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932a8949399b21/Minha Pasta/Cálculo Atuarial/calculo_atuarial/Tábuas/"/>
    </mc:Choice>
  </mc:AlternateContent>
  <xr:revisionPtr revIDLastSave="51" documentId="8_{F70D1D54-1652-469B-B6C0-3E1F1649D32A}" xr6:coauthVersionLast="47" xr6:coauthVersionMax="47" xr10:uidLastSave="{CCE08B4D-AB97-4CB4-A889-F70CCA4E6E0B}"/>
  <bookViews>
    <workbookView xWindow="-38520" yWindow="-2115" windowWidth="38640" windowHeight="15840" tabRatio="908" activeTab="1" xr2:uid="{00000000-000D-0000-FFFF-FFFF00000000}"/>
  </bookViews>
  <sheets>
    <sheet name="qx" sheetId="10" r:id="rId1"/>
    <sheet name="Planilha1" sheetId="14" r:id="rId2"/>
    <sheet name="px" sheetId="11" r:id="rId3"/>
    <sheet name="lx" sheetId="12" r:id="rId4"/>
    <sheet name="dx" sheetId="13" r:id="rId5"/>
    <sheet name="Mortalidade Geral" sheetId="1" state="hidden" r:id="rId6"/>
    <sheet name="Mortalidade de Inválidos" sheetId="4" state="hidden" r:id="rId7"/>
    <sheet name="Entrada em Invalidez" sheetId="5" state="hidden" r:id="rId8"/>
    <sheet name="Auxílio-Doença (dias)" sheetId="6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63" i="14" l="1"/>
  <c r="U362" i="14"/>
  <c r="U361" i="14"/>
  <c r="U360" i="14"/>
  <c r="U359" i="14"/>
  <c r="U358" i="14"/>
  <c r="U357" i="14"/>
  <c r="U356" i="14"/>
  <c r="U355" i="14"/>
  <c r="U354" i="14"/>
  <c r="U353" i="14"/>
  <c r="U352" i="14"/>
  <c r="U351" i="14"/>
  <c r="U350" i="14"/>
  <c r="U349" i="14"/>
  <c r="U348" i="14"/>
  <c r="U347" i="14"/>
  <c r="U346" i="14"/>
  <c r="U345" i="14"/>
  <c r="U344" i="14"/>
  <c r="U343" i="14"/>
  <c r="U342" i="14"/>
  <c r="U341" i="14"/>
  <c r="U340" i="14"/>
  <c r="U339" i="14"/>
  <c r="U338" i="14"/>
  <c r="U337" i="14"/>
  <c r="U336" i="14"/>
  <c r="U335" i="14"/>
  <c r="U334" i="14"/>
  <c r="U333" i="14"/>
  <c r="U332" i="14"/>
  <c r="U331" i="14"/>
  <c r="U330" i="14"/>
  <c r="U329" i="14"/>
  <c r="U328" i="14"/>
  <c r="U327" i="14"/>
  <c r="U326" i="14"/>
  <c r="U325" i="14"/>
  <c r="U324" i="14"/>
  <c r="U323" i="14"/>
  <c r="U322" i="14"/>
  <c r="U321" i="14"/>
  <c r="U320" i="14"/>
  <c r="U319" i="14"/>
  <c r="U318" i="14"/>
  <c r="U317" i="14"/>
  <c r="U316" i="14"/>
  <c r="U315" i="14"/>
  <c r="U314" i="14"/>
  <c r="U313" i="14"/>
  <c r="U312" i="14"/>
  <c r="U311" i="14"/>
  <c r="U310" i="14"/>
  <c r="U309" i="14"/>
  <c r="U308" i="14"/>
  <c r="U307" i="14"/>
  <c r="U306" i="14"/>
  <c r="U305" i="14"/>
  <c r="U304" i="14"/>
  <c r="U303" i="14"/>
  <c r="U302" i="14"/>
  <c r="U301" i="14"/>
  <c r="U300" i="14"/>
  <c r="U299" i="14"/>
  <c r="U298" i="14"/>
  <c r="U297" i="14"/>
  <c r="U296" i="14"/>
  <c r="U295" i="14"/>
  <c r="U294" i="14"/>
  <c r="U293" i="14"/>
  <c r="U292" i="14"/>
  <c r="U291" i="14"/>
  <c r="U290" i="14"/>
  <c r="U289" i="14"/>
  <c r="U288" i="14"/>
  <c r="U287" i="14"/>
  <c r="U286" i="14"/>
  <c r="U285" i="14"/>
  <c r="U284" i="14"/>
  <c r="U283" i="14"/>
  <c r="U282" i="14"/>
  <c r="U281" i="14"/>
  <c r="U280" i="14"/>
  <c r="U279" i="14"/>
  <c r="U278" i="14"/>
  <c r="U277" i="14"/>
  <c r="U276" i="14"/>
  <c r="U275" i="14"/>
  <c r="U274" i="14"/>
  <c r="U273" i="14"/>
  <c r="U272" i="14"/>
  <c r="U271" i="14"/>
  <c r="U270" i="14"/>
  <c r="U269" i="14"/>
  <c r="U268" i="14"/>
  <c r="U267" i="14"/>
  <c r="U266" i="14"/>
  <c r="U265" i="14"/>
  <c r="U264" i="14"/>
  <c r="U263" i="14"/>
  <c r="U262" i="14"/>
  <c r="U261" i="14"/>
  <c r="U260" i="14"/>
  <c r="U259" i="14"/>
  <c r="U258" i="14"/>
  <c r="U257" i="14"/>
  <c r="U256" i="14"/>
  <c r="U255" i="14"/>
  <c r="U254" i="14"/>
  <c r="U253" i="14"/>
  <c r="U252" i="14"/>
  <c r="U251" i="14"/>
  <c r="U250" i="14"/>
  <c r="U249" i="14"/>
  <c r="U248" i="14"/>
  <c r="U247" i="14"/>
  <c r="U246" i="14"/>
  <c r="U245" i="14"/>
  <c r="U244" i="14"/>
  <c r="U243" i="14"/>
  <c r="U242" i="14"/>
  <c r="U241" i="14"/>
  <c r="U240" i="14"/>
  <c r="U239" i="14"/>
  <c r="U238" i="14"/>
  <c r="U237" i="14"/>
  <c r="U236" i="14"/>
  <c r="U235" i="14"/>
  <c r="U234" i="14"/>
  <c r="U233" i="14"/>
  <c r="U232" i="14"/>
  <c r="U231" i="14"/>
  <c r="U230" i="14"/>
  <c r="U229" i="14"/>
  <c r="U228" i="14"/>
  <c r="U227" i="14"/>
  <c r="U226" i="14"/>
  <c r="U225" i="14"/>
  <c r="U224" i="14"/>
  <c r="U223" i="14"/>
  <c r="U222" i="14"/>
  <c r="U221" i="14"/>
  <c r="U220" i="14"/>
  <c r="U219" i="14"/>
  <c r="U218" i="14"/>
  <c r="U217" i="14"/>
  <c r="U216" i="14"/>
  <c r="U215" i="14"/>
  <c r="U214" i="14"/>
  <c r="U213" i="14"/>
  <c r="U212" i="14"/>
  <c r="U211" i="14"/>
  <c r="U210" i="14"/>
  <c r="U209" i="14"/>
  <c r="U208" i="14"/>
  <c r="U207" i="14"/>
  <c r="U206" i="14"/>
  <c r="U205" i="14"/>
  <c r="U204" i="14"/>
  <c r="U203" i="14"/>
  <c r="U202" i="14"/>
  <c r="U201" i="14"/>
  <c r="U200" i="14"/>
  <c r="U199" i="14"/>
  <c r="U198" i="14"/>
  <c r="U197" i="14"/>
  <c r="U196" i="14"/>
  <c r="U195" i="14"/>
  <c r="U194" i="14"/>
  <c r="U193" i="14"/>
  <c r="U192" i="14"/>
  <c r="U191" i="14"/>
  <c r="U190" i="14"/>
  <c r="U189" i="14"/>
  <c r="U188" i="14"/>
  <c r="U187" i="14"/>
  <c r="U186" i="14"/>
  <c r="U185" i="14"/>
  <c r="U184" i="14"/>
  <c r="U183" i="14"/>
  <c r="U182" i="14"/>
  <c r="U181" i="14"/>
  <c r="U180" i="14"/>
  <c r="U179" i="14"/>
  <c r="U178" i="14"/>
  <c r="U177" i="14"/>
  <c r="U176" i="14"/>
  <c r="U175" i="14"/>
  <c r="U174" i="14"/>
  <c r="U173" i="14"/>
  <c r="U172" i="14"/>
  <c r="U171" i="14"/>
  <c r="U170" i="14"/>
  <c r="U169" i="14"/>
  <c r="U168" i="14"/>
  <c r="U167" i="14"/>
  <c r="U166" i="14"/>
  <c r="U165" i="14"/>
  <c r="U164" i="14"/>
  <c r="U163" i="14"/>
  <c r="U162" i="14"/>
  <c r="U161" i="14"/>
  <c r="U160" i="14"/>
  <c r="U159" i="14"/>
  <c r="U158" i="14"/>
  <c r="U157" i="14"/>
  <c r="U156" i="14"/>
  <c r="U155" i="14"/>
  <c r="U154" i="14"/>
  <c r="U153" i="14"/>
  <c r="U152" i="14"/>
  <c r="U151" i="14"/>
  <c r="U150" i="14"/>
  <c r="U149" i="14"/>
  <c r="U148" i="14"/>
  <c r="U147" i="14"/>
  <c r="U146" i="14"/>
  <c r="U145" i="14"/>
  <c r="U144" i="14"/>
  <c r="U143" i="14"/>
  <c r="U142" i="14"/>
  <c r="U141" i="14"/>
  <c r="U140" i="14"/>
  <c r="U139" i="14"/>
  <c r="U138" i="14"/>
  <c r="U137" i="14"/>
  <c r="U136" i="14"/>
  <c r="U135" i="14"/>
  <c r="U134" i="14"/>
  <c r="U133" i="14"/>
  <c r="U132" i="14"/>
  <c r="U131" i="14"/>
  <c r="U130" i="14"/>
  <c r="U129" i="14"/>
  <c r="U128" i="14"/>
  <c r="U127" i="14"/>
  <c r="U126" i="14"/>
  <c r="U125" i="14"/>
  <c r="U124" i="14"/>
  <c r="U123" i="14"/>
  <c r="U122" i="14"/>
  <c r="U121" i="14"/>
  <c r="U120" i="14"/>
  <c r="U119" i="14"/>
  <c r="U118" i="14"/>
  <c r="U117" i="14"/>
  <c r="U116" i="14"/>
  <c r="U115" i="14"/>
  <c r="U114" i="14"/>
  <c r="U113" i="14"/>
  <c r="U112" i="14"/>
  <c r="U111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3" i="14"/>
  <c r="U2" i="14"/>
  <c r="DB4" i="12"/>
  <c r="CP4" i="12"/>
  <c r="CD4" i="12"/>
  <c r="BR4" i="12"/>
  <c r="BF4" i="12"/>
  <c r="AT4" i="12"/>
  <c r="AH4" i="12"/>
  <c r="V4" i="12"/>
  <c r="J4" i="12"/>
  <c r="DD3" i="12"/>
  <c r="DD4" i="12" s="1"/>
  <c r="DC3" i="12"/>
  <c r="DC4" i="12" s="1"/>
  <c r="DB3" i="12"/>
  <c r="DA3" i="12"/>
  <c r="DA4" i="12" s="1"/>
  <c r="CZ3" i="12"/>
  <c r="CY3" i="12"/>
  <c r="CY4" i="12" s="1"/>
  <c r="CX3" i="12"/>
  <c r="CX4" i="12" s="1"/>
  <c r="CW3" i="12"/>
  <c r="CW4" i="12" s="1"/>
  <c r="CV3" i="12"/>
  <c r="CV4" i="12" s="1"/>
  <c r="CU3" i="12"/>
  <c r="CT3" i="12"/>
  <c r="CS3" i="12"/>
  <c r="CS4" i="12" s="1"/>
  <c r="CR3" i="12"/>
  <c r="CR4" i="12" s="1"/>
  <c r="CQ3" i="12"/>
  <c r="CQ4" i="12" s="1"/>
  <c r="CP3" i="12"/>
  <c r="CO3" i="12"/>
  <c r="CO4" i="12" s="1"/>
  <c r="CN3" i="12"/>
  <c r="CM3" i="12"/>
  <c r="CM4" i="12" s="1"/>
  <c r="CL3" i="12"/>
  <c r="CL4" i="12" s="1"/>
  <c r="CK3" i="12"/>
  <c r="CK4" i="12" s="1"/>
  <c r="CJ3" i="12"/>
  <c r="CJ4" i="12" s="1"/>
  <c r="CI3" i="12"/>
  <c r="CH3" i="12"/>
  <c r="CG3" i="12"/>
  <c r="CF3" i="12"/>
  <c r="CF4" i="12" s="1"/>
  <c r="CE3" i="12"/>
  <c r="CE4" i="12" s="1"/>
  <c r="CD3" i="12"/>
  <c r="CC3" i="12"/>
  <c r="CC4" i="12" s="1"/>
  <c r="CB3" i="12"/>
  <c r="CA3" i="12"/>
  <c r="CA4" i="12" s="1"/>
  <c r="BZ3" i="12"/>
  <c r="BZ4" i="12" s="1"/>
  <c r="BY3" i="12"/>
  <c r="BY4" i="12" s="1"/>
  <c r="BX3" i="12"/>
  <c r="BX4" i="12" s="1"/>
  <c r="BW3" i="12"/>
  <c r="BV3" i="12"/>
  <c r="BU3" i="12"/>
  <c r="BT3" i="12"/>
  <c r="BT4" i="12" s="1"/>
  <c r="BS3" i="12"/>
  <c r="BS4" i="12" s="1"/>
  <c r="BR3" i="12"/>
  <c r="BQ3" i="12"/>
  <c r="BQ4" i="12" s="1"/>
  <c r="BP3" i="12"/>
  <c r="BO3" i="12"/>
  <c r="BO4" i="12" s="1"/>
  <c r="BN3" i="12"/>
  <c r="BN4" i="12" s="1"/>
  <c r="BM3" i="12"/>
  <c r="BM4" i="12" s="1"/>
  <c r="BL3" i="12"/>
  <c r="BL4" i="12" s="1"/>
  <c r="BK3" i="12"/>
  <c r="BJ3" i="12"/>
  <c r="BI3" i="12"/>
  <c r="BH3" i="12"/>
  <c r="BH4" i="12" s="1"/>
  <c r="BG3" i="12"/>
  <c r="BG4" i="12" s="1"/>
  <c r="BF3" i="12"/>
  <c r="BE3" i="12"/>
  <c r="BE4" i="12" s="1"/>
  <c r="BD3" i="12"/>
  <c r="BC3" i="12"/>
  <c r="BC4" i="12" s="1"/>
  <c r="BB3" i="12"/>
  <c r="BB4" i="12" s="1"/>
  <c r="BA3" i="12"/>
  <c r="BA4" i="12" s="1"/>
  <c r="AZ3" i="12"/>
  <c r="AZ4" i="12" s="1"/>
  <c r="AY3" i="12"/>
  <c r="AX3" i="12"/>
  <c r="AW3" i="12"/>
  <c r="AV3" i="12"/>
  <c r="AV4" i="12" s="1"/>
  <c r="AU3" i="12"/>
  <c r="AU4" i="12" s="1"/>
  <c r="AT3" i="12"/>
  <c r="AS3" i="12"/>
  <c r="AS4" i="12" s="1"/>
  <c r="AR3" i="12"/>
  <c r="AQ3" i="12"/>
  <c r="AQ4" i="12" s="1"/>
  <c r="AP3" i="12"/>
  <c r="AP4" i="12" s="1"/>
  <c r="AO3" i="12"/>
  <c r="AO4" i="12" s="1"/>
  <c r="AN3" i="12"/>
  <c r="AN4" i="12" s="1"/>
  <c r="AM3" i="12"/>
  <c r="AL3" i="12"/>
  <c r="AK3" i="12"/>
  <c r="AJ3" i="12"/>
  <c r="AJ4" i="12" s="1"/>
  <c r="AI3" i="12"/>
  <c r="AI4" i="12" s="1"/>
  <c r="AH3" i="12"/>
  <c r="AG3" i="12"/>
  <c r="AG4" i="12" s="1"/>
  <c r="AF3" i="12"/>
  <c r="AE3" i="12"/>
  <c r="AE4" i="12" s="1"/>
  <c r="AD3" i="12"/>
  <c r="AD4" i="12" s="1"/>
  <c r="AC3" i="12"/>
  <c r="AC4" i="12" s="1"/>
  <c r="AB3" i="12"/>
  <c r="AB4" i="12" s="1"/>
  <c r="AA3" i="12"/>
  <c r="Z3" i="12"/>
  <c r="Y3" i="12"/>
  <c r="X3" i="12"/>
  <c r="X4" i="12" s="1"/>
  <c r="W3" i="12"/>
  <c r="W4" i="12" s="1"/>
  <c r="V3" i="12"/>
  <c r="U3" i="12"/>
  <c r="U4" i="12" s="1"/>
  <c r="T3" i="12"/>
  <c r="S3" i="12"/>
  <c r="S4" i="12" s="1"/>
  <c r="R3" i="12"/>
  <c r="R4" i="12" s="1"/>
  <c r="Q3" i="12"/>
  <c r="Q4" i="12" s="1"/>
  <c r="P3" i="12"/>
  <c r="P4" i="12" s="1"/>
  <c r="O3" i="12"/>
  <c r="N3" i="12"/>
  <c r="M3" i="12"/>
  <c r="L3" i="12"/>
  <c r="L4" i="12" s="1"/>
  <c r="K3" i="12"/>
  <c r="K4" i="12" s="1"/>
  <c r="J3" i="12"/>
  <c r="I3" i="12"/>
  <c r="I4" i="12" s="1"/>
  <c r="H3" i="12"/>
  <c r="G3" i="12"/>
  <c r="G4" i="12" s="1"/>
  <c r="F3" i="12"/>
  <c r="F4" i="12" s="1"/>
  <c r="E3" i="12"/>
  <c r="E4" i="12" s="1"/>
  <c r="D3" i="12"/>
  <c r="D4" i="12" s="1"/>
  <c r="C3" i="12"/>
  <c r="B3" i="12"/>
  <c r="CV3" i="13"/>
  <c r="CJ3" i="13"/>
  <c r="BX3" i="13"/>
  <c r="BL3" i="13"/>
  <c r="AZ3" i="13"/>
  <c r="AN3" i="13"/>
  <c r="AB3" i="13"/>
  <c r="P3" i="13"/>
  <c r="D3" i="13"/>
  <c r="DD2" i="13"/>
  <c r="DD3" i="13" s="1"/>
  <c r="DC2" i="13"/>
  <c r="DC3" i="13" s="1"/>
  <c r="DB2" i="13"/>
  <c r="DB3" i="13" s="1"/>
  <c r="DA2" i="13"/>
  <c r="DA3" i="13" s="1"/>
  <c r="CZ2" i="13"/>
  <c r="CY2" i="13"/>
  <c r="CY3" i="13" s="1"/>
  <c r="CX2" i="13"/>
  <c r="CX3" i="13" s="1"/>
  <c r="CW2" i="13"/>
  <c r="CW3" i="13" s="1"/>
  <c r="CV2" i="13"/>
  <c r="CU2" i="13"/>
  <c r="CT2" i="13"/>
  <c r="CS2" i="13"/>
  <c r="CS3" i="13" s="1"/>
  <c r="CR2" i="13"/>
  <c r="CR3" i="13" s="1"/>
  <c r="CQ2" i="13"/>
  <c r="CQ3" i="13" s="1"/>
  <c r="CP2" i="13"/>
  <c r="CP3" i="13" s="1"/>
  <c r="CO2" i="13"/>
  <c r="CO3" i="13" s="1"/>
  <c r="CN2" i="13"/>
  <c r="CM2" i="13"/>
  <c r="CM3" i="13" s="1"/>
  <c r="CL2" i="13"/>
  <c r="CL3" i="13" s="1"/>
  <c r="CK2" i="13"/>
  <c r="CK3" i="13" s="1"/>
  <c r="CJ2" i="13"/>
  <c r="CI2" i="13"/>
  <c r="CH2" i="13"/>
  <c r="CG2" i="13"/>
  <c r="CF2" i="13"/>
  <c r="CF3" i="13" s="1"/>
  <c r="CE2" i="13"/>
  <c r="CE3" i="13" s="1"/>
  <c r="CD2" i="13"/>
  <c r="CD3" i="13" s="1"/>
  <c r="CC2" i="13"/>
  <c r="CC3" i="13" s="1"/>
  <c r="CB2" i="13"/>
  <c r="CA2" i="13"/>
  <c r="CA3" i="13" s="1"/>
  <c r="BZ2" i="13"/>
  <c r="BZ3" i="13" s="1"/>
  <c r="BY2" i="13"/>
  <c r="BY3" i="13" s="1"/>
  <c r="BX2" i="13"/>
  <c r="BW2" i="13"/>
  <c r="BV2" i="13"/>
  <c r="BU2" i="13"/>
  <c r="BT2" i="13"/>
  <c r="BT3" i="13" s="1"/>
  <c r="BS2" i="13"/>
  <c r="BS3" i="13" s="1"/>
  <c r="BR2" i="13"/>
  <c r="BR3" i="13" s="1"/>
  <c r="BQ2" i="13"/>
  <c r="BQ3" i="13" s="1"/>
  <c r="BP2" i="13"/>
  <c r="BO2" i="13"/>
  <c r="BO3" i="13" s="1"/>
  <c r="BN2" i="13"/>
  <c r="BN3" i="13" s="1"/>
  <c r="BM2" i="13"/>
  <c r="BM3" i="13" s="1"/>
  <c r="BL2" i="13"/>
  <c r="BK2" i="13"/>
  <c r="BJ2" i="13"/>
  <c r="BI2" i="13"/>
  <c r="BH2" i="13"/>
  <c r="BH3" i="13" s="1"/>
  <c r="BG2" i="13"/>
  <c r="BG3" i="13" s="1"/>
  <c r="BF2" i="13"/>
  <c r="BF3" i="13" s="1"/>
  <c r="BE2" i="13"/>
  <c r="BE3" i="13" s="1"/>
  <c r="BD2" i="13"/>
  <c r="BC2" i="13"/>
  <c r="BC3" i="13" s="1"/>
  <c r="BB2" i="13"/>
  <c r="BB3" i="13" s="1"/>
  <c r="BA2" i="13"/>
  <c r="BA3" i="13" s="1"/>
  <c r="AZ2" i="13"/>
  <c r="AY2" i="13"/>
  <c r="AX2" i="13"/>
  <c r="AW2" i="13"/>
  <c r="AV2" i="13"/>
  <c r="AV3" i="13" s="1"/>
  <c r="AU2" i="13"/>
  <c r="AU3" i="13" s="1"/>
  <c r="AT2" i="13"/>
  <c r="AT3" i="13" s="1"/>
  <c r="AS2" i="13"/>
  <c r="AS3" i="13" s="1"/>
  <c r="AR2" i="13"/>
  <c r="AQ2" i="13"/>
  <c r="AQ3" i="13" s="1"/>
  <c r="AP2" i="13"/>
  <c r="AP3" i="13" s="1"/>
  <c r="AO2" i="13"/>
  <c r="AO3" i="13" s="1"/>
  <c r="AN2" i="13"/>
  <c r="AM2" i="13"/>
  <c r="AL2" i="13"/>
  <c r="AK2" i="13"/>
  <c r="AJ2" i="13"/>
  <c r="AJ3" i="13" s="1"/>
  <c r="AI2" i="13"/>
  <c r="AI3" i="13" s="1"/>
  <c r="AH2" i="13"/>
  <c r="AH3" i="13" s="1"/>
  <c r="AG2" i="13"/>
  <c r="AG3" i="13" s="1"/>
  <c r="AF2" i="13"/>
  <c r="AE2" i="13"/>
  <c r="AE3" i="13" s="1"/>
  <c r="AD2" i="13"/>
  <c r="AD3" i="13" s="1"/>
  <c r="AC2" i="13"/>
  <c r="AC3" i="13" s="1"/>
  <c r="AB2" i="13"/>
  <c r="AA2" i="13"/>
  <c r="Z2" i="13"/>
  <c r="Y2" i="13"/>
  <c r="X2" i="13"/>
  <c r="X3" i="13" s="1"/>
  <c r="W2" i="13"/>
  <c r="W3" i="13" s="1"/>
  <c r="V2" i="13"/>
  <c r="V3" i="13" s="1"/>
  <c r="U2" i="13"/>
  <c r="U3" i="13" s="1"/>
  <c r="T2" i="13"/>
  <c r="S2" i="13"/>
  <c r="S3" i="13" s="1"/>
  <c r="R2" i="13"/>
  <c r="R3" i="13" s="1"/>
  <c r="Q2" i="13"/>
  <c r="Q3" i="13" s="1"/>
  <c r="P2" i="13"/>
  <c r="O2" i="13"/>
  <c r="N2" i="13"/>
  <c r="M2" i="13"/>
  <c r="L2" i="13"/>
  <c r="L3" i="13" s="1"/>
  <c r="K2" i="13"/>
  <c r="K3" i="13" s="1"/>
  <c r="J2" i="13"/>
  <c r="J3" i="13" s="1"/>
  <c r="I2" i="13"/>
  <c r="I3" i="13" s="1"/>
  <c r="H2" i="13"/>
  <c r="G2" i="13"/>
  <c r="G3" i="13" s="1"/>
  <c r="F2" i="13"/>
  <c r="F3" i="13" s="1"/>
  <c r="E2" i="13"/>
  <c r="E3" i="13" s="1"/>
  <c r="D2" i="13"/>
  <c r="C2" i="13"/>
  <c r="B2" i="13"/>
  <c r="M4" i="12" l="1"/>
  <c r="CG4" i="12"/>
  <c r="Z4" i="12"/>
  <c r="AL4" i="12"/>
  <c r="AX4" i="12"/>
  <c r="BJ4" i="12"/>
  <c r="BV4" i="12"/>
  <c r="BI4" i="12"/>
  <c r="BU4" i="12"/>
  <c r="N4" i="12"/>
  <c r="C4" i="12"/>
  <c r="AA4" i="12"/>
  <c r="AR4" i="12"/>
  <c r="BD4" i="12"/>
  <c r="BP4" i="12"/>
  <c r="CB4" i="12"/>
  <c r="CN4" i="12"/>
  <c r="CZ4" i="12"/>
  <c r="H3" i="13"/>
  <c r="H4" i="12" s="1"/>
  <c r="T3" i="13"/>
  <c r="T4" i="12" s="1"/>
  <c r="AF3" i="13"/>
  <c r="AF4" i="12" s="1"/>
  <c r="AR3" i="13"/>
  <c r="BD3" i="13"/>
  <c r="BP3" i="13"/>
  <c r="CB3" i="13"/>
  <c r="CN3" i="13"/>
  <c r="CZ3" i="13"/>
  <c r="B3" i="13"/>
  <c r="B4" i="12" s="1"/>
  <c r="M3" i="13"/>
  <c r="Y3" i="13"/>
  <c r="Y4" i="12" s="1"/>
  <c r="AK3" i="13"/>
  <c r="AK4" i="12" s="1"/>
  <c r="AW3" i="13"/>
  <c r="AW4" i="12" s="1"/>
  <c r="BI3" i="13"/>
  <c r="BU3" i="13"/>
  <c r="CG3" i="13"/>
  <c r="N3" i="13"/>
  <c r="Z3" i="13"/>
  <c r="AL3" i="13"/>
  <c r="AX3" i="13"/>
  <c r="BJ3" i="13"/>
  <c r="BV3" i="13"/>
  <c r="CH3" i="13"/>
  <c r="CH4" i="12" s="1"/>
  <c r="CT3" i="13"/>
  <c r="CT4" i="12" s="1"/>
  <c r="O3" i="13"/>
  <c r="O4" i="12" s="1"/>
  <c r="AA3" i="13"/>
  <c r="AM3" i="13"/>
  <c r="AM4" i="12" s="1"/>
  <c r="AY3" i="13"/>
  <c r="AY4" i="12" s="1"/>
  <c r="BK3" i="13"/>
  <c r="BK4" i="12" s="1"/>
  <c r="BW3" i="13"/>
  <c r="BW4" i="12" s="1"/>
  <c r="CI3" i="13"/>
  <c r="CI4" i="12" s="1"/>
  <c r="CU3" i="13"/>
  <c r="CU4" i="12" s="1"/>
  <c r="C3" i="13"/>
  <c r="O5" i="12" l="1"/>
  <c r="AK5" i="12"/>
  <c r="T5" i="12"/>
  <c r="CI5" i="12"/>
  <c r="BW5" i="12"/>
  <c r="AX5" i="12"/>
  <c r="M5" i="12"/>
  <c r="Z5" i="12"/>
  <c r="CN5" i="12"/>
  <c r="CB5" i="12"/>
  <c r="BU5" i="12"/>
  <c r="B4" i="13"/>
  <c r="B5" i="12"/>
  <c r="AW4" i="13"/>
  <c r="AW5" i="12" s="1"/>
  <c r="BW4" i="13"/>
  <c r="AK4" i="13"/>
  <c r="BJ4" i="13"/>
  <c r="BJ5" i="12" s="1"/>
  <c r="AY4" i="13"/>
  <c r="AY5" i="12" s="1"/>
  <c r="CH4" i="13"/>
  <c r="CH5" i="12" s="1"/>
  <c r="BV4" i="13"/>
  <c r="BV5" i="12" s="1"/>
  <c r="AX4" i="13"/>
  <c r="CG4" i="13"/>
  <c r="CG5" i="12" s="1"/>
  <c r="CT4" i="13"/>
  <c r="CT5" i="12" s="1"/>
  <c r="AL4" i="13"/>
  <c r="AL5" i="12" s="1"/>
  <c r="CU4" i="13"/>
  <c r="CU5" i="12" s="1"/>
  <c r="N4" i="13"/>
  <c r="N5" i="12" s="1"/>
  <c r="BU4" i="13"/>
  <c r="BK4" i="13"/>
  <c r="BK5" i="12" s="1"/>
  <c r="Z4" i="13"/>
  <c r="CI4" i="13"/>
  <c r="BI4" i="13"/>
  <c r="BI5" i="12" s="1"/>
  <c r="CR4" i="13"/>
  <c r="CR5" i="12" s="1"/>
  <c r="T4" i="13"/>
  <c r="AZ4" i="13"/>
  <c r="AZ5" i="12" s="1"/>
  <c r="AA4" i="13"/>
  <c r="AA5" i="12" s="1"/>
  <c r="CK4" i="13"/>
  <c r="CK5" i="12" s="1"/>
  <c r="BM4" i="13"/>
  <c r="BM5" i="12" s="1"/>
  <c r="AN4" i="13"/>
  <c r="AN5" i="12" s="1"/>
  <c r="O4" i="13"/>
  <c r="DD4" i="13"/>
  <c r="DD5" i="12" s="1"/>
  <c r="BY4" i="13"/>
  <c r="BY5" i="12" s="1"/>
  <c r="BT4" i="13"/>
  <c r="BT5" i="12" s="1"/>
  <c r="AT4" i="13"/>
  <c r="AT5" i="12" s="1"/>
  <c r="U4" i="13"/>
  <c r="U5" i="12" s="1"/>
  <c r="M4" i="13"/>
  <c r="CL4" i="13"/>
  <c r="CL5" i="12" s="1"/>
  <c r="BA4" i="13"/>
  <c r="BA5" i="12" s="1"/>
  <c r="AB4" i="13"/>
  <c r="AB5" i="12" s="1"/>
  <c r="BE4" i="13"/>
  <c r="BE5" i="12" s="1"/>
  <c r="K4" i="13"/>
  <c r="K5" i="12" s="1"/>
  <c r="BF4" i="13"/>
  <c r="BF5" i="12" s="1"/>
  <c r="AH4" i="13"/>
  <c r="AH5" i="12" s="1"/>
  <c r="I4" i="13"/>
  <c r="I5" i="12" s="1"/>
  <c r="CY4" i="13"/>
  <c r="CY5" i="12" s="1"/>
  <c r="BZ4" i="13"/>
  <c r="BZ5" i="12" s="1"/>
  <c r="AO4" i="13"/>
  <c r="AO5" i="12" s="1"/>
  <c r="P4" i="13"/>
  <c r="P5" i="12" s="1"/>
  <c r="W4" i="13"/>
  <c r="W5" i="12" s="1"/>
  <c r="Y4" i="13"/>
  <c r="Y5" i="12" s="1"/>
  <c r="AV4" i="13"/>
  <c r="AV5" i="12" s="1"/>
  <c r="DC4" i="13"/>
  <c r="DC5" i="12" s="1"/>
  <c r="V4" i="13"/>
  <c r="V5" i="12" s="1"/>
  <c r="CM4" i="13"/>
  <c r="CM5" i="12" s="1"/>
  <c r="BN4" i="13"/>
  <c r="BN5" i="12" s="1"/>
  <c r="AC4" i="13"/>
  <c r="AC5" i="12" s="1"/>
  <c r="D4" i="13"/>
  <c r="D5" i="12" s="1"/>
  <c r="AS4" i="13"/>
  <c r="AS5" i="12" s="1"/>
  <c r="J4" i="13"/>
  <c r="J5" i="12" s="1"/>
  <c r="CZ4" i="13"/>
  <c r="CZ5" i="12" s="1"/>
  <c r="CA4" i="13"/>
  <c r="CA5" i="12" s="1"/>
  <c r="BB4" i="13"/>
  <c r="BB5" i="12" s="1"/>
  <c r="Q4" i="13"/>
  <c r="Q5" i="12" s="1"/>
  <c r="AM4" i="13"/>
  <c r="AM5" i="12" s="1"/>
  <c r="AG4" i="13"/>
  <c r="AG5" i="12" s="1"/>
  <c r="CE4" i="13"/>
  <c r="CE5" i="12" s="1"/>
  <c r="CN4" i="13"/>
  <c r="BO4" i="13"/>
  <c r="BO5" i="12" s="1"/>
  <c r="AP4" i="13"/>
  <c r="AP5" i="12" s="1"/>
  <c r="E4" i="13"/>
  <c r="E5" i="12" s="1"/>
  <c r="G4" i="13"/>
  <c r="G5" i="12" s="1"/>
  <c r="H4" i="13"/>
  <c r="H5" i="12" s="1"/>
  <c r="AJ4" i="13"/>
  <c r="AJ5" i="12" s="1"/>
  <c r="DA4" i="13"/>
  <c r="DA5" i="12" s="1"/>
  <c r="CB4" i="13"/>
  <c r="BC4" i="13"/>
  <c r="BC5" i="12" s="1"/>
  <c r="AD4" i="13"/>
  <c r="AD5" i="12" s="1"/>
  <c r="AF4" i="13"/>
  <c r="AF5" i="12" s="1"/>
  <c r="CS4" i="13"/>
  <c r="CS5" i="12" s="1"/>
  <c r="BH4" i="13"/>
  <c r="BH5" i="12" s="1"/>
  <c r="X4" i="13"/>
  <c r="X5" i="12" s="1"/>
  <c r="BG4" i="13"/>
  <c r="BG5" i="12" s="1"/>
  <c r="CO4" i="13"/>
  <c r="CO5" i="12" s="1"/>
  <c r="BP4" i="13"/>
  <c r="BP5" i="12" s="1"/>
  <c r="AQ4" i="13"/>
  <c r="AQ5" i="12" s="1"/>
  <c r="R4" i="13"/>
  <c r="R5" i="12" s="1"/>
  <c r="CV4" i="13"/>
  <c r="CV5" i="12" s="1"/>
  <c r="CD4" i="13"/>
  <c r="CD5" i="12" s="1"/>
  <c r="BR4" i="13"/>
  <c r="BR5" i="12" s="1"/>
  <c r="CF4" i="13"/>
  <c r="CF5" i="12" s="1"/>
  <c r="CQ4" i="13"/>
  <c r="CQ5" i="12" s="1"/>
  <c r="BS4" i="13"/>
  <c r="BS5" i="12" s="1"/>
  <c r="AU4" i="13"/>
  <c r="AU5" i="12" s="1"/>
  <c r="DB4" i="13"/>
  <c r="DB5" i="12" s="1"/>
  <c r="CC4" i="13"/>
  <c r="CC5" i="12" s="1"/>
  <c r="BD4" i="13"/>
  <c r="BD5" i="12" s="1"/>
  <c r="AE4" i="13"/>
  <c r="AE5" i="12" s="1"/>
  <c r="F4" i="13"/>
  <c r="F5" i="12" s="1"/>
  <c r="CJ4" i="13"/>
  <c r="CJ5" i="12" s="1"/>
  <c r="BL4" i="13"/>
  <c r="BL5" i="12" s="1"/>
  <c r="CX4" i="13"/>
  <c r="CX5" i="12" s="1"/>
  <c r="L4" i="13"/>
  <c r="L5" i="12" s="1"/>
  <c r="AI4" i="13"/>
  <c r="AI5" i="12" s="1"/>
  <c r="CP4" i="13"/>
  <c r="CP5" i="12" s="1"/>
  <c r="BQ4" i="13"/>
  <c r="BQ5" i="12" s="1"/>
  <c r="AR4" i="13"/>
  <c r="AR5" i="12" s="1"/>
  <c r="S4" i="13"/>
  <c r="S5" i="12" s="1"/>
  <c r="CW4" i="13"/>
  <c r="CW5" i="12" s="1"/>
  <c r="BX4" i="13"/>
  <c r="BX5" i="12" s="1"/>
  <c r="C4" i="13"/>
  <c r="C5" i="12" s="1"/>
  <c r="BK6" i="12" l="1"/>
  <c r="AA6" i="12"/>
  <c r="BC6" i="12"/>
  <c r="R6" i="12"/>
  <c r="M6" i="12"/>
  <c r="AK6" i="12"/>
  <c r="CI6" i="12"/>
  <c r="P6" i="12"/>
  <c r="J6" i="12"/>
  <c r="AO6" i="12"/>
  <c r="CR6" i="12"/>
  <c r="AX6" i="12"/>
  <c r="O6" i="12"/>
  <c r="E6" i="12"/>
  <c r="AS6" i="12"/>
  <c r="BZ6" i="12"/>
  <c r="AT6" i="12"/>
  <c r="AN6" i="12"/>
  <c r="F6" i="12"/>
  <c r="G6" i="12"/>
  <c r="AU6" i="12"/>
  <c r="BT6" i="12"/>
  <c r="V6" i="12"/>
  <c r="CV6" i="12"/>
  <c r="CO6" i="12"/>
  <c r="BO6" i="12"/>
  <c r="AC6" i="12"/>
  <c r="BN6" i="12"/>
  <c r="AH6" i="12"/>
  <c r="DD6" i="12"/>
  <c r="B5" i="13"/>
  <c r="B6" i="12" s="1"/>
  <c r="AM5" i="13"/>
  <c r="AM6" i="12" s="1"/>
  <c r="CW5" i="13"/>
  <c r="CW6" i="12" s="1"/>
  <c r="F5" i="13"/>
  <c r="CV5" i="13"/>
  <c r="CB5" i="13"/>
  <c r="CB6" i="12" s="1"/>
  <c r="Q5" i="13"/>
  <c r="Q6" i="12" s="1"/>
  <c r="AV5" i="13"/>
  <c r="AV6" i="12" s="1"/>
  <c r="AB5" i="13"/>
  <c r="AB6" i="12" s="1"/>
  <c r="CK5" i="13"/>
  <c r="CK6" i="12" s="1"/>
  <c r="AL5" i="13"/>
  <c r="AL6" i="12" s="1"/>
  <c r="CU5" i="13"/>
  <c r="CU6" i="12" s="1"/>
  <c r="Y5" i="13"/>
  <c r="Y6" i="12" s="1"/>
  <c r="AR5" i="13"/>
  <c r="AR6" i="12" s="1"/>
  <c r="BP5" i="13"/>
  <c r="BP6" i="12" s="1"/>
  <c r="H5" i="13"/>
  <c r="H6" i="12" s="1"/>
  <c r="P5" i="13"/>
  <c r="M5" i="13"/>
  <c r="T5" i="13"/>
  <c r="T6" i="12" s="1"/>
  <c r="AX5" i="13"/>
  <c r="CD5" i="13"/>
  <c r="CD6" i="12" s="1"/>
  <c r="BB5" i="13"/>
  <c r="BB6" i="12" s="1"/>
  <c r="BD5" i="13"/>
  <c r="BD6" i="12" s="1"/>
  <c r="CG5" i="13"/>
  <c r="CG6" i="12" s="1"/>
  <c r="CZ5" i="13"/>
  <c r="CZ6" i="12" s="1"/>
  <c r="BQ5" i="13"/>
  <c r="BQ6" i="12" s="1"/>
  <c r="CO5" i="13"/>
  <c r="G5" i="13"/>
  <c r="J5" i="13"/>
  <c r="AO5" i="13"/>
  <c r="U5" i="13"/>
  <c r="U6" i="12" s="1"/>
  <c r="CR5" i="13"/>
  <c r="BV5" i="13"/>
  <c r="BV6" i="12" s="1"/>
  <c r="BX5" i="13"/>
  <c r="BX6" i="12" s="1"/>
  <c r="AE5" i="13"/>
  <c r="AE6" i="12" s="1"/>
  <c r="CA5" i="13"/>
  <c r="CA6" i="12" s="1"/>
  <c r="CP5" i="13"/>
  <c r="CP6" i="12" s="1"/>
  <c r="DB5" i="13"/>
  <c r="DB6" i="12" s="1"/>
  <c r="BG5" i="13"/>
  <c r="BG6" i="12" s="1"/>
  <c r="E5" i="13"/>
  <c r="AS5" i="13"/>
  <c r="BZ5" i="13"/>
  <c r="AT5" i="13"/>
  <c r="BI5" i="13"/>
  <c r="BI6" i="12" s="1"/>
  <c r="CH5" i="13"/>
  <c r="CH6" i="12" s="1"/>
  <c r="DC5" i="13"/>
  <c r="DC6" i="12" s="1"/>
  <c r="R5" i="13"/>
  <c r="AI5" i="13"/>
  <c r="AI6" i="12" s="1"/>
  <c r="AU5" i="13"/>
  <c r="X5" i="13"/>
  <c r="X6" i="12" s="1"/>
  <c r="AP5" i="13"/>
  <c r="AP6" i="12" s="1"/>
  <c r="D5" i="13"/>
  <c r="D6" i="12" s="1"/>
  <c r="CY5" i="13"/>
  <c r="CY6" i="12" s="1"/>
  <c r="BT5" i="13"/>
  <c r="CI5" i="13"/>
  <c r="AY5" i="13"/>
  <c r="AY6" i="12" s="1"/>
  <c r="CJ5" i="13"/>
  <c r="CJ6" i="12" s="1"/>
  <c r="BA5" i="13"/>
  <c r="BA6" i="12" s="1"/>
  <c r="AJ5" i="13"/>
  <c r="AJ6" i="12" s="1"/>
  <c r="L5" i="13"/>
  <c r="L6" i="12" s="1"/>
  <c r="BS5" i="13"/>
  <c r="BS6" i="12" s="1"/>
  <c r="BH5" i="13"/>
  <c r="BH6" i="12" s="1"/>
  <c r="BO5" i="13"/>
  <c r="AC5" i="13"/>
  <c r="I5" i="13"/>
  <c r="I6" i="12" s="1"/>
  <c r="BY5" i="13"/>
  <c r="BY6" i="12" s="1"/>
  <c r="Z5" i="13"/>
  <c r="Z6" i="12" s="1"/>
  <c r="BJ5" i="13"/>
  <c r="BJ6" i="12" s="1"/>
  <c r="BE5" i="13"/>
  <c r="BE6" i="12" s="1"/>
  <c r="AA5" i="13"/>
  <c r="AZ5" i="13"/>
  <c r="AZ6" i="12" s="1"/>
  <c r="CQ5" i="13"/>
  <c r="CQ6" i="12" s="1"/>
  <c r="CS5" i="13"/>
  <c r="CS6" i="12" s="1"/>
  <c r="CN5" i="13"/>
  <c r="CN6" i="12" s="1"/>
  <c r="BN5" i="13"/>
  <c r="AH5" i="13"/>
  <c r="DD5" i="13"/>
  <c r="BK5" i="13"/>
  <c r="AK5" i="13"/>
  <c r="BM5" i="13"/>
  <c r="BM6" i="12" s="1"/>
  <c r="CT5" i="13"/>
  <c r="CT6" i="12" s="1"/>
  <c r="W5" i="13"/>
  <c r="W6" i="12" s="1"/>
  <c r="CM5" i="13"/>
  <c r="CM6" i="12" s="1"/>
  <c r="BF5" i="13"/>
  <c r="BF6" i="12" s="1"/>
  <c r="O5" i="13"/>
  <c r="BU5" i="13"/>
  <c r="BU6" i="12" s="1"/>
  <c r="BW5" i="13"/>
  <c r="BW6" i="12" s="1"/>
  <c r="BC5" i="13"/>
  <c r="DA5" i="13"/>
  <c r="DA6" i="12" s="1"/>
  <c r="AQ5" i="13"/>
  <c r="AQ6" i="12" s="1"/>
  <c r="CL5" i="13"/>
  <c r="CL6" i="12" s="1"/>
  <c r="CF5" i="13"/>
  <c r="CF6" i="12" s="1"/>
  <c r="AF5" i="13"/>
  <c r="AF6" i="12" s="1"/>
  <c r="CE5" i="13"/>
  <c r="CE6" i="12" s="1"/>
  <c r="BL5" i="13"/>
  <c r="BL6" i="12" s="1"/>
  <c r="BR5" i="13"/>
  <c r="BR6" i="12" s="1"/>
  <c r="AD5" i="13"/>
  <c r="AD6" i="12" s="1"/>
  <c r="AG5" i="13"/>
  <c r="AG6" i="12" s="1"/>
  <c r="V5" i="13"/>
  <c r="K5" i="13"/>
  <c r="K6" i="12" s="1"/>
  <c r="AN5" i="13"/>
  <c r="N5" i="13"/>
  <c r="N6" i="12" s="1"/>
  <c r="AW5" i="13"/>
  <c r="AW6" i="12" s="1"/>
  <c r="S5" i="13"/>
  <c r="S6" i="12" s="1"/>
  <c r="CX5" i="13"/>
  <c r="CX6" i="12" s="1"/>
  <c r="CC5" i="13"/>
  <c r="CC6" i="12" s="1"/>
  <c r="C5" i="13"/>
  <c r="C6" i="12" s="1"/>
  <c r="BG7" i="12" l="1"/>
  <c r="CS7" i="12"/>
  <c r="BS7" i="12"/>
  <c r="N7" i="12"/>
  <c r="AJ7" i="12"/>
  <c r="AE7" i="12"/>
  <c r="DC7" i="12"/>
  <c r="BX7" i="12"/>
  <c r="BB7" i="12"/>
  <c r="CK7" i="12"/>
  <c r="BU7" i="12"/>
  <c r="BV7" i="12"/>
  <c r="CD7" i="12"/>
  <c r="AP7" i="12"/>
  <c r="CX7" i="12"/>
  <c r="S7" i="12"/>
  <c r="AV7" i="12"/>
  <c r="AQ7" i="12"/>
  <c r="CT7" i="12"/>
  <c r="AW7" i="12"/>
  <c r="CL7" i="12"/>
  <c r="AH7" i="12"/>
  <c r="BO7" i="12"/>
  <c r="AX7" i="12"/>
  <c r="AK7" i="12"/>
  <c r="BK7" i="12"/>
  <c r="BC7" i="12"/>
  <c r="R7" i="12"/>
  <c r="CO7" i="12"/>
  <c r="BN7" i="12"/>
  <c r="BZ7" i="12"/>
  <c r="E7" i="12"/>
  <c r="CI7" i="12"/>
  <c r="B6" i="13"/>
  <c r="B7" i="12" s="1"/>
  <c r="CE6" i="13"/>
  <c r="CE7" i="12" s="1"/>
  <c r="CS6" i="13"/>
  <c r="N6" i="13"/>
  <c r="BB6" i="13"/>
  <c r="CK6" i="13"/>
  <c r="AU6" i="13"/>
  <c r="AU7" i="12" s="1"/>
  <c r="CG6" i="13"/>
  <c r="CG7" i="12" s="1"/>
  <c r="BD6" i="13"/>
  <c r="BD7" i="12" s="1"/>
  <c r="AB6" i="13"/>
  <c r="AB7" i="12" s="1"/>
  <c r="CP6" i="13"/>
  <c r="CP7" i="12" s="1"/>
  <c r="CM6" i="13"/>
  <c r="CM7" i="12" s="1"/>
  <c r="W6" i="13"/>
  <c r="W7" i="12" s="1"/>
  <c r="BA6" i="13"/>
  <c r="BA7" i="12" s="1"/>
  <c r="BE6" i="13"/>
  <c r="BE7" i="12" s="1"/>
  <c r="AY6" i="13"/>
  <c r="AY7" i="12" s="1"/>
  <c r="AV6" i="13"/>
  <c r="AI6" i="13"/>
  <c r="AI7" i="12" s="1"/>
  <c r="AL6" i="13"/>
  <c r="AL7" i="12" s="1"/>
  <c r="AN6" i="13"/>
  <c r="AN7" i="12" s="1"/>
  <c r="K6" i="13"/>
  <c r="K7" i="12" s="1"/>
  <c r="Z6" i="13"/>
  <c r="Z7" i="12" s="1"/>
  <c r="U6" i="13"/>
  <c r="U7" i="12" s="1"/>
  <c r="T6" i="13"/>
  <c r="T7" i="12" s="1"/>
  <c r="Q6" i="13"/>
  <c r="Q7" i="12" s="1"/>
  <c r="L6" i="13"/>
  <c r="L7" i="12" s="1"/>
  <c r="AW6" i="13"/>
  <c r="BX6" i="13"/>
  <c r="BV6" i="13"/>
  <c r="CR6" i="13"/>
  <c r="CR7" i="12" s="1"/>
  <c r="CI6" i="13"/>
  <c r="BK6" i="13"/>
  <c r="BZ6" i="13"/>
  <c r="AO6" i="13"/>
  <c r="AO7" i="12" s="1"/>
  <c r="M6" i="13"/>
  <c r="M7" i="12" s="1"/>
  <c r="CB6" i="13"/>
  <c r="CB7" i="12" s="1"/>
  <c r="BF6" i="13"/>
  <c r="BF7" i="12" s="1"/>
  <c r="AF6" i="13"/>
  <c r="AF7" i="12" s="1"/>
  <c r="R6" i="13"/>
  <c r="DC6" i="13"/>
  <c r="CJ6" i="13"/>
  <c r="CJ7" i="12" s="1"/>
  <c r="AX6" i="13"/>
  <c r="AK6" i="13"/>
  <c r="BY6" i="13"/>
  <c r="BY7" i="12" s="1"/>
  <c r="CY6" i="13"/>
  <c r="CY7" i="12" s="1"/>
  <c r="J6" i="13"/>
  <c r="J7" i="12" s="1"/>
  <c r="P6" i="13"/>
  <c r="P7" i="12" s="1"/>
  <c r="CV6" i="13"/>
  <c r="CV7" i="12" s="1"/>
  <c r="CZ6" i="13"/>
  <c r="CZ7" i="12" s="1"/>
  <c r="CQ6" i="13"/>
  <c r="CQ7" i="12" s="1"/>
  <c r="AJ6" i="13"/>
  <c r="CT6" i="13"/>
  <c r="CL6" i="13"/>
  <c r="AQ6" i="13"/>
  <c r="BI6" i="13"/>
  <c r="BI7" i="12" s="1"/>
  <c r="DA6" i="13"/>
  <c r="DA7" i="12" s="1"/>
  <c r="AT6" i="13"/>
  <c r="AT7" i="12" s="1"/>
  <c r="BT6" i="13"/>
  <c r="BT7" i="12" s="1"/>
  <c r="DD6" i="13"/>
  <c r="DD7" i="12" s="1"/>
  <c r="AC6" i="13"/>
  <c r="AC7" i="12" s="1"/>
  <c r="H6" i="13"/>
  <c r="H7" i="12" s="1"/>
  <c r="F6" i="13"/>
  <c r="F7" i="12" s="1"/>
  <c r="BS6" i="13"/>
  <c r="CU6" i="13"/>
  <c r="CU7" i="12" s="1"/>
  <c r="AE6" i="13"/>
  <c r="CD6" i="13"/>
  <c r="BW6" i="13"/>
  <c r="BW7" i="12" s="1"/>
  <c r="I6" i="13"/>
  <c r="I7" i="12" s="1"/>
  <c r="AS6" i="13"/>
  <c r="AS7" i="12" s="1"/>
  <c r="AD6" i="13"/>
  <c r="AD7" i="12" s="1"/>
  <c r="D6" i="13"/>
  <c r="D7" i="12" s="1"/>
  <c r="G6" i="13"/>
  <c r="G7" i="12" s="1"/>
  <c r="CC6" i="13"/>
  <c r="CC7" i="12" s="1"/>
  <c r="BR6" i="13"/>
  <c r="BR7" i="12" s="1"/>
  <c r="BN6" i="13"/>
  <c r="BO6" i="13"/>
  <c r="AP6" i="13"/>
  <c r="BG6" i="13"/>
  <c r="CO6" i="13"/>
  <c r="BP6" i="13"/>
  <c r="BP7" i="12" s="1"/>
  <c r="CW6" i="13"/>
  <c r="CW7" i="12" s="1"/>
  <c r="Y6" i="13"/>
  <c r="Y7" i="12" s="1"/>
  <c r="CA6" i="13"/>
  <c r="CA7" i="12" s="1"/>
  <c r="AZ6" i="13"/>
  <c r="AZ7" i="12" s="1"/>
  <c r="AA6" i="13"/>
  <c r="AA7" i="12" s="1"/>
  <c r="CH6" i="13"/>
  <c r="CH7" i="12" s="1"/>
  <c r="BJ6" i="13"/>
  <c r="BJ7" i="12" s="1"/>
  <c r="V6" i="13"/>
  <c r="V7" i="12" s="1"/>
  <c r="BC6" i="13"/>
  <c r="AH6" i="13"/>
  <c r="E6" i="13"/>
  <c r="CX6" i="13"/>
  <c r="BL6" i="13"/>
  <c r="BL7" i="12" s="1"/>
  <c r="O6" i="13"/>
  <c r="O7" i="12" s="1"/>
  <c r="CN6" i="13"/>
  <c r="CN7" i="12" s="1"/>
  <c r="BH6" i="13"/>
  <c r="BH7" i="12" s="1"/>
  <c r="X6" i="13"/>
  <c r="X7" i="12" s="1"/>
  <c r="DB6" i="13"/>
  <c r="DB7" i="12" s="1"/>
  <c r="BQ6" i="13"/>
  <c r="BQ7" i="12" s="1"/>
  <c r="AR6" i="13"/>
  <c r="AR7" i="12" s="1"/>
  <c r="AM6" i="13"/>
  <c r="AM7" i="12" s="1"/>
  <c r="S6" i="13"/>
  <c r="AG6" i="13"/>
  <c r="AG7" i="12" s="1"/>
  <c r="CF6" i="13"/>
  <c r="CF7" i="12" s="1"/>
  <c r="BU6" i="13"/>
  <c r="BM6" i="13"/>
  <c r="BM7" i="12" s="1"/>
  <c r="C6" i="13"/>
  <c r="C7" i="12" s="1"/>
  <c r="BQ8" i="12" l="1"/>
  <c r="U8" i="12"/>
  <c r="AO8" i="12"/>
  <c r="BR8" i="12"/>
  <c r="BF8" i="12"/>
  <c r="C8" i="12"/>
  <c r="CG8" i="12"/>
  <c r="T8" i="12"/>
  <c r="AS8" i="12"/>
  <c r="BH8" i="12"/>
  <c r="AD8" i="12"/>
  <c r="CF8" i="12"/>
  <c r="Y8" i="12"/>
  <c r="BY8" i="12"/>
  <c r="BW8" i="12"/>
  <c r="V8" i="12"/>
  <c r="CU8" i="12"/>
  <c r="N8" i="12"/>
  <c r="CT8" i="12"/>
  <c r="CK8" i="12"/>
  <c r="BC8" i="12"/>
  <c r="CO8" i="12"/>
  <c r="AQ8" i="12"/>
  <c r="CD8" i="12"/>
  <c r="BV8" i="12"/>
  <c r="E8" i="12"/>
  <c r="B7" i="13"/>
  <c r="B8" i="12" s="1"/>
  <c r="AR7" i="13"/>
  <c r="AR8" i="12" s="1"/>
  <c r="BQ7" i="13"/>
  <c r="AO7" i="13"/>
  <c r="AH7" i="13"/>
  <c r="AH8" i="12" s="1"/>
  <c r="CB7" i="13"/>
  <c r="CB8" i="12" s="1"/>
  <c r="BG7" i="13"/>
  <c r="BG8" i="12" s="1"/>
  <c r="BJ7" i="13"/>
  <c r="BJ8" i="12" s="1"/>
  <c r="BD7" i="13"/>
  <c r="BD8" i="12" s="1"/>
  <c r="Q7" i="13"/>
  <c r="Q8" i="12" s="1"/>
  <c r="CV7" i="13"/>
  <c r="CV8" i="12" s="1"/>
  <c r="U7" i="13"/>
  <c r="BW7" i="13"/>
  <c r="BO7" i="13"/>
  <c r="BO8" i="12" s="1"/>
  <c r="BH7" i="13"/>
  <c r="BK7" i="13"/>
  <c r="BK8" i="12" s="1"/>
  <c r="CG7" i="13"/>
  <c r="BF7" i="13"/>
  <c r="CM7" i="13"/>
  <c r="CM8" i="12" s="1"/>
  <c r="AP7" i="13"/>
  <c r="AP8" i="12" s="1"/>
  <c r="BM7" i="13"/>
  <c r="BM8" i="12" s="1"/>
  <c r="AQ7" i="13"/>
  <c r="AU7" i="13"/>
  <c r="AU8" i="12" s="1"/>
  <c r="CY7" i="13"/>
  <c r="CY8" i="12" s="1"/>
  <c r="AE7" i="13"/>
  <c r="AE8" i="12" s="1"/>
  <c r="AA7" i="13"/>
  <c r="AA8" i="12" s="1"/>
  <c r="AX7" i="13"/>
  <c r="AX8" i="12" s="1"/>
  <c r="CK7" i="13"/>
  <c r="AS7" i="13"/>
  <c r="BC7" i="13"/>
  <c r="M7" i="13"/>
  <c r="M8" i="12" s="1"/>
  <c r="AB7" i="13"/>
  <c r="AB8" i="12" s="1"/>
  <c r="K7" i="13"/>
  <c r="K8" i="12" s="1"/>
  <c r="BY7" i="13"/>
  <c r="CU7" i="13"/>
  <c r="AL7" i="13"/>
  <c r="AL8" i="12" s="1"/>
  <c r="AZ7" i="13"/>
  <c r="AZ8" i="12" s="1"/>
  <c r="CC7" i="13"/>
  <c r="CC8" i="12" s="1"/>
  <c r="BB7" i="13"/>
  <c r="BB8" i="12" s="1"/>
  <c r="CZ7" i="13"/>
  <c r="CZ8" i="12" s="1"/>
  <c r="BT7" i="13"/>
  <c r="BT8" i="12" s="1"/>
  <c r="P7" i="13"/>
  <c r="P8" i="12" s="1"/>
  <c r="Z7" i="13"/>
  <c r="Z8" i="12" s="1"/>
  <c r="BU7" i="13"/>
  <c r="BU8" i="12" s="1"/>
  <c r="BI7" i="13"/>
  <c r="BI8" i="12" s="1"/>
  <c r="CN7" i="13"/>
  <c r="CN8" i="12" s="1"/>
  <c r="AK7" i="13"/>
  <c r="AK8" i="12" s="1"/>
  <c r="O7" i="13"/>
  <c r="O8" i="12" s="1"/>
  <c r="CL7" i="13"/>
  <c r="CL8" i="12" s="1"/>
  <c r="AI7" i="13"/>
  <c r="AI8" i="12" s="1"/>
  <c r="CJ7" i="13"/>
  <c r="CJ8" i="12" s="1"/>
  <c r="DC7" i="13"/>
  <c r="DC8" i="12" s="1"/>
  <c r="N7" i="13"/>
  <c r="DD7" i="13"/>
  <c r="DD8" i="12" s="1"/>
  <c r="T7" i="13"/>
  <c r="AT7" i="13"/>
  <c r="AT8" i="12" s="1"/>
  <c r="J7" i="13"/>
  <c r="J8" i="12" s="1"/>
  <c r="CD7" i="13"/>
  <c r="BN7" i="13"/>
  <c r="BN8" i="12" s="1"/>
  <c r="BS7" i="13"/>
  <c r="BS8" i="12" s="1"/>
  <c r="CR7" i="13"/>
  <c r="CR8" i="12" s="1"/>
  <c r="BL7" i="13"/>
  <c r="BL8" i="12" s="1"/>
  <c r="CT7" i="13"/>
  <c r="BV7" i="13"/>
  <c r="Y7" i="13"/>
  <c r="AJ7" i="13"/>
  <c r="AJ8" i="12" s="1"/>
  <c r="AY7" i="13"/>
  <c r="AY8" i="12" s="1"/>
  <c r="S7" i="13"/>
  <c r="S8" i="12" s="1"/>
  <c r="CW7" i="13"/>
  <c r="CW8" i="12" s="1"/>
  <c r="D7" i="13"/>
  <c r="D8" i="12" s="1"/>
  <c r="H7" i="13"/>
  <c r="H8" i="12" s="1"/>
  <c r="R7" i="13"/>
  <c r="R8" i="12" s="1"/>
  <c r="AW7" i="13"/>
  <c r="AW8" i="12" s="1"/>
  <c r="BE7" i="13"/>
  <c r="BE8" i="12" s="1"/>
  <c r="CS7" i="13"/>
  <c r="CS8" i="12" s="1"/>
  <c r="W7" i="13"/>
  <c r="W8" i="12" s="1"/>
  <c r="CO7" i="13"/>
  <c r="V7" i="13"/>
  <c r="CP7" i="13"/>
  <c r="CP8" i="12" s="1"/>
  <c r="X7" i="13"/>
  <c r="X8" i="12" s="1"/>
  <c r="BZ7" i="13"/>
  <c r="BZ8" i="12" s="1"/>
  <c r="AN7" i="13"/>
  <c r="AN8" i="12" s="1"/>
  <c r="CI7" i="13"/>
  <c r="CI8" i="12" s="1"/>
  <c r="CA7" i="13"/>
  <c r="CA8" i="12" s="1"/>
  <c r="AV7" i="13"/>
  <c r="AV8" i="12" s="1"/>
  <c r="G7" i="13"/>
  <c r="G8" i="12" s="1"/>
  <c r="BX7" i="13"/>
  <c r="BX8" i="12" s="1"/>
  <c r="AM7" i="13"/>
  <c r="AM8" i="12" s="1"/>
  <c r="E7" i="13"/>
  <c r="AD7" i="13"/>
  <c r="AC7" i="13"/>
  <c r="AC8" i="12" s="1"/>
  <c r="AF7" i="13"/>
  <c r="AF8" i="12" s="1"/>
  <c r="L7" i="13"/>
  <c r="L8" i="12" s="1"/>
  <c r="BA7" i="13"/>
  <c r="BA8" i="12" s="1"/>
  <c r="CE7" i="13"/>
  <c r="CE8" i="12" s="1"/>
  <c r="AG7" i="13"/>
  <c r="AG8" i="12" s="1"/>
  <c r="CF7" i="13"/>
  <c r="DB7" i="13"/>
  <c r="DB8" i="12" s="1"/>
  <c r="CX7" i="13"/>
  <c r="CX8" i="12" s="1"/>
  <c r="CH7" i="13"/>
  <c r="CH8" i="12" s="1"/>
  <c r="BP7" i="13"/>
  <c r="BP8" i="12" s="1"/>
  <c r="BR7" i="13"/>
  <c r="I7" i="13"/>
  <c r="I8" i="12" s="1"/>
  <c r="F7" i="13"/>
  <c r="F8" i="12" s="1"/>
  <c r="DA7" i="13"/>
  <c r="DA8" i="12" s="1"/>
  <c r="CQ7" i="13"/>
  <c r="CQ8" i="12" s="1"/>
  <c r="C7" i="13"/>
  <c r="CQ9" i="12" l="1"/>
  <c r="AC9" i="12"/>
  <c r="CM9" i="12"/>
  <c r="BG9" i="12"/>
  <c r="AJ9" i="12"/>
  <c r="P9" i="12"/>
  <c r="BP9" i="12"/>
  <c r="BT9" i="12"/>
  <c r="X9" i="12"/>
  <c r="AY9" i="12"/>
  <c r="Z9" i="12"/>
  <c r="CC9" i="12"/>
  <c r="BO9" i="12"/>
  <c r="AV9" i="12"/>
  <c r="AZ9" i="12"/>
  <c r="AE9" i="12"/>
  <c r="L9" i="12"/>
  <c r="CY9" i="12"/>
  <c r="AT9" i="12"/>
  <c r="CH9" i="12"/>
  <c r="CK9" i="12"/>
  <c r="BY9" i="12"/>
  <c r="AD9" i="12"/>
  <c r="Y9" i="12"/>
  <c r="BH9" i="12"/>
  <c r="CG9" i="12"/>
  <c r="BQ9" i="12"/>
  <c r="CD9" i="12"/>
  <c r="AO9" i="12"/>
  <c r="BV9" i="12"/>
  <c r="CO9" i="12"/>
  <c r="E9" i="12"/>
  <c r="BC9" i="12"/>
  <c r="B8" i="13"/>
  <c r="B9" i="12" s="1"/>
  <c r="AM8" i="13"/>
  <c r="AM9" i="12" s="1"/>
  <c r="AE8" i="13"/>
  <c r="CO8" i="13"/>
  <c r="W8" i="13"/>
  <c r="W9" i="12" s="1"/>
  <c r="BN8" i="13"/>
  <c r="BN9" i="12" s="1"/>
  <c r="CY8" i="13"/>
  <c r="CN8" i="13"/>
  <c r="CN9" i="12" s="1"/>
  <c r="BI8" i="13"/>
  <c r="BI9" i="12" s="1"/>
  <c r="BU8" i="13"/>
  <c r="BU9" i="12" s="1"/>
  <c r="BJ8" i="13"/>
  <c r="BJ9" i="12" s="1"/>
  <c r="BW8" i="13"/>
  <c r="BW9" i="12" s="1"/>
  <c r="CP8" i="13"/>
  <c r="CP9" i="12" s="1"/>
  <c r="V8" i="13"/>
  <c r="V9" i="12" s="1"/>
  <c r="AY8" i="13"/>
  <c r="AJ8" i="13"/>
  <c r="AG8" i="13"/>
  <c r="AG9" i="12" s="1"/>
  <c r="M8" i="13"/>
  <c r="M9" i="12" s="1"/>
  <c r="CM8" i="13"/>
  <c r="BG8" i="13"/>
  <c r="O8" i="13"/>
  <c r="O9" i="12" s="1"/>
  <c r="AK8" i="13"/>
  <c r="AK9" i="12" s="1"/>
  <c r="J8" i="13"/>
  <c r="J9" i="12" s="1"/>
  <c r="AQ8" i="13"/>
  <c r="AQ9" i="12" s="1"/>
  <c r="BD8" i="13"/>
  <c r="BD9" i="12" s="1"/>
  <c r="CS8" i="13"/>
  <c r="CS9" i="12" s="1"/>
  <c r="AP8" i="13"/>
  <c r="AP9" i="12" s="1"/>
  <c r="BV8" i="13"/>
  <c r="CA8" i="13"/>
  <c r="CA9" i="12" s="1"/>
  <c r="BT8" i="13"/>
  <c r="BC8" i="13"/>
  <c r="BF8" i="13"/>
  <c r="BF9" i="12" s="1"/>
  <c r="CB8" i="13"/>
  <c r="CB9" i="12" s="1"/>
  <c r="CH8" i="13"/>
  <c r="CX8" i="13"/>
  <c r="CX9" i="12" s="1"/>
  <c r="U8" i="13"/>
  <c r="U9" i="12" s="1"/>
  <c r="BX8" i="13"/>
  <c r="BX9" i="12" s="1"/>
  <c r="CF8" i="13"/>
  <c r="CF9" i="12" s="1"/>
  <c r="CQ8" i="13"/>
  <c r="Z8" i="13"/>
  <c r="AV8" i="13"/>
  <c r="BA8" i="13"/>
  <c r="BA9" i="12" s="1"/>
  <c r="AW8" i="13"/>
  <c r="AW9" i="12" s="1"/>
  <c r="CZ8" i="13"/>
  <c r="CZ9" i="12" s="1"/>
  <c r="AH8" i="13"/>
  <c r="AH9" i="12" s="1"/>
  <c r="AD8" i="13"/>
  <c r="AL8" i="13"/>
  <c r="AL9" i="12" s="1"/>
  <c r="CU8" i="13"/>
  <c r="CU9" i="12" s="1"/>
  <c r="Q8" i="13"/>
  <c r="Q9" i="12" s="1"/>
  <c r="BM8" i="13"/>
  <c r="BM9" i="12" s="1"/>
  <c r="Y8" i="13"/>
  <c r="AB8" i="13"/>
  <c r="AB9" i="12" s="1"/>
  <c r="P8" i="13"/>
  <c r="CT8" i="13"/>
  <c r="CT9" i="12" s="1"/>
  <c r="L8" i="13"/>
  <c r="CK8" i="13"/>
  <c r="AO8" i="13"/>
  <c r="CW8" i="13"/>
  <c r="CW9" i="12" s="1"/>
  <c r="E8" i="13"/>
  <c r="CV8" i="13"/>
  <c r="CV9" i="12" s="1"/>
  <c r="CE8" i="13"/>
  <c r="CE9" i="12" s="1"/>
  <c r="DD8" i="13"/>
  <c r="DD9" i="12" s="1"/>
  <c r="N8" i="13"/>
  <c r="N9" i="12" s="1"/>
  <c r="CI8" i="13"/>
  <c r="CI9" i="12" s="1"/>
  <c r="DC8" i="13"/>
  <c r="DC9" i="12" s="1"/>
  <c r="CG8" i="13"/>
  <c r="I8" i="13"/>
  <c r="I9" i="12" s="1"/>
  <c r="R8" i="13"/>
  <c r="R9" i="12" s="1"/>
  <c r="CJ8" i="13"/>
  <c r="CJ9" i="12" s="1"/>
  <c r="BR8" i="13"/>
  <c r="BR9" i="12" s="1"/>
  <c r="BZ8" i="13"/>
  <c r="BZ9" i="12" s="1"/>
  <c r="H8" i="13"/>
  <c r="H9" i="12" s="1"/>
  <c r="CR8" i="13"/>
  <c r="CR9" i="12" s="1"/>
  <c r="AI8" i="13"/>
  <c r="AI9" i="12" s="1"/>
  <c r="AX8" i="13"/>
  <c r="AX9" i="12" s="1"/>
  <c r="BH8" i="13"/>
  <c r="BQ8" i="13"/>
  <c r="AZ8" i="13"/>
  <c r="CD8" i="13"/>
  <c r="AU8" i="13"/>
  <c r="AU9" i="12" s="1"/>
  <c r="BY8" i="13"/>
  <c r="K8" i="13"/>
  <c r="K9" i="12" s="1"/>
  <c r="T8" i="13"/>
  <c r="T9" i="12" s="1"/>
  <c r="DA8" i="13"/>
  <c r="DA9" i="12" s="1"/>
  <c r="AS8" i="13"/>
  <c r="AS9" i="12" s="1"/>
  <c r="AN8" i="13"/>
  <c r="AN9" i="12" s="1"/>
  <c r="BK8" i="13"/>
  <c r="BK9" i="12" s="1"/>
  <c r="BP8" i="13"/>
  <c r="AC8" i="13"/>
  <c r="D8" i="13"/>
  <c r="D9" i="12" s="1"/>
  <c r="BS8" i="13"/>
  <c r="BS9" i="12" s="1"/>
  <c r="CL8" i="13"/>
  <c r="CL9" i="12" s="1"/>
  <c r="CC8" i="13"/>
  <c r="AA8" i="13"/>
  <c r="AA9" i="12" s="1"/>
  <c r="BO8" i="13"/>
  <c r="AR8" i="13"/>
  <c r="AR9" i="12" s="1"/>
  <c r="BB8" i="13"/>
  <c r="BB9" i="12" s="1"/>
  <c r="F8" i="13"/>
  <c r="F9" i="12" s="1"/>
  <c r="DB8" i="13"/>
  <c r="DB9" i="12" s="1"/>
  <c r="AF8" i="13"/>
  <c r="AF9" i="12" s="1"/>
  <c r="G8" i="13"/>
  <c r="G9" i="12" s="1"/>
  <c r="X8" i="13"/>
  <c r="BE8" i="13"/>
  <c r="BE9" i="12" s="1"/>
  <c r="S8" i="13"/>
  <c r="S9" i="12" s="1"/>
  <c r="BL8" i="13"/>
  <c r="BL9" i="12" s="1"/>
  <c r="AT8" i="13"/>
  <c r="C8" i="13"/>
  <c r="C9" i="12" s="1"/>
  <c r="BW10" i="12" l="1"/>
  <c r="CR10" i="12"/>
  <c r="CW10" i="12"/>
  <c r="AK10" i="12"/>
  <c r="BM10" i="12"/>
  <c r="AU10" i="12"/>
  <c r="CN10" i="12"/>
  <c r="AR10" i="12"/>
  <c r="BN10" i="12"/>
  <c r="G10" i="12"/>
  <c r="DC10" i="12"/>
  <c r="H10" i="12"/>
  <c r="CL10" i="12"/>
  <c r="R10" i="12"/>
  <c r="AF10" i="12"/>
  <c r="CI10" i="12"/>
  <c r="AT10" i="12"/>
  <c r="AZ10" i="12"/>
  <c r="P10" i="12"/>
  <c r="CG10" i="12"/>
  <c r="CQ10" i="12"/>
  <c r="BH10" i="12"/>
  <c r="BG10" i="12"/>
  <c r="E10" i="12"/>
  <c r="BT10" i="12"/>
  <c r="CO10" i="12"/>
  <c r="B9" i="13"/>
  <c r="B10" i="12" s="1"/>
  <c r="Q9" i="13"/>
  <c r="Q10" i="12" s="1"/>
  <c r="BW9" i="13"/>
  <c r="AO9" i="13"/>
  <c r="AO10" i="12" s="1"/>
  <c r="E9" i="13"/>
  <c r="CW9" i="13"/>
  <c r="AK9" i="13"/>
  <c r="U9" i="13"/>
  <c r="U10" i="12" s="1"/>
  <c r="AQ9" i="13"/>
  <c r="AQ10" i="12" s="1"/>
  <c r="CJ9" i="13"/>
  <c r="CJ10" i="12" s="1"/>
  <c r="AC9" i="13"/>
  <c r="AC10" i="12" s="1"/>
  <c r="J9" i="13"/>
  <c r="J10" i="12" s="1"/>
  <c r="BU9" i="13"/>
  <c r="BU10" i="12" s="1"/>
  <c r="CM9" i="13"/>
  <c r="CM10" i="12" s="1"/>
  <c r="AF9" i="13"/>
  <c r="DB9" i="13"/>
  <c r="DB10" i="12" s="1"/>
  <c r="AZ9" i="13"/>
  <c r="BK9" i="13"/>
  <c r="BK10" i="12" s="1"/>
  <c r="AD9" i="13"/>
  <c r="AD10" i="12" s="1"/>
  <c r="BH9" i="13"/>
  <c r="CB9" i="13"/>
  <c r="CB10" i="12" s="1"/>
  <c r="AR9" i="13"/>
  <c r="L9" i="13"/>
  <c r="L10" i="12" s="1"/>
  <c r="BO9" i="13"/>
  <c r="BO10" i="12" s="1"/>
  <c r="AW9" i="13"/>
  <c r="AW10" i="12" s="1"/>
  <c r="DA9" i="13"/>
  <c r="DA10" i="12" s="1"/>
  <c r="BA9" i="13"/>
  <c r="BA10" i="12" s="1"/>
  <c r="BT9" i="13"/>
  <c r="M9" i="13"/>
  <c r="M10" i="12" s="1"/>
  <c r="BN9" i="13"/>
  <c r="D9" i="13"/>
  <c r="D10" i="12" s="1"/>
  <c r="CU9" i="13"/>
  <c r="CU10" i="12" s="1"/>
  <c r="BJ9" i="13"/>
  <c r="BJ10" i="12" s="1"/>
  <c r="CZ9" i="13"/>
  <c r="CZ10" i="12" s="1"/>
  <c r="BL9" i="13"/>
  <c r="BL10" i="12" s="1"/>
  <c r="CI9" i="13"/>
  <c r="AA9" i="13"/>
  <c r="AA10" i="12" s="1"/>
  <c r="CC9" i="13"/>
  <c r="CC10" i="12" s="1"/>
  <c r="T9" i="13"/>
  <c r="T10" i="12" s="1"/>
  <c r="CR9" i="13"/>
  <c r="AB9" i="13"/>
  <c r="AB10" i="12" s="1"/>
  <c r="AV9" i="13"/>
  <c r="AV10" i="12" s="1"/>
  <c r="CA9" i="13"/>
  <c r="CA10" i="12" s="1"/>
  <c r="AG9" i="13"/>
  <c r="AG10" i="12" s="1"/>
  <c r="W9" i="13"/>
  <c r="W10" i="12" s="1"/>
  <c r="CP9" i="13"/>
  <c r="CP10" i="12" s="1"/>
  <c r="AL9" i="13"/>
  <c r="AL10" i="12" s="1"/>
  <c r="I9" i="13"/>
  <c r="I10" i="12" s="1"/>
  <c r="BB9" i="13"/>
  <c r="BB10" i="12" s="1"/>
  <c r="AH9" i="13"/>
  <c r="AH10" i="12" s="1"/>
  <c r="AX9" i="13"/>
  <c r="AX10" i="12" s="1"/>
  <c r="BG9" i="13"/>
  <c r="CT9" i="13"/>
  <c r="CT10" i="12" s="1"/>
  <c r="H9" i="13"/>
  <c r="Z9" i="13"/>
  <c r="Z10" i="12" s="1"/>
  <c r="BV9" i="13"/>
  <c r="BV10" i="12" s="1"/>
  <c r="AJ9" i="13"/>
  <c r="AJ10" i="12" s="1"/>
  <c r="CO9" i="13"/>
  <c r="BX9" i="13"/>
  <c r="BX10" i="12" s="1"/>
  <c r="CD9" i="13"/>
  <c r="CD10" i="12" s="1"/>
  <c r="CX9" i="13"/>
  <c r="CX10" i="12" s="1"/>
  <c r="BQ9" i="13"/>
  <c r="BQ10" i="12" s="1"/>
  <c r="CH9" i="13"/>
  <c r="CH10" i="12" s="1"/>
  <c r="CG9" i="13"/>
  <c r="O9" i="13"/>
  <c r="O10" i="12" s="1"/>
  <c r="AT9" i="13"/>
  <c r="BF9" i="13"/>
  <c r="BF10" i="12" s="1"/>
  <c r="AS9" i="13"/>
  <c r="AS10" i="12" s="1"/>
  <c r="BC9" i="13"/>
  <c r="BC10" i="12" s="1"/>
  <c r="N9" i="13"/>
  <c r="N10" i="12" s="1"/>
  <c r="BY9" i="13"/>
  <c r="BY10" i="12" s="1"/>
  <c r="AY9" i="13"/>
  <c r="AY10" i="12" s="1"/>
  <c r="AE9" i="13"/>
  <c r="AE10" i="12" s="1"/>
  <c r="BD9" i="13"/>
  <c r="BD10" i="12" s="1"/>
  <c r="BP9" i="13"/>
  <c r="BP10" i="12" s="1"/>
  <c r="BI9" i="13"/>
  <c r="BI10" i="12" s="1"/>
  <c r="DC9" i="13"/>
  <c r="CN9" i="13"/>
  <c r="CY9" i="13"/>
  <c r="CY10" i="12" s="1"/>
  <c r="P9" i="13"/>
  <c r="BE9" i="13"/>
  <c r="BE10" i="12" s="1"/>
  <c r="K9" i="13"/>
  <c r="K10" i="12" s="1"/>
  <c r="Y9" i="13"/>
  <c r="Y10" i="12" s="1"/>
  <c r="X9" i="13"/>
  <c r="X10" i="12" s="1"/>
  <c r="BZ9" i="13"/>
  <c r="BZ10" i="12" s="1"/>
  <c r="CE9" i="13"/>
  <c r="CE10" i="12" s="1"/>
  <c r="CQ9" i="13"/>
  <c r="AP9" i="13"/>
  <c r="AP10" i="12" s="1"/>
  <c r="G9" i="13"/>
  <c r="BS9" i="13"/>
  <c r="BS10" i="12" s="1"/>
  <c r="BR9" i="13"/>
  <c r="BR10" i="12" s="1"/>
  <c r="CV9" i="13"/>
  <c r="CV10" i="12" s="1"/>
  <c r="CF9" i="13"/>
  <c r="CF10" i="12" s="1"/>
  <c r="CS9" i="13"/>
  <c r="CS10" i="12" s="1"/>
  <c r="V9" i="13"/>
  <c r="V10" i="12" s="1"/>
  <c r="AM9" i="13"/>
  <c r="AM10" i="12" s="1"/>
  <c r="S9" i="13"/>
  <c r="S10" i="12" s="1"/>
  <c r="F9" i="13"/>
  <c r="F10" i="12" s="1"/>
  <c r="CL9" i="13"/>
  <c r="AN9" i="13"/>
  <c r="AN10" i="12" s="1"/>
  <c r="AU9" i="13"/>
  <c r="AI9" i="13"/>
  <c r="AI10" i="12" s="1"/>
  <c r="R9" i="13"/>
  <c r="DD9" i="13"/>
  <c r="DD10" i="12" s="1"/>
  <c r="CK9" i="13"/>
  <c r="CK10" i="12" s="1"/>
  <c r="BM9" i="13"/>
  <c r="C9" i="13"/>
  <c r="C10" i="12" s="1"/>
  <c r="D11" i="12" l="1"/>
  <c r="AD11" i="12"/>
  <c r="BC11" i="12"/>
  <c r="CY11" i="12"/>
  <c r="BS11" i="12"/>
  <c r="CT11" i="12"/>
  <c r="N11" i="12"/>
  <c r="BP11" i="12"/>
  <c r="CH11" i="12"/>
  <c r="AX11" i="12"/>
  <c r="DA11" i="12"/>
  <c r="CM11" i="12"/>
  <c r="Q11" i="12"/>
  <c r="AE11" i="12"/>
  <c r="CX11" i="12"/>
  <c r="AW11" i="12"/>
  <c r="BU11" i="12"/>
  <c r="AJ11" i="12"/>
  <c r="I11" i="12"/>
  <c r="J11" i="12"/>
  <c r="K11" i="12"/>
  <c r="BJ11" i="12"/>
  <c r="C11" i="12"/>
  <c r="AC11" i="12"/>
  <c r="BH11" i="12"/>
  <c r="AF11" i="12"/>
  <c r="G11" i="12"/>
  <c r="CG11" i="12"/>
  <c r="AT11" i="12"/>
  <c r="BN11" i="12"/>
  <c r="CO11" i="12"/>
  <c r="CI11" i="12"/>
  <c r="B10" i="13"/>
  <c r="B11" i="12" s="1"/>
  <c r="CS10" i="13"/>
  <c r="CS11" i="12" s="1"/>
  <c r="CX10" i="13"/>
  <c r="BY10" i="13"/>
  <c r="BY11" i="12" s="1"/>
  <c r="AE10" i="13"/>
  <c r="Y10" i="13"/>
  <c r="Y11" i="12" s="1"/>
  <c r="AL10" i="13"/>
  <c r="AL11" i="12" s="1"/>
  <c r="BR10" i="13"/>
  <c r="BR11" i="12" s="1"/>
  <c r="AW10" i="13"/>
  <c r="AY10" i="13"/>
  <c r="AY11" i="12" s="1"/>
  <c r="R10" i="13"/>
  <c r="R11" i="12" s="1"/>
  <c r="AI10" i="13"/>
  <c r="AI11" i="12" s="1"/>
  <c r="CP10" i="13"/>
  <c r="CP11" i="12" s="1"/>
  <c r="AU10" i="13"/>
  <c r="AU11" i="12" s="1"/>
  <c r="BJ10" i="13"/>
  <c r="BS10" i="13"/>
  <c r="CU10" i="13"/>
  <c r="CU11" i="12" s="1"/>
  <c r="U10" i="13"/>
  <c r="U11" i="12" s="1"/>
  <c r="BB10" i="13"/>
  <c r="BB11" i="12" s="1"/>
  <c r="CD10" i="13"/>
  <c r="CD11" i="12" s="1"/>
  <c r="K10" i="13"/>
  <c r="BE10" i="13"/>
  <c r="BE11" i="12" s="1"/>
  <c r="CJ10" i="13"/>
  <c r="CJ11" i="12" s="1"/>
  <c r="AJ10" i="13"/>
  <c r="G10" i="13"/>
  <c r="AK10" i="13"/>
  <c r="AK11" i="12" s="1"/>
  <c r="I10" i="13"/>
  <c r="AC10" i="13"/>
  <c r="CO10" i="13"/>
  <c r="P10" i="13"/>
  <c r="P11" i="12" s="1"/>
  <c r="CB10" i="13"/>
  <c r="CB11" i="12" s="1"/>
  <c r="BH10" i="13"/>
  <c r="CW10" i="13"/>
  <c r="CW11" i="12" s="1"/>
  <c r="J10" i="13"/>
  <c r="W10" i="13"/>
  <c r="W11" i="12" s="1"/>
  <c r="AN10" i="13"/>
  <c r="AN11" i="12" s="1"/>
  <c r="BV10" i="13"/>
  <c r="BV11" i="12" s="1"/>
  <c r="CN10" i="13"/>
  <c r="CN11" i="12" s="1"/>
  <c r="D10" i="13"/>
  <c r="AP10" i="13"/>
  <c r="AP11" i="12" s="1"/>
  <c r="AT10" i="13"/>
  <c r="BN10" i="13"/>
  <c r="CT10" i="13"/>
  <c r="AB10" i="13"/>
  <c r="AB11" i="12" s="1"/>
  <c r="M10" i="13"/>
  <c r="M11" i="12" s="1"/>
  <c r="AZ10" i="13"/>
  <c r="AZ11" i="12" s="1"/>
  <c r="E10" i="13"/>
  <c r="E11" i="12" s="1"/>
  <c r="X10" i="13"/>
  <c r="X11" i="12" s="1"/>
  <c r="DD10" i="13"/>
  <c r="DD11" i="12" s="1"/>
  <c r="L10" i="13"/>
  <c r="L11" i="12" s="1"/>
  <c r="CY10" i="13"/>
  <c r="AG10" i="13"/>
  <c r="AG11" i="12" s="1"/>
  <c r="BF10" i="13"/>
  <c r="BF11" i="12" s="1"/>
  <c r="AD10" i="13"/>
  <c r="H10" i="13"/>
  <c r="H11" i="12" s="1"/>
  <c r="BK10" i="13"/>
  <c r="BK11" i="12" s="1"/>
  <c r="F10" i="13"/>
  <c r="F11" i="12" s="1"/>
  <c r="S10" i="13"/>
  <c r="S11" i="12" s="1"/>
  <c r="CG10" i="13"/>
  <c r="BG10" i="13"/>
  <c r="BG11" i="12" s="1"/>
  <c r="CR10" i="13"/>
  <c r="CR11" i="12" s="1"/>
  <c r="BT10" i="13"/>
  <c r="BT11" i="12" s="1"/>
  <c r="DB10" i="13"/>
  <c r="DB11" i="12" s="1"/>
  <c r="AO10" i="13"/>
  <c r="AO11" i="12" s="1"/>
  <c r="BU10" i="13"/>
  <c r="CI10" i="13"/>
  <c r="BX10" i="13"/>
  <c r="BX11" i="12" s="1"/>
  <c r="CV10" i="13"/>
  <c r="CV11" i="12" s="1"/>
  <c r="CZ10" i="13"/>
  <c r="CZ11" i="12" s="1"/>
  <c r="CA10" i="13"/>
  <c r="CA11" i="12" s="1"/>
  <c r="DC10" i="13"/>
  <c r="DC11" i="12" s="1"/>
  <c r="AV10" i="13"/>
  <c r="AV11" i="12" s="1"/>
  <c r="O10" i="13"/>
  <c r="O11" i="12" s="1"/>
  <c r="BM10" i="13"/>
  <c r="BM11" i="12" s="1"/>
  <c r="AM10" i="13"/>
  <c r="AM11" i="12" s="1"/>
  <c r="CE10" i="13"/>
  <c r="CE11" i="12" s="1"/>
  <c r="BP10" i="13"/>
  <c r="CH10" i="13"/>
  <c r="AX10" i="13"/>
  <c r="T10" i="13"/>
  <c r="T11" i="12" s="1"/>
  <c r="BA10" i="13"/>
  <c r="BA11" i="12" s="1"/>
  <c r="AF10" i="13"/>
  <c r="BW10" i="13"/>
  <c r="BW11" i="12" s="1"/>
  <c r="AA10" i="13"/>
  <c r="AA11" i="12" s="1"/>
  <c r="BO10" i="13"/>
  <c r="BO11" i="12" s="1"/>
  <c r="BL10" i="13"/>
  <c r="BL11" i="12" s="1"/>
  <c r="N10" i="13"/>
  <c r="AR10" i="13"/>
  <c r="AR11" i="12" s="1"/>
  <c r="BC10" i="13"/>
  <c r="AQ10" i="13"/>
  <c r="AQ11" i="12" s="1"/>
  <c r="AS10" i="13"/>
  <c r="AS11" i="12" s="1"/>
  <c r="Z10" i="13"/>
  <c r="Z11" i="12" s="1"/>
  <c r="V10" i="13"/>
  <c r="V11" i="12" s="1"/>
  <c r="BZ10" i="13"/>
  <c r="BZ11" i="12" s="1"/>
  <c r="BD10" i="13"/>
  <c r="BD11" i="12" s="1"/>
  <c r="BQ10" i="13"/>
  <c r="BQ11" i="12" s="1"/>
  <c r="AH10" i="13"/>
  <c r="AH11" i="12" s="1"/>
  <c r="CC10" i="13"/>
  <c r="CC11" i="12" s="1"/>
  <c r="DA10" i="13"/>
  <c r="CM10" i="13"/>
  <c r="Q10" i="13"/>
  <c r="BI10" i="13"/>
  <c r="BI11" i="12" s="1"/>
  <c r="CL10" i="13"/>
  <c r="CL11" i="12" s="1"/>
  <c r="CQ10" i="13"/>
  <c r="CQ11" i="12" s="1"/>
  <c r="CF10" i="13"/>
  <c r="CF11" i="12" s="1"/>
  <c r="CK10" i="13"/>
  <c r="CK11" i="12" s="1"/>
  <c r="C10" i="13"/>
  <c r="BO12" i="12" l="1"/>
  <c r="BV12" i="12"/>
  <c r="BT12" i="12"/>
  <c r="X12" i="12"/>
  <c r="W12" i="12"/>
  <c r="DD12" i="12"/>
  <c r="CR12" i="12"/>
  <c r="F12" i="12"/>
  <c r="M12" i="12"/>
  <c r="CW12" i="12"/>
  <c r="AK12" i="12"/>
  <c r="CD12" i="12"/>
  <c r="BR12" i="12"/>
  <c r="S12" i="12"/>
  <c r="BZ12" i="12"/>
  <c r="CZ12" i="12"/>
  <c r="CL12" i="12"/>
  <c r="AP12" i="12"/>
  <c r="CK12" i="12"/>
  <c r="V12" i="12"/>
  <c r="BI12" i="12"/>
  <c r="CM12" i="12"/>
  <c r="BC12" i="12"/>
  <c r="Q12" i="12"/>
  <c r="K12" i="12"/>
  <c r="BU12" i="12"/>
  <c r="DA12" i="12"/>
  <c r="BH12" i="12"/>
  <c r="BS12" i="12"/>
  <c r="BN12" i="12"/>
  <c r="J12" i="12"/>
  <c r="CO12" i="12"/>
  <c r="CI12" i="12"/>
  <c r="B11" i="13"/>
  <c r="B12" i="12" s="1"/>
  <c r="AJ11" i="13"/>
  <c r="AJ12" i="12" s="1"/>
  <c r="G11" i="13"/>
  <c r="G12" i="12" s="1"/>
  <c r="BO11" i="13"/>
  <c r="AN11" i="13"/>
  <c r="AN12" i="12" s="1"/>
  <c r="W11" i="13"/>
  <c r="O11" i="13"/>
  <c r="O12" i="12" s="1"/>
  <c r="CE11" i="13"/>
  <c r="CE12" i="12" s="1"/>
  <c r="AM11" i="13"/>
  <c r="AM12" i="12" s="1"/>
  <c r="CF11" i="13"/>
  <c r="CF12" i="12" s="1"/>
  <c r="R11" i="13"/>
  <c r="R12" i="12" s="1"/>
  <c r="BE11" i="13"/>
  <c r="BE12" i="12" s="1"/>
  <c r="BW11" i="13"/>
  <c r="BW12" i="12" s="1"/>
  <c r="AV11" i="13"/>
  <c r="AV12" i="12" s="1"/>
  <c r="BH11" i="13"/>
  <c r="CD11" i="13"/>
  <c r="BR11" i="13"/>
  <c r="BV11" i="13"/>
  <c r="M11" i="13"/>
  <c r="AD11" i="13"/>
  <c r="AD12" i="12" s="1"/>
  <c r="CW11" i="13"/>
  <c r="BN11" i="13"/>
  <c r="AL11" i="13"/>
  <c r="AL12" i="12" s="1"/>
  <c r="BQ11" i="13"/>
  <c r="BQ12" i="12" s="1"/>
  <c r="BD11" i="13"/>
  <c r="BD12" i="12" s="1"/>
  <c r="AA11" i="13"/>
  <c r="AA12" i="12" s="1"/>
  <c r="J11" i="13"/>
  <c r="AW11" i="13"/>
  <c r="AW12" i="12" s="1"/>
  <c r="CR11" i="13"/>
  <c r="Y11" i="13"/>
  <c r="Y12" i="12" s="1"/>
  <c r="BU11" i="13"/>
  <c r="K11" i="13"/>
  <c r="AF11" i="13"/>
  <c r="AF12" i="12" s="1"/>
  <c r="BI11" i="13"/>
  <c r="DC11" i="13"/>
  <c r="DC12" i="12" s="1"/>
  <c r="BB11" i="13"/>
  <c r="BB12" i="12" s="1"/>
  <c r="AS11" i="13"/>
  <c r="AS12" i="12" s="1"/>
  <c r="AT11" i="13"/>
  <c r="AT12" i="12" s="1"/>
  <c r="CM11" i="13"/>
  <c r="CG11" i="13"/>
  <c r="CG12" i="12" s="1"/>
  <c r="AP11" i="13"/>
  <c r="CO11" i="13"/>
  <c r="CU11" i="13"/>
  <c r="CU12" i="12" s="1"/>
  <c r="AE11" i="13"/>
  <c r="AE12" i="12" s="1"/>
  <c r="AH11" i="13"/>
  <c r="AH12" i="12" s="1"/>
  <c r="CP11" i="13"/>
  <c r="CP12" i="12" s="1"/>
  <c r="AO11" i="13"/>
  <c r="AO12" i="12" s="1"/>
  <c r="AG11" i="13"/>
  <c r="AG12" i="12" s="1"/>
  <c r="BA11" i="13"/>
  <c r="BA12" i="12" s="1"/>
  <c r="CB11" i="13"/>
  <c r="CB12" i="12" s="1"/>
  <c r="CA11" i="13"/>
  <c r="CA12" i="12" s="1"/>
  <c r="U11" i="13"/>
  <c r="U12" i="12" s="1"/>
  <c r="AQ11" i="13"/>
  <c r="AQ12" i="12" s="1"/>
  <c r="BC11" i="13"/>
  <c r="DD11" i="13"/>
  <c r="D11" i="13"/>
  <c r="D12" i="12" s="1"/>
  <c r="AC11" i="13"/>
  <c r="AC12" i="12" s="1"/>
  <c r="BS11" i="13"/>
  <c r="BY11" i="13"/>
  <c r="BY12" i="12" s="1"/>
  <c r="AI11" i="13"/>
  <c r="AI12" i="12" s="1"/>
  <c r="CJ11" i="13"/>
  <c r="CJ12" i="12" s="1"/>
  <c r="DB11" i="13"/>
  <c r="DB12" i="12" s="1"/>
  <c r="V11" i="13"/>
  <c r="Q11" i="13"/>
  <c r="BG11" i="13"/>
  <c r="BG12" i="12" s="1"/>
  <c r="P11" i="13"/>
  <c r="P12" i="12" s="1"/>
  <c r="CZ11" i="13"/>
  <c r="DA11" i="13"/>
  <c r="AX11" i="13"/>
  <c r="AX12" i="12" s="1"/>
  <c r="AR11" i="13"/>
  <c r="AR12" i="12" s="1"/>
  <c r="CH11" i="13"/>
  <c r="CH12" i="12" s="1"/>
  <c r="X11" i="13"/>
  <c r="I11" i="13"/>
  <c r="I12" i="12" s="1"/>
  <c r="BJ11" i="13"/>
  <c r="BJ12" i="12" s="1"/>
  <c r="CX11" i="13"/>
  <c r="CX12" i="12" s="1"/>
  <c r="CI11" i="13"/>
  <c r="CK11" i="13"/>
  <c r="H11" i="13"/>
  <c r="H12" i="12" s="1"/>
  <c r="BZ11" i="13"/>
  <c r="AY11" i="13"/>
  <c r="AY12" i="12" s="1"/>
  <c r="BF11" i="13"/>
  <c r="BF12" i="12" s="1"/>
  <c r="CL11" i="13"/>
  <c r="CT11" i="13"/>
  <c r="CT12" i="12" s="1"/>
  <c r="CY11" i="13"/>
  <c r="CY12" i="12" s="1"/>
  <c r="N11" i="13"/>
  <c r="N12" i="12" s="1"/>
  <c r="BP11" i="13"/>
  <c r="BP12" i="12" s="1"/>
  <c r="BX11" i="13"/>
  <c r="BX12" i="12" s="1"/>
  <c r="F11" i="13"/>
  <c r="E11" i="13"/>
  <c r="E12" i="12" s="1"/>
  <c r="AK11" i="13"/>
  <c r="AU11" i="13"/>
  <c r="AU12" i="12" s="1"/>
  <c r="CS11" i="13"/>
  <c r="CS12" i="12" s="1"/>
  <c r="AZ11" i="13"/>
  <c r="AZ12" i="12" s="1"/>
  <c r="S11" i="13"/>
  <c r="CQ11" i="13"/>
  <c r="CQ12" i="12" s="1"/>
  <c r="CC11" i="13"/>
  <c r="CC12" i="12" s="1"/>
  <c r="Z11" i="13"/>
  <c r="Z12" i="12" s="1"/>
  <c r="BL11" i="13"/>
  <c r="BL12" i="12" s="1"/>
  <c r="T11" i="13"/>
  <c r="T12" i="12" s="1"/>
  <c r="BM11" i="13"/>
  <c r="BM12" i="12" s="1"/>
  <c r="CV11" i="13"/>
  <c r="CV12" i="12" s="1"/>
  <c r="BT11" i="13"/>
  <c r="BK11" i="13"/>
  <c r="BK12" i="12" s="1"/>
  <c r="L11" i="13"/>
  <c r="L12" i="12" s="1"/>
  <c r="AB11" i="13"/>
  <c r="AB12" i="12" s="1"/>
  <c r="CN11" i="13"/>
  <c r="CN12" i="12" s="1"/>
  <c r="C11" i="13"/>
  <c r="C12" i="12" s="1"/>
  <c r="CX13" i="12" l="1"/>
  <c r="AG13" i="12"/>
  <c r="DB13" i="12"/>
  <c r="BX13" i="12"/>
  <c r="BB13" i="12"/>
  <c r="CN13" i="12"/>
  <c r="AR13" i="12"/>
  <c r="CF13" i="12"/>
  <c r="BP13" i="12"/>
  <c r="CJ13" i="12"/>
  <c r="AE13" i="12"/>
  <c r="AD13" i="12"/>
  <c r="C13" i="12"/>
  <c r="Y13" i="12"/>
  <c r="AC13" i="12"/>
  <c r="CV13" i="12"/>
  <c r="AO13" i="12"/>
  <c r="BM13" i="12"/>
  <c r="CG13" i="12"/>
  <c r="CW13" i="12"/>
  <c r="CI13" i="12"/>
  <c r="X13" i="12"/>
  <c r="BC13" i="12"/>
  <c r="BR13" i="12"/>
  <c r="W13" i="12"/>
  <c r="BV13" i="12"/>
  <c r="BI13" i="12"/>
  <c r="CO13" i="12"/>
  <c r="CR13" i="12"/>
  <c r="S13" i="12"/>
  <c r="AK13" i="12"/>
  <c r="J13" i="12"/>
  <c r="DA13" i="12"/>
  <c r="B12" i="13"/>
  <c r="B13" i="12" s="1"/>
  <c r="BW12" i="13"/>
  <c r="BW13" i="12" s="1"/>
  <c r="BX12" i="13"/>
  <c r="CX12" i="13"/>
  <c r="CZ12" i="13"/>
  <c r="CZ13" i="12" s="1"/>
  <c r="BB12" i="13"/>
  <c r="AH12" i="13"/>
  <c r="AH13" i="12" s="1"/>
  <c r="AQ12" i="13"/>
  <c r="AQ13" i="12" s="1"/>
  <c r="BE12" i="13"/>
  <c r="BE13" i="12" s="1"/>
  <c r="BG12" i="13"/>
  <c r="BG13" i="12" s="1"/>
  <c r="CQ12" i="13"/>
  <c r="CQ13" i="12" s="1"/>
  <c r="BN12" i="13"/>
  <c r="BN13" i="12" s="1"/>
  <c r="CY12" i="13"/>
  <c r="CY13" i="12" s="1"/>
  <c r="CT12" i="13"/>
  <c r="CT13" i="12" s="1"/>
  <c r="AD12" i="13"/>
  <c r="CE12" i="13"/>
  <c r="CE13" i="12" s="1"/>
  <c r="BD12" i="13"/>
  <c r="BD13" i="12" s="1"/>
  <c r="CN12" i="13"/>
  <c r="AL12" i="13"/>
  <c r="AL13" i="12" s="1"/>
  <c r="Q12" i="13"/>
  <c r="Q13" i="12" s="1"/>
  <c r="V12" i="13"/>
  <c r="V13" i="12" s="1"/>
  <c r="CL12" i="13"/>
  <c r="CL13" i="12" s="1"/>
  <c r="O12" i="13"/>
  <c r="O13" i="12" s="1"/>
  <c r="Z12" i="13"/>
  <c r="Z13" i="12" s="1"/>
  <c r="DC12" i="13"/>
  <c r="DC13" i="12" s="1"/>
  <c r="N12" i="13"/>
  <c r="N13" i="12" s="1"/>
  <c r="BC12" i="13"/>
  <c r="CW12" i="13"/>
  <c r="W12" i="13"/>
  <c r="CI12" i="13"/>
  <c r="S12" i="13"/>
  <c r="AM12" i="13"/>
  <c r="AM13" i="12" s="1"/>
  <c r="CU12" i="13"/>
  <c r="CU13" i="12" s="1"/>
  <c r="X12" i="13"/>
  <c r="M12" i="13"/>
  <c r="M13" i="12" s="1"/>
  <c r="CH12" i="13"/>
  <c r="CH13" i="12" s="1"/>
  <c r="AP12" i="13"/>
  <c r="AP13" i="12" s="1"/>
  <c r="AU12" i="13"/>
  <c r="AU13" i="12" s="1"/>
  <c r="AR12" i="13"/>
  <c r="AI12" i="13"/>
  <c r="AI13" i="12" s="1"/>
  <c r="CR12" i="13"/>
  <c r="BR12" i="13"/>
  <c r="AN12" i="13"/>
  <c r="AN13" i="12" s="1"/>
  <c r="AS12" i="13"/>
  <c r="AS13" i="12" s="1"/>
  <c r="P12" i="13"/>
  <c r="P13" i="12" s="1"/>
  <c r="CC12" i="13"/>
  <c r="CC13" i="12" s="1"/>
  <c r="I12" i="13"/>
  <c r="I13" i="12" s="1"/>
  <c r="K12" i="13"/>
  <c r="K13" i="12" s="1"/>
  <c r="CO12" i="13"/>
  <c r="BT12" i="13"/>
  <c r="BT13" i="12" s="1"/>
  <c r="CJ12" i="13"/>
  <c r="Y12" i="13"/>
  <c r="CV12" i="13"/>
  <c r="BM12" i="13"/>
  <c r="AK12" i="13"/>
  <c r="AX12" i="13"/>
  <c r="AX13" i="12" s="1"/>
  <c r="BY12" i="13"/>
  <c r="BY13" i="12" s="1"/>
  <c r="AW12" i="13"/>
  <c r="AW13" i="12" s="1"/>
  <c r="CD12" i="13"/>
  <c r="CD13" i="12" s="1"/>
  <c r="BO12" i="13"/>
  <c r="BO13" i="12" s="1"/>
  <c r="CK12" i="13"/>
  <c r="CK13" i="12" s="1"/>
  <c r="CP12" i="13"/>
  <c r="CP13" i="12" s="1"/>
  <c r="R12" i="13"/>
  <c r="R13" i="12" s="1"/>
  <c r="BI12" i="13"/>
  <c r="BU12" i="13"/>
  <c r="BU13" i="12" s="1"/>
  <c r="BF12" i="13"/>
  <c r="BF13" i="12" s="1"/>
  <c r="CA12" i="13"/>
  <c r="CA13" i="12" s="1"/>
  <c r="BV12" i="13"/>
  <c r="T12" i="13"/>
  <c r="T13" i="12" s="1"/>
  <c r="E12" i="13"/>
  <c r="E13" i="12" s="1"/>
  <c r="BZ12" i="13"/>
  <c r="BZ13" i="12" s="1"/>
  <c r="BS12" i="13"/>
  <c r="BS13" i="12" s="1"/>
  <c r="BA12" i="13"/>
  <c r="BA13" i="12" s="1"/>
  <c r="CM12" i="13"/>
  <c r="CM13" i="12" s="1"/>
  <c r="J12" i="13"/>
  <c r="BH12" i="13"/>
  <c r="BH13" i="12" s="1"/>
  <c r="G12" i="13"/>
  <c r="G13" i="12" s="1"/>
  <c r="AO12" i="13"/>
  <c r="BQ12" i="13"/>
  <c r="BQ13" i="12" s="1"/>
  <c r="DD12" i="13"/>
  <c r="DD13" i="12" s="1"/>
  <c r="AB12" i="13"/>
  <c r="AB13" i="12" s="1"/>
  <c r="CF12" i="13"/>
  <c r="AF12" i="13"/>
  <c r="AF13" i="12" s="1"/>
  <c r="AZ12" i="13"/>
  <c r="AZ13" i="12" s="1"/>
  <c r="BK12" i="13"/>
  <c r="BK13" i="12" s="1"/>
  <c r="F12" i="13"/>
  <c r="F13" i="12" s="1"/>
  <c r="H12" i="13"/>
  <c r="H13" i="12" s="1"/>
  <c r="AC12" i="13"/>
  <c r="AG12" i="13"/>
  <c r="AT12" i="13"/>
  <c r="AT13" i="12" s="1"/>
  <c r="AA12" i="13"/>
  <c r="AA13" i="12" s="1"/>
  <c r="AV12" i="13"/>
  <c r="AV13" i="12" s="1"/>
  <c r="AJ12" i="13"/>
  <c r="AJ13" i="12" s="1"/>
  <c r="U12" i="13"/>
  <c r="U13" i="12" s="1"/>
  <c r="CG12" i="13"/>
  <c r="L12" i="13"/>
  <c r="L13" i="12" s="1"/>
  <c r="BL12" i="13"/>
  <c r="BL13" i="12" s="1"/>
  <c r="CS12" i="13"/>
  <c r="CS13" i="12" s="1"/>
  <c r="BP12" i="13"/>
  <c r="AY12" i="13"/>
  <c r="AY13" i="12" s="1"/>
  <c r="BJ12" i="13"/>
  <c r="BJ13" i="12" s="1"/>
  <c r="DA12" i="13"/>
  <c r="DB12" i="13"/>
  <c r="D12" i="13"/>
  <c r="D13" i="12" s="1"/>
  <c r="CB12" i="13"/>
  <c r="CB13" i="12" s="1"/>
  <c r="AE12" i="13"/>
  <c r="C12" i="13"/>
  <c r="CY14" i="12" l="1"/>
  <c r="CQ14" i="12"/>
  <c r="BA14" i="12"/>
  <c r="BO14" i="12"/>
  <c r="AZ14" i="12"/>
  <c r="U14" i="12"/>
  <c r="T14" i="12"/>
  <c r="D14" i="12"/>
  <c r="AS14" i="12"/>
  <c r="CP14" i="12"/>
  <c r="L14" i="12"/>
  <c r="AT14" i="12"/>
  <c r="CB14" i="12"/>
  <c r="BY14" i="12"/>
  <c r="DD14" i="12"/>
  <c r="BJ14" i="12"/>
  <c r="G14" i="12"/>
  <c r="BU14" i="12"/>
  <c r="AM14" i="12"/>
  <c r="AY14" i="12"/>
  <c r="BH14" i="12"/>
  <c r="AI14" i="12"/>
  <c r="AR14" i="12"/>
  <c r="CG14" i="12"/>
  <c r="J14" i="12"/>
  <c r="W14" i="12"/>
  <c r="CN14" i="12"/>
  <c r="AO14" i="12"/>
  <c r="BP14" i="12"/>
  <c r="BB14" i="12"/>
  <c r="CX14" i="12"/>
  <c r="AE14" i="12"/>
  <c r="B13" i="13"/>
  <c r="B14" i="12" s="1"/>
  <c r="DC13" i="13"/>
  <c r="DC14" i="12" s="1"/>
  <c r="CB13" i="13"/>
  <c r="G13" i="13"/>
  <c r="BN13" i="13"/>
  <c r="BN14" i="12" s="1"/>
  <c r="CQ13" i="13"/>
  <c r="CU13" i="13"/>
  <c r="CU14" i="12" s="1"/>
  <c r="H13" i="13"/>
  <c r="H14" i="12" s="1"/>
  <c r="BF13" i="13"/>
  <c r="BF14" i="12" s="1"/>
  <c r="L13" i="13"/>
  <c r="BU13" i="13"/>
  <c r="BK13" i="13"/>
  <c r="BK14" i="12" s="1"/>
  <c r="CL13" i="13"/>
  <c r="CL14" i="12" s="1"/>
  <c r="R13" i="13"/>
  <c r="R14" i="12" s="1"/>
  <c r="BA13" i="13"/>
  <c r="Q13" i="13"/>
  <c r="Q14" i="12" s="1"/>
  <c r="AQ13" i="13"/>
  <c r="AQ14" i="12" s="1"/>
  <c r="CY13" i="13"/>
  <c r="AE13" i="13"/>
  <c r="O13" i="13"/>
  <c r="O14" i="12" s="1"/>
  <c r="X13" i="13"/>
  <c r="X14" i="12" s="1"/>
  <c r="BE13" i="13"/>
  <c r="BE14" i="12" s="1"/>
  <c r="AH13" i="13"/>
  <c r="AH14" i="12" s="1"/>
  <c r="BH13" i="13"/>
  <c r="P13" i="13"/>
  <c r="P14" i="12" s="1"/>
  <c r="BM13" i="13"/>
  <c r="BM14" i="12" s="1"/>
  <c r="AZ13" i="13"/>
  <c r="AM13" i="13"/>
  <c r="BB13" i="13"/>
  <c r="BL13" i="13"/>
  <c r="BL14" i="12" s="1"/>
  <c r="U13" i="13"/>
  <c r="AJ13" i="13"/>
  <c r="AJ14" i="12" s="1"/>
  <c r="AN13" i="13"/>
  <c r="AN14" i="12" s="1"/>
  <c r="BS13" i="13"/>
  <c r="BS14" i="12" s="1"/>
  <c r="S13" i="13"/>
  <c r="S14" i="12" s="1"/>
  <c r="DA13" i="13"/>
  <c r="DA14" i="12" s="1"/>
  <c r="CK13" i="13"/>
  <c r="CK14" i="12" s="1"/>
  <c r="CR13" i="13"/>
  <c r="CR14" i="12" s="1"/>
  <c r="BJ13" i="13"/>
  <c r="BO13" i="13"/>
  <c r="AI13" i="13"/>
  <c r="W13" i="13"/>
  <c r="BD13" i="13"/>
  <c r="BD14" i="12" s="1"/>
  <c r="CZ13" i="13"/>
  <c r="CZ14" i="12" s="1"/>
  <c r="M13" i="13"/>
  <c r="M14" i="12" s="1"/>
  <c r="Y13" i="13"/>
  <c r="Y14" i="12" s="1"/>
  <c r="CF13" i="13"/>
  <c r="CF14" i="12" s="1"/>
  <c r="CJ13" i="13"/>
  <c r="CJ14" i="12" s="1"/>
  <c r="BR13" i="13"/>
  <c r="BR14" i="12" s="1"/>
  <c r="BZ13" i="13"/>
  <c r="BZ14" i="12" s="1"/>
  <c r="CN13" i="13"/>
  <c r="E13" i="13"/>
  <c r="E14" i="12" s="1"/>
  <c r="AT13" i="13"/>
  <c r="T13" i="13"/>
  <c r="CD13" i="13"/>
  <c r="CD14" i="12" s="1"/>
  <c r="CO13" i="13"/>
  <c r="CO14" i="12" s="1"/>
  <c r="AR13" i="13"/>
  <c r="CW13" i="13"/>
  <c r="CW14" i="12" s="1"/>
  <c r="CE13" i="13"/>
  <c r="CE14" i="12" s="1"/>
  <c r="CX13" i="13"/>
  <c r="AP13" i="13"/>
  <c r="AP14" i="12" s="1"/>
  <c r="CH13" i="13"/>
  <c r="CH14" i="12" s="1"/>
  <c r="AK13" i="13"/>
  <c r="AK14" i="12" s="1"/>
  <c r="BI13" i="13"/>
  <c r="BI14" i="12" s="1"/>
  <c r="V13" i="13"/>
  <c r="V14" i="12" s="1"/>
  <c r="AB13" i="13"/>
  <c r="AB14" i="12" s="1"/>
  <c r="CI13" i="13"/>
  <c r="CI14" i="12" s="1"/>
  <c r="AA13" i="13"/>
  <c r="AA14" i="12" s="1"/>
  <c r="AY13" i="13"/>
  <c r="BP13" i="13"/>
  <c r="AG13" i="13"/>
  <c r="AG14" i="12" s="1"/>
  <c r="BQ13" i="13"/>
  <c r="BQ14" i="12" s="1"/>
  <c r="AW13" i="13"/>
  <c r="AW14" i="12" s="1"/>
  <c r="K13" i="13"/>
  <c r="K14" i="12" s="1"/>
  <c r="BC13" i="13"/>
  <c r="BC14" i="12" s="1"/>
  <c r="AD13" i="13"/>
  <c r="AD14" i="12" s="1"/>
  <c r="BX13" i="13"/>
  <c r="BX14" i="12" s="1"/>
  <c r="CA13" i="13"/>
  <c r="CA14" i="12" s="1"/>
  <c r="Z13" i="13"/>
  <c r="Z14" i="12" s="1"/>
  <c r="J13" i="13"/>
  <c r="CG13" i="13"/>
  <c r="BG13" i="13"/>
  <c r="BG14" i="12" s="1"/>
  <c r="CV13" i="13"/>
  <c r="CV14" i="12" s="1"/>
  <c r="AF13" i="13"/>
  <c r="AF14" i="12" s="1"/>
  <c r="DB13" i="13"/>
  <c r="DB14" i="12" s="1"/>
  <c r="AL13" i="13"/>
  <c r="AL14" i="12" s="1"/>
  <c r="AC13" i="13"/>
  <c r="AC14" i="12" s="1"/>
  <c r="AO13" i="13"/>
  <c r="BY13" i="13"/>
  <c r="I13" i="13"/>
  <c r="I14" i="12" s="1"/>
  <c r="N13" i="13"/>
  <c r="N14" i="12" s="1"/>
  <c r="CT13" i="13"/>
  <c r="CT14" i="12" s="1"/>
  <c r="BW13" i="13"/>
  <c r="BW14" i="12" s="1"/>
  <c r="CC13" i="13"/>
  <c r="CC14" i="12" s="1"/>
  <c r="D13" i="13"/>
  <c r="CS13" i="13"/>
  <c r="CS14" i="12" s="1"/>
  <c r="AV13" i="13"/>
  <c r="AV14" i="12" s="1"/>
  <c r="F13" i="13"/>
  <c r="F14" i="12" s="1"/>
  <c r="DD13" i="13"/>
  <c r="CM13" i="13"/>
  <c r="CM14" i="12" s="1"/>
  <c r="BV13" i="13"/>
  <c r="BV14" i="12" s="1"/>
  <c r="CP13" i="13"/>
  <c r="AX13" i="13"/>
  <c r="AX14" i="12" s="1"/>
  <c r="BT13" i="13"/>
  <c r="BT14" i="12" s="1"/>
  <c r="AS13" i="13"/>
  <c r="AU13" i="13"/>
  <c r="AU14" i="12" s="1"/>
  <c r="C13" i="13"/>
  <c r="C14" i="12" s="1"/>
  <c r="CJ15" i="12" l="1"/>
  <c r="AF15" i="12"/>
  <c r="BS15" i="12"/>
  <c r="BE15" i="12"/>
  <c r="CM15" i="12"/>
  <c r="CV15" i="12"/>
  <c r="CT15" i="12"/>
  <c r="O15" i="12"/>
  <c r="F15" i="12"/>
  <c r="CK15" i="12"/>
  <c r="AG15" i="12"/>
  <c r="BT15" i="12"/>
  <c r="N15" i="12"/>
  <c r="CC15" i="12"/>
  <c r="AA15" i="12"/>
  <c r="CA15" i="12"/>
  <c r="CI15" i="12"/>
  <c r="BV15" i="12"/>
  <c r="V15" i="12"/>
  <c r="D15" i="12"/>
  <c r="BA15" i="12"/>
  <c r="CP15" i="12"/>
  <c r="CG15" i="12"/>
  <c r="AM15" i="12"/>
  <c r="DD15" i="12"/>
  <c r="CB15" i="12"/>
  <c r="AZ15" i="12"/>
  <c r="BU15" i="12"/>
  <c r="J15" i="12"/>
  <c r="BY15" i="12"/>
  <c r="AI15" i="12"/>
  <c r="BB15" i="12"/>
  <c r="BH15" i="12"/>
  <c r="AS15" i="12"/>
  <c r="BJ15" i="12"/>
  <c r="B14" i="13"/>
  <c r="B15" i="12" s="1"/>
  <c r="CL14" i="13"/>
  <c r="CL15" i="12" s="1"/>
  <c r="BV14" i="13"/>
  <c r="BY14" i="13"/>
  <c r="CJ14" i="13"/>
  <c r="DA14" i="13"/>
  <c r="DA15" i="12" s="1"/>
  <c r="BU14" i="13"/>
  <c r="X14" i="13"/>
  <c r="X15" i="12" s="1"/>
  <c r="CX14" i="13"/>
  <c r="CX15" i="12" s="1"/>
  <c r="CE14" i="13"/>
  <c r="CE15" i="12" s="1"/>
  <c r="CW14" i="13"/>
  <c r="CW15" i="12" s="1"/>
  <c r="L14" i="13"/>
  <c r="L15" i="12" s="1"/>
  <c r="BX14" i="13"/>
  <c r="BX15" i="12" s="1"/>
  <c r="AD14" i="13"/>
  <c r="AD15" i="12" s="1"/>
  <c r="AJ14" i="13"/>
  <c r="AJ15" i="12" s="1"/>
  <c r="O14" i="13"/>
  <c r="H14" i="13"/>
  <c r="H15" i="12" s="1"/>
  <c r="CF14" i="13"/>
  <c r="CF15" i="12" s="1"/>
  <c r="S14" i="13"/>
  <c r="S15" i="12" s="1"/>
  <c r="BS14" i="13"/>
  <c r="BF14" i="13"/>
  <c r="BF15" i="12" s="1"/>
  <c r="U14" i="13"/>
  <c r="U15" i="12" s="1"/>
  <c r="CU14" i="13"/>
  <c r="CU15" i="12" s="1"/>
  <c r="BP14" i="13"/>
  <c r="BP15" i="12" s="1"/>
  <c r="I14" i="13"/>
  <c r="I15" i="12" s="1"/>
  <c r="Z14" i="13"/>
  <c r="Z15" i="12" s="1"/>
  <c r="CA14" i="13"/>
  <c r="CI14" i="13"/>
  <c r="AV14" i="13"/>
  <c r="AV15" i="12" s="1"/>
  <c r="CS14" i="13"/>
  <c r="CS15" i="12" s="1"/>
  <c r="CQ14" i="13"/>
  <c r="CQ15" i="12" s="1"/>
  <c r="BH14" i="13"/>
  <c r="M14" i="13"/>
  <c r="M15" i="12" s="1"/>
  <c r="AB14" i="13"/>
  <c r="AB15" i="12" s="1"/>
  <c r="AU14" i="13"/>
  <c r="AU15" i="12" s="1"/>
  <c r="T14" i="13"/>
  <c r="T15" i="12" s="1"/>
  <c r="AE14" i="13"/>
  <c r="AE15" i="12" s="1"/>
  <c r="DB14" i="13"/>
  <c r="DB15" i="12" s="1"/>
  <c r="W14" i="13"/>
  <c r="W15" i="12" s="1"/>
  <c r="CC14" i="13"/>
  <c r="E14" i="13"/>
  <c r="E15" i="12" s="1"/>
  <c r="AI14" i="13"/>
  <c r="BB14" i="13"/>
  <c r="AQ14" i="13"/>
  <c r="AQ15" i="12" s="1"/>
  <c r="BN14" i="13"/>
  <c r="BN15" i="12" s="1"/>
  <c r="P14" i="13"/>
  <c r="P15" i="12" s="1"/>
  <c r="BK14" i="13"/>
  <c r="BK15" i="12" s="1"/>
  <c r="CZ14" i="13"/>
  <c r="CZ15" i="12" s="1"/>
  <c r="BC14" i="13"/>
  <c r="BC15" i="12" s="1"/>
  <c r="BD14" i="13"/>
  <c r="BD15" i="12" s="1"/>
  <c r="D14" i="13"/>
  <c r="AT14" i="13"/>
  <c r="AT15" i="12" s="1"/>
  <c r="CY14" i="13"/>
  <c r="CY15" i="12" s="1"/>
  <c r="AF14" i="13"/>
  <c r="BW14" i="13"/>
  <c r="BW15" i="12" s="1"/>
  <c r="CV14" i="13"/>
  <c r="AW14" i="13"/>
  <c r="AW15" i="12" s="1"/>
  <c r="CN14" i="13"/>
  <c r="CN15" i="12" s="1"/>
  <c r="BO14" i="13"/>
  <c r="BO15" i="12" s="1"/>
  <c r="AM14" i="13"/>
  <c r="Q14" i="13"/>
  <c r="Q15" i="12" s="1"/>
  <c r="G14" i="13"/>
  <c r="G15" i="12" s="1"/>
  <c r="N14" i="13"/>
  <c r="CM14" i="13"/>
  <c r="AH14" i="13"/>
  <c r="AH15" i="12" s="1"/>
  <c r="BE14" i="13"/>
  <c r="CO14" i="13"/>
  <c r="CO15" i="12" s="1"/>
  <c r="AS14" i="13"/>
  <c r="BI14" i="13"/>
  <c r="BI15" i="12" s="1"/>
  <c r="BL14" i="13"/>
  <c r="BL15" i="12" s="1"/>
  <c r="AK14" i="13"/>
  <c r="AK15" i="12" s="1"/>
  <c r="AX14" i="13"/>
  <c r="AX15" i="12" s="1"/>
  <c r="BG14" i="13"/>
  <c r="BG15" i="12" s="1"/>
  <c r="BQ14" i="13"/>
  <c r="BQ15" i="12" s="1"/>
  <c r="BZ14" i="13"/>
  <c r="BZ15" i="12" s="1"/>
  <c r="BJ14" i="13"/>
  <c r="AZ14" i="13"/>
  <c r="BA14" i="13"/>
  <c r="CB14" i="13"/>
  <c r="CK14" i="13"/>
  <c r="AY14" i="13"/>
  <c r="AY15" i="12" s="1"/>
  <c r="DD14" i="13"/>
  <c r="AO14" i="13"/>
  <c r="AO15" i="12" s="1"/>
  <c r="AR14" i="13"/>
  <c r="AR15" i="12" s="1"/>
  <c r="AC14" i="13"/>
  <c r="AC15" i="12" s="1"/>
  <c r="AN14" i="13"/>
  <c r="AN15" i="12" s="1"/>
  <c r="CD14" i="13"/>
  <c r="CD15" i="12" s="1"/>
  <c r="V14" i="13"/>
  <c r="CP14" i="13"/>
  <c r="CG14" i="13"/>
  <c r="AG14" i="13"/>
  <c r="AP14" i="13"/>
  <c r="AP15" i="12" s="1"/>
  <c r="BR14" i="13"/>
  <c r="BR15" i="12" s="1"/>
  <c r="CR14" i="13"/>
  <c r="CR15" i="12" s="1"/>
  <c r="BM14" i="13"/>
  <c r="BM15" i="12" s="1"/>
  <c r="R14" i="13"/>
  <c r="R15" i="12" s="1"/>
  <c r="DC14" i="13"/>
  <c r="DC15" i="12" s="1"/>
  <c r="Y14" i="13"/>
  <c r="Y15" i="12" s="1"/>
  <c r="BT14" i="13"/>
  <c r="F14" i="13"/>
  <c r="CT14" i="13"/>
  <c r="AL14" i="13"/>
  <c r="AL15" i="12" s="1"/>
  <c r="J14" i="13"/>
  <c r="K14" i="13"/>
  <c r="K15" i="12" s="1"/>
  <c r="AA14" i="13"/>
  <c r="CH14" i="13"/>
  <c r="CH15" i="12" s="1"/>
  <c r="C14" i="13"/>
  <c r="C15" i="12" s="1"/>
  <c r="AW16" i="12" l="1"/>
  <c r="CX16" i="12"/>
  <c r="BM16" i="12"/>
  <c r="X16" i="12"/>
  <c r="R16" i="12"/>
  <c r="AR16" i="12"/>
  <c r="CS16" i="12"/>
  <c r="CZ16" i="12"/>
  <c r="AB16" i="12"/>
  <c r="M16" i="12"/>
  <c r="AX16" i="12"/>
  <c r="CN16" i="12"/>
  <c r="AY16" i="12"/>
  <c r="AP16" i="12"/>
  <c r="AL16" i="12"/>
  <c r="E16" i="12"/>
  <c r="W16" i="12"/>
  <c r="AJ16" i="12"/>
  <c r="I16" i="12"/>
  <c r="BD16" i="12"/>
  <c r="Z16" i="12"/>
  <c r="AD16" i="12"/>
  <c r="CL16" i="12"/>
  <c r="BE16" i="12"/>
  <c r="CG16" i="12"/>
  <c r="CK16" i="12"/>
  <c r="CV16" i="12"/>
  <c r="AZ16" i="12"/>
  <c r="BA16" i="12"/>
  <c r="F16" i="12"/>
  <c r="DD16" i="12"/>
  <c r="BU16" i="12"/>
  <c r="D16" i="12"/>
  <c r="CA16" i="12"/>
  <c r="AM16" i="12"/>
  <c r="BS16" i="12"/>
  <c r="AS16" i="12"/>
  <c r="B15" i="13"/>
  <c r="B16" i="12" s="1"/>
  <c r="BX15" i="13"/>
  <c r="BX16" i="12" s="1"/>
  <c r="AU15" i="13"/>
  <c r="AU16" i="12" s="1"/>
  <c r="BO15" i="13"/>
  <c r="BO16" i="12" s="1"/>
  <c r="CN15" i="13"/>
  <c r="AZ15" i="13"/>
  <c r="BN15" i="13"/>
  <c r="BN16" i="12" s="1"/>
  <c r="CB15" i="13"/>
  <c r="CB16" i="12" s="1"/>
  <c r="T15" i="13"/>
  <c r="T16" i="12" s="1"/>
  <c r="CW15" i="13"/>
  <c r="CW16" i="12" s="1"/>
  <c r="U15" i="13"/>
  <c r="U16" i="12" s="1"/>
  <c r="BZ15" i="13"/>
  <c r="BZ16" i="12" s="1"/>
  <c r="BM15" i="13"/>
  <c r="AQ15" i="13"/>
  <c r="AQ16" i="12" s="1"/>
  <c r="BS15" i="13"/>
  <c r="X15" i="13"/>
  <c r="V15" i="13"/>
  <c r="V16" i="12" s="1"/>
  <c r="CD15" i="13"/>
  <c r="CD16" i="12" s="1"/>
  <c r="BE15" i="13"/>
  <c r="M15" i="13"/>
  <c r="BB15" i="13"/>
  <c r="BB16" i="12" s="1"/>
  <c r="BU15" i="13"/>
  <c r="BT15" i="13"/>
  <c r="BT16" i="12" s="1"/>
  <c r="BP15" i="13"/>
  <c r="BP16" i="12" s="1"/>
  <c r="CO15" i="13"/>
  <c r="CO16" i="12" s="1"/>
  <c r="DC15" i="13"/>
  <c r="DC16" i="12" s="1"/>
  <c r="R15" i="13"/>
  <c r="CX15" i="13"/>
  <c r="AR15" i="13"/>
  <c r="DA15" i="13"/>
  <c r="DA16" i="12" s="1"/>
  <c r="I15" i="13"/>
  <c r="AH15" i="13"/>
  <c r="AH16" i="12" s="1"/>
  <c r="AC15" i="13"/>
  <c r="AC16" i="12" s="1"/>
  <c r="BW15" i="13"/>
  <c r="BW16" i="12" s="1"/>
  <c r="AF15" i="13"/>
  <c r="AF16" i="12" s="1"/>
  <c r="S15" i="13"/>
  <c r="S16" i="12" s="1"/>
  <c r="BR15" i="13"/>
  <c r="BR16" i="12" s="1"/>
  <c r="N15" i="13"/>
  <c r="N16" i="12" s="1"/>
  <c r="CS15" i="13"/>
  <c r="AX15" i="13"/>
  <c r="AT15" i="13"/>
  <c r="AT16" i="12" s="1"/>
  <c r="E15" i="13"/>
  <c r="AV15" i="13"/>
  <c r="AV16" i="12" s="1"/>
  <c r="H15" i="13"/>
  <c r="H16" i="12" s="1"/>
  <c r="CJ15" i="13"/>
  <c r="CJ16" i="12" s="1"/>
  <c r="CP15" i="13"/>
  <c r="CP16" i="12" s="1"/>
  <c r="L15" i="13"/>
  <c r="L16" i="12" s="1"/>
  <c r="CE15" i="13"/>
  <c r="CE16" i="12" s="1"/>
  <c r="CR15" i="13"/>
  <c r="CR16" i="12" s="1"/>
  <c r="CQ15" i="13"/>
  <c r="CQ16" i="12" s="1"/>
  <c r="AO15" i="13"/>
  <c r="AO16" i="12" s="1"/>
  <c r="CY15" i="13"/>
  <c r="CY16" i="12" s="1"/>
  <c r="CF15" i="13"/>
  <c r="CF16" i="12" s="1"/>
  <c r="DD15" i="13"/>
  <c r="AL15" i="13"/>
  <c r="AY15" i="13"/>
  <c r="AK15" i="13"/>
  <c r="AK16" i="12" s="1"/>
  <c r="D15" i="13"/>
  <c r="CC15" i="13"/>
  <c r="CC16" i="12" s="1"/>
  <c r="CI15" i="13"/>
  <c r="CI16" i="12" s="1"/>
  <c r="O15" i="13"/>
  <c r="O16" i="12" s="1"/>
  <c r="BY15" i="13"/>
  <c r="BY16" i="12" s="1"/>
  <c r="CZ15" i="13"/>
  <c r="BA15" i="13"/>
  <c r="AW15" i="13"/>
  <c r="BJ15" i="13"/>
  <c r="BJ16" i="12" s="1"/>
  <c r="BF15" i="13"/>
  <c r="BF16" i="12" s="1"/>
  <c r="BG15" i="13"/>
  <c r="BG16" i="12" s="1"/>
  <c r="AI15" i="13"/>
  <c r="AI16" i="12" s="1"/>
  <c r="J15" i="13"/>
  <c r="J16" i="12" s="1"/>
  <c r="CT15" i="13"/>
  <c r="CT16" i="12" s="1"/>
  <c r="AG15" i="13"/>
  <c r="AG16" i="12" s="1"/>
  <c r="BL15" i="13"/>
  <c r="BL16" i="12" s="1"/>
  <c r="Q15" i="13"/>
  <c r="Q16" i="12" s="1"/>
  <c r="BD15" i="13"/>
  <c r="W15" i="13"/>
  <c r="CA15" i="13"/>
  <c r="AJ15" i="13"/>
  <c r="BV15" i="13"/>
  <c r="BV16" i="12" s="1"/>
  <c r="AE15" i="13"/>
  <c r="AE16" i="12" s="1"/>
  <c r="BK15" i="13"/>
  <c r="BK16" i="12" s="1"/>
  <c r="CU15" i="13"/>
  <c r="CU16" i="12" s="1"/>
  <c r="AB15" i="13"/>
  <c r="CH15" i="13"/>
  <c r="CH16" i="12" s="1"/>
  <c r="AA15" i="13"/>
  <c r="AA16" i="12" s="1"/>
  <c r="BH15" i="13"/>
  <c r="BH16" i="12" s="1"/>
  <c r="F15" i="13"/>
  <c r="CG15" i="13"/>
  <c r="BI15" i="13"/>
  <c r="BI16" i="12" s="1"/>
  <c r="AM15" i="13"/>
  <c r="BC15" i="13"/>
  <c r="BC16" i="12" s="1"/>
  <c r="DB15" i="13"/>
  <c r="DB16" i="12" s="1"/>
  <c r="Z15" i="13"/>
  <c r="AD15" i="13"/>
  <c r="CL15" i="13"/>
  <c r="P15" i="13"/>
  <c r="P16" i="12" s="1"/>
  <c r="CM15" i="13"/>
  <c r="CM16" i="12" s="1"/>
  <c r="K15" i="13"/>
  <c r="K16" i="12" s="1"/>
  <c r="Y15" i="13"/>
  <c r="Y16" i="12" s="1"/>
  <c r="AP15" i="13"/>
  <c r="AN15" i="13"/>
  <c r="AN16" i="12" s="1"/>
  <c r="CK15" i="13"/>
  <c r="BQ15" i="13"/>
  <c r="BQ16" i="12" s="1"/>
  <c r="AS15" i="13"/>
  <c r="G15" i="13"/>
  <c r="G16" i="12" s="1"/>
  <c r="CV15" i="13"/>
  <c r="C15" i="13"/>
  <c r="C16" i="12" s="1"/>
  <c r="BN17" i="12" l="1"/>
  <c r="CT17" i="12"/>
  <c r="DA17" i="12"/>
  <c r="BQ17" i="12"/>
  <c r="V17" i="12"/>
  <c r="AF17" i="12"/>
  <c r="BO17" i="12"/>
  <c r="H17" i="12"/>
  <c r="BF17" i="12"/>
  <c r="BI17" i="12"/>
  <c r="N17" i="12"/>
  <c r="DC17" i="12"/>
  <c r="AQ17" i="12"/>
  <c r="BR17" i="12"/>
  <c r="CO17" i="12"/>
  <c r="C17" i="12"/>
  <c r="J17" i="12"/>
  <c r="BZ17" i="12"/>
  <c r="BE17" i="12"/>
  <c r="CL17" i="12"/>
  <c r="D17" i="12"/>
  <c r="AW17" i="12"/>
  <c r="AM17" i="12"/>
  <c r="AB17" i="12"/>
  <c r="DD17" i="12"/>
  <c r="BD17" i="12"/>
  <c r="CV17" i="12"/>
  <c r="AX17" i="12"/>
  <c r="BA17" i="12"/>
  <c r="R17" i="12"/>
  <c r="B16" i="13"/>
  <c r="B17" i="12" s="1"/>
  <c r="T16" i="13"/>
  <c r="T17" i="12" s="1"/>
  <c r="P16" i="13"/>
  <c r="P17" i="12" s="1"/>
  <c r="DD16" i="13"/>
  <c r="CG16" i="13"/>
  <c r="CG17" i="12" s="1"/>
  <c r="AV16" i="13"/>
  <c r="AV17" i="12" s="1"/>
  <c r="CW16" i="13"/>
  <c r="CW17" i="12" s="1"/>
  <c r="AO16" i="13"/>
  <c r="AO17" i="12" s="1"/>
  <c r="AG16" i="13"/>
  <c r="AG17" i="12" s="1"/>
  <c r="S16" i="13"/>
  <c r="S17" i="12" s="1"/>
  <c r="O16" i="13"/>
  <c r="O17" i="12" s="1"/>
  <c r="CK16" i="13"/>
  <c r="CK17" i="12" s="1"/>
  <c r="CI16" i="13"/>
  <c r="CI17" i="12" s="1"/>
  <c r="BP16" i="13"/>
  <c r="BP17" i="12" s="1"/>
  <c r="R16" i="13"/>
  <c r="BQ16" i="13"/>
  <c r="AD16" i="13"/>
  <c r="AD17" i="12" s="1"/>
  <c r="X16" i="13"/>
  <c r="X17" i="12" s="1"/>
  <c r="AA16" i="13"/>
  <c r="AA17" i="12" s="1"/>
  <c r="BR16" i="13"/>
  <c r="BV16" i="13"/>
  <c r="BV17" i="12" s="1"/>
  <c r="CR16" i="13"/>
  <c r="CR17" i="12" s="1"/>
  <c r="CJ16" i="13"/>
  <c r="CJ17" i="12" s="1"/>
  <c r="AJ16" i="13"/>
  <c r="AJ17" i="12" s="1"/>
  <c r="E16" i="13"/>
  <c r="E17" i="12" s="1"/>
  <c r="BS16" i="13"/>
  <c r="BS17" i="12" s="1"/>
  <c r="BD16" i="13"/>
  <c r="BO16" i="13"/>
  <c r="CM16" i="13"/>
  <c r="CM17" i="12" s="1"/>
  <c r="CX16" i="13"/>
  <c r="CX17" i="12" s="1"/>
  <c r="CO16" i="13"/>
  <c r="AC16" i="13"/>
  <c r="AC17" i="12" s="1"/>
  <c r="AZ16" i="13"/>
  <c r="AZ17" i="12" s="1"/>
  <c r="AP16" i="13"/>
  <c r="AP17" i="12" s="1"/>
  <c r="W16" i="13"/>
  <c r="W17" i="12" s="1"/>
  <c r="D16" i="13"/>
  <c r="AK16" i="13"/>
  <c r="AK17" i="12" s="1"/>
  <c r="CS16" i="13"/>
  <c r="CS17" i="12" s="1"/>
  <c r="DA16" i="13"/>
  <c r="BB16" i="13"/>
  <c r="BB17" i="12" s="1"/>
  <c r="BZ16" i="13"/>
  <c r="AU16" i="13"/>
  <c r="AU17" i="12" s="1"/>
  <c r="BE16" i="13"/>
  <c r="CY16" i="13"/>
  <c r="CY17" i="12" s="1"/>
  <c r="BW16" i="13"/>
  <c r="BW17" i="12" s="1"/>
  <c r="CH16" i="13"/>
  <c r="CH17" i="12" s="1"/>
  <c r="BF16" i="13"/>
  <c r="CE16" i="13"/>
  <c r="CE17" i="12" s="1"/>
  <c r="BU16" i="13"/>
  <c r="BU17" i="12" s="1"/>
  <c r="BC16" i="13"/>
  <c r="BC17" i="12" s="1"/>
  <c r="CV16" i="13"/>
  <c r="AM16" i="13"/>
  <c r="CU16" i="13"/>
  <c r="CU17" i="12" s="1"/>
  <c r="CZ16" i="13"/>
  <c r="CZ17" i="12" s="1"/>
  <c r="CD16" i="13"/>
  <c r="CD17" i="12" s="1"/>
  <c r="J16" i="13"/>
  <c r="AI16" i="13"/>
  <c r="AI17" i="12" s="1"/>
  <c r="BN16" i="13"/>
  <c r="BJ16" i="13"/>
  <c r="BJ17" i="12" s="1"/>
  <c r="I16" i="13"/>
  <c r="I17" i="12" s="1"/>
  <c r="BM16" i="13"/>
  <c r="BM17" i="12" s="1"/>
  <c r="BL16" i="13"/>
  <c r="BL17" i="12" s="1"/>
  <c r="BA16" i="13"/>
  <c r="AL16" i="13"/>
  <c r="AL17" i="12" s="1"/>
  <c r="CP16" i="13"/>
  <c r="CP17" i="12" s="1"/>
  <c r="AW16" i="13"/>
  <c r="V16" i="13"/>
  <c r="CL16" i="13"/>
  <c r="CC16" i="13"/>
  <c r="CC17" i="12" s="1"/>
  <c r="AF16" i="13"/>
  <c r="AN16" i="13"/>
  <c r="AN17" i="12" s="1"/>
  <c r="AB16" i="13"/>
  <c r="CF16" i="13"/>
  <c r="CF17" i="12" s="1"/>
  <c r="AR16" i="13"/>
  <c r="AR17" i="12" s="1"/>
  <c r="AX16" i="13"/>
  <c r="BI16" i="13"/>
  <c r="L16" i="13"/>
  <c r="L17" i="12" s="1"/>
  <c r="U16" i="13"/>
  <c r="U17" i="12" s="1"/>
  <c r="Y16" i="13"/>
  <c r="Y17" i="12" s="1"/>
  <c r="Z16" i="13"/>
  <c r="Z17" i="12" s="1"/>
  <c r="F16" i="13"/>
  <c r="F17" i="12" s="1"/>
  <c r="BK16" i="13"/>
  <c r="BK17" i="12" s="1"/>
  <c r="CA16" i="13"/>
  <c r="CA17" i="12" s="1"/>
  <c r="AT16" i="13"/>
  <c r="AT17" i="12" s="1"/>
  <c r="CN16" i="13"/>
  <c r="CN17" i="12" s="1"/>
  <c r="G16" i="13"/>
  <c r="G17" i="12" s="1"/>
  <c r="CT16" i="13"/>
  <c r="BT16" i="13"/>
  <c r="BT17" i="12" s="1"/>
  <c r="AS16" i="13"/>
  <c r="AS17" i="12" s="1"/>
  <c r="K16" i="13"/>
  <c r="K17" i="12" s="1"/>
  <c r="DB16" i="13"/>
  <c r="DB17" i="12" s="1"/>
  <c r="BH16" i="13"/>
  <c r="BH17" i="12" s="1"/>
  <c r="AE16" i="13"/>
  <c r="AE17" i="12" s="1"/>
  <c r="Q16" i="13"/>
  <c r="Q17" i="12" s="1"/>
  <c r="BG16" i="13"/>
  <c r="BG17" i="12" s="1"/>
  <c r="BY16" i="13"/>
  <c r="BY17" i="12" s="1"/>
  <c r="AY16" i="13"/>
  <c r="AY17" i="12" s="1"/>
  <c r="CQ16" i="13"/>
  <c r="CQ17" i="12" s="1"/>
  <c r="H16" i="13"/>
  <c r="N16" i="13"/>
  <c r="AH16" i="13"/>
  <c r="AH17" i="12" s="1"/>
  <c r="DC16" i="13"/>
  <c r="M16" i="13"/>
  <c r="M17" i="12" s="1"/>
  <c r="AQ16" i="13"/>
  <c r="CB16" i="13"/>
  <c r="CB17" i="12" s="1"/>
  <c r="BX16" i="13"/>
  <c r="BX17" i="12" s="1"/>
  <c r="C16" i="13"/>
  <c r="CG18" i="12" l="1"/>
  <c r="BS18" i="12"/>
  <c r="T18" i="12"/>
  <c r="K18" i="12"/>
  <c r="AJ18" i="12"/>
  <c r="CK18" i="12"/>
  <c r="CJ18" i="12"/>
  <c r="O18" i="12"/>
  <c r="X18" i="12"/>
  <c r="CM18" i="12"/>
  <c r="AR18" i="12"/>
  <c r="CR18" i="12"/>
  <c r="AH18" i="12"/>
  <c r="CF18" i="12"/>
  <c r="BX18" i="12"/>
  <c r="AG18" i="12"/>
  <c r="L18" i="12"/>
  <c r="BY18" i="12"/>
  <c r="AE18" i="12"/>
  <c r="CC18" i="12"/>
  <c r="BC18" i="12"/>
  <c r="BG18" i="12"/>
  <c r="CB18" i="12"/>
  <c r="M18" i="12"/>
  <c r="DB18" i="12"/>
  <c r="N18" i="12"/>
  <c r="H18" i="12"/>
  <c r="BF18" i="12"/>
  <c r="BR18" i="12"/>
  <c r="DC18" i="12"/>
  <c r="BI18" i="12"/>
  <c r="BN18" i="12"/>
  <c r="BZ18" i="12"/>
  <c r="CV18" i="12"/>
  <c r="DA18" i="12"/>
  <c r="AB18" i="12"/>
  <c r="AW18" i="12"/>
  <c r="B17" i="13"/>
  <c r="B18" i="12" s="1"/>
  <c r="AT17" i="13"/>
  <c r="AT18" i="12" s="1"/>
  <c r="CR17" i="13"/>
  <c r="DC17" i="13"/>
  <c r="Q17" i="13"/>
  <c r="Q18" i="12" s="1"/>
  <c r="O17" i="13"/>
  <c r="AG17" i="13"/>
  <c r="AU17" i="13"/>
  <c r="AU18" i="12" s="1"/>
  <c r="CV17" i="13"/>
  <c r="AN17" i="13"/>
  <c r="AN18" i="12" s="1"/>
  <c r="DB17" i="13"/>
  <c r="AA17" i="13"/>
  <c r="AA18" i="12" s="1"/>
  <c r="BU17" i="13"/>
  <c r="BU18" i="12" s="1"/>
  <c r="BO17" i="13"/>
  <c r="BO18" i="12" s="1"/>
  <c r="X17" i="13"/>
  <c r="CK17" i="13"/>
  <c r="M17" i="13"/>
  <c r="S17" i="13"/>
  <c r="S18" i="12" s="1"/>
  <c r="CX17" i="13"/>
  <c r="CX18" i="12" s="1"/>
  <c r="CM17" i="13"/>
  <c r="CW17" i="13"/>
  <c r="CW18" i="12" s="1"/>
  <c r="BV17" i="13"/>
  <c r="BV18" i="12" s="1"/>
  <c r="BK17" i="13"/>
  <c r="BK18" i="12" s="1"/>
  <c r="BM17" i="13"/>
  <c r="BM18" i="12" s="1"/>
  <c r="I17" i="13"/>
  <c r="I18" i="12" s="1"/>
  <c r="BJ17" i="13"/>
  <c r="BJ18" i="12" s="1"/>
  <c r="AV17" i="13"/>
  <c r="AV18" i="12" s="1"/>
  <c r="CU17" i="13"/>
  <c r="CU18" i="12" s="1"/>
  <c r="CF17" i="13"/>
  <c r="BZ17" i="13"/>
  <c r="CC17" i="13"/>
  <c r="Y17" i="13"/>
  <c r="Y18" i="12" s="1"/>
  <c r="CE17" i="13"/>
  <c r="CE18" i="12" s="1"/>
  <c r="BT17" i="13"/>
  <c r="BT18" i="12" s="1"/>
  <c r="AI17" i="13"/>
  <c r="AI18" i="12" s="1"/>
  <c r="V17" i="13"/>
  <c r="V18" i="12" s="1"/>
  <c r="CH17" i="13"/>
  <c r="CH18" i="12" s="1"/>
  <c r="D17" i="13"/>
  <c r="D18" i="12" s="1"/>
  <c r="R17" i="13"/>
  <c r="R18" i="12" s="1"/>
  <c r="CG17" i="13"/>
  <c r="AE17" i="13"/>
  <c r="AF17" i="13"/>
  <c r="AF18" i="12" s="1"/>
  <c r="K17" i="13"/>
  <c r="H17" i="13"/>
  <c r="BN17" i="13"/>
  <c r="AD17" i="13"/>
  <c r="AD18" i="12" s="1"/>
  <c r="U17" i="13"/>
  <c r="U18" i="12" s="1"/>
  <c r="BF17" i="13"/>
  <c r="BQ17" i="13"/>
  <c r="BQ18" i="12" s="1"/>
  <c r="CT17" i="13"/>
  <c r="CT18" i="12" s="1"/>
  <c r="AY17" i="13"/>
  <c r="AY18" i="12" s="1"/>
  <c r="BI17" i="13"/>
  <c r="AW17" i="13"/>
  <c r="BW17" i="13"/>
  <c r="BW18" i="12" s="1"/>
  <c r="W17" i="13"/>
  <c r="W18" i="12" s="1"/>
  <c r="E17" i="13"/>
  <c r="E18" i="12" s="1"/>
  <c r="DD17" i="13"/>
  <c r="DD18" i="12" s="1"/>
  <c r="BE17" i="13"/>
  <c r="BE18" i="12" s="1"/>
  <c r="AM17" i="13"/>
  <c r="AM18" i="12" s="1"/>
  <c r="CO17" i="13"/>
  <c r="CO18" i="12" s="1"/>
  <c r="BB17" i="13"/>
  <c r="BB18" i="12" s="1"/>
  <c r="BD17" i="13"/>
  <c r="BD18" i="12" s="1"/>
  <c r="AK17" i="13"/>
  <c r="AK18" i="12" s="1"/>
  <c r="L17" i="13"/>
  <c r="BX17" i="13"/>
  <c r="BY17" i="13"/>
  <c r="AX17" i="13"/>
  <c r="AX18" i="12" s="1"/>
  <c r="CP17" i="13"/>
  <c r="CP18" i="12" s="1"/>
  <c r="CD17" i="13"/>
  <c r="CD18" i="12" s="1"/>
  <c r="AP17" i="13"/>
  <c r="AP18" i="12" s="1"/>
  <c r="AJ17" i="13"/>
  <c r="P17" i="13"/>
  <c r="P18" i="12" s="1"/>
  <c r="BA17" i="13"/>
  <c r="BA18" i="12" s="1"/>
  <c r="CA17" i="13"/>
  <c r="CA18" i="12" s="1"/>
  <c r="AB17" i="13"/>
  <c r="F17" i="13"/>
  <c r="F18" i="12" s="1"/>
  <c r="AH17" i="13"/>
  <c r="DA17" i="13"/>
  <c r="N17" i="13"/>
  <c r="AS17" i="13"/>
  <c r="AS18" i="12" s="1"/>
  <c r="CB17" i="13"/>
  <c r="BG17" i="13"/>
  <c r="CN17" i="13"/>
  <c r="CN18" i="12" s="1"/>
  <c r="AL17" i="13"/>
  <c r="AL18" i="12" s="1"/>
  <c r="CZ17" i="13"/>
  <c r="CZ18" i="12" s="1"/>
  <c r="AZ17" i="13"/>
  <c r="AZ18" i="12" s="1"/>
  <c r="CJ17" i="13"/>
  <c r="CI17" i="13"/>
  <c r="CI18" i="12" s="1"/>
  <c r="T17" i="13"/>
  <c r="AQ17" i="13"/>
  <c r="AQ18" i="12" s="1"/>
  <c r="CQ17" i="13"/>
  <c r="CQ18" i="12" s="1"/>
  <c r="BH17" i="13"/>
  <c r="BH18" i="12" s="1"/>
  <c r="G17" i="13"/>
  <c r="G18" i="12" s="1"/>
  <c r="Z17" i="13"/>
  <c r="Z18" i="12" s="1"/>
  <c r="AR17" i="13"/>
  <c r="CL17" i="13"/>
  <c r="CL18" i="12" s="1"/>
  <c r="BL17" i="13"/>
  <c r="BL18" i="12" s="1"/>
  <c r="J17" i="13"/>
  <c r="J18" i="12" s="1"/>
  <c r="BC17" i="13"/>
  <c r="CY17" i="13"/>
  <c r="CY18" i="12" s="1"/>
  <c r="CS17" i="13"/>
  <c r="CS18" i="12" s="1"/>
  <c r="AC17" i="13"/>
  <c r="AC18" i="12" s="1"/>
  <c r="BS17" i="13"/>
  <c r="BR17" i="13"/>
  <c r="BP17" i="13"/>
  <c r="BP18" i="12" s="1"/>
  <c r="AO17" i="13"/>
  <c r="AO18" i="12" s="1"/>
  <c r="C17" i="13"/>
  <c r="C18" i="12" s="1"/>
  <c r="AP19" i="12" l="1"/>
  <c r="BW19" i="12"/>
  <c r="AF19" i="12"/>
  <c r="S19" i="12"/>
  <c r="CS19" i="12"/>
  <c r="CY19" i="12"/>
  <c r="CI19" i="12"/>
  <c r="R19" i="12"/>
  <c r="C19" i="12"/>
  <c r="AO19" i="12"/>
  <c r="BJ19" i="12"/>
  <c r="BO19" i="12"/>
  <c r="AT19" i="12"/>
  <c r="AM19" i="12"/>
  <c r="AD19" i="12"/>
  <c r="CE19" i="12"/>
  <c r="CH19" i="12"/>
  <c r="I19" i="12"/>
  <c r="U19" i="12"/>
  <c r="CW19" i="12"/>
  <c r="V19" i="12"/>
  <c r="BM19" i="12"/>
  <c r="AA19" i="12"/>
  <c r="BX19" i="12"/>
  <c r="CF19" i="12"/>
  <c r="AW19" i="12"/>
  <c r="O19" i="12"/>
  <c r="BS19" i="12"/>
  <c r="AR19" i="12"/>
  <c r="CV19" i="12"/>
  <c r="AG19" i="12"/>
  <c r="CR19" i="12"/>
  <c r="CM19" i="12"/>
  <c r="CC19" i="12"/>
  <c r="AB19" i="12"/>
  <c r="T19" i="12"/>
  <c r="B18" i="13"/>
  <c r="B19" i="12" s="1"/>
  <c r="BP18" i="13"/>
  <c r="BP19" i="12" s="1"/>
  <c r="I18" i="13"/>
  <c r="BM18" i="13"/>
  <c r="AB18" i="13"/>
  <c r="AA18" i="13"/>
  <c r="BS18" i="13"/>
  <c r="BX18" i="13"/>
  <c r="L18" i="13"/>
  <c r="L19" i="12" s="1"/>
  <c r="AK18" i="13"/>
  <c r="AK19" i="12" s="1"/>
  <c r="DB18" i="13"/>
  <c r="DB19" i="12" s="1"/>
  <c r="CE18" i="13"/>
  <c r="BG18" i="13"/>
  <c r="BG19" i="12" s="1"/>
  <c r="BB18" i="13"/>
  <c r="BB19" i="12" s="1"/>
  <c r="CM18" i="13"/>
  <c r="AU18" i="13"/>
  <c r="AU19" i="12" s="1"/>
  <c r="CL18" i="13"/>
  <c r="CL19" i="12" s="1"/>
  <c r="CZ18" i="13"/>
  <c r="CZ19" i="12" s="1"/>
  <c r="BW18" i="13"/>
  <c r="AW18" i="13"/>
  <c r="K18" i="13"/>
  <c r="K19" i="12" s="1"/>
  <c r="AG18" i="13"/>
  <c r="BU18" i="13"/>
  <c r="BU19" i="12" s="1"/>
  <c r="Z18" i="13"/>
  <c r="Z19" i="12" s="1"/>
  <c r="G18" i="13"/>
  <c r="G19" i="12" s="1"/>
  <c r="BV18" i="13"/>
  <c r="BV19" i="12" s="1"/>
  <c r="CV18" i="13"/>
  <c r="AP18" i="13"/>
  <c r="O18" i="13"/>
  <c r="AO18" i="13"/>
  <c r="AR18" i="13"/>
  <c r="AL18" i="13"/>
  <c r="AL19" i="12" s="1"/>
  <c r="CB18" i="13"/>
  <c r="CB19" i="12" s="1"/>
  <c r="CS18" i="13"/>
  <c r="AY18" i="13"/>
  <c r="AY19" i="12" s="1"/>
  <c r="CY18" i="13"/>
  <c r="CG18" i="13"/>
  <c r="CG19" i="12" s="1"/>
  <c r="BC18" i="13"/>
  <c r="BC19" i="12" s="1"/>
  <c r="R18" i="13"/>
  <c r="CF18" i="13"/>
  <c r="M18" i="13"/>
  <c r="M19" i="12" s="1"/>
  <c r="Q18" i="13"/>
  <c r="Q19" i="12" s="1"/>
  <c r="W18" i="13"/>
  <c r="W19" i="12" s="1"/>
  <c r="P18" i="13"/>
  <c r="P19" i="12" s="1"/>
  <c r="AC18" i="13"/>
  <c r="AC19" i="12" s="1"/>
  <c r="AF18" i="13"/>
  <c r="CQ18" i="13"/>
  <c r="CQ19" i="12" s="1"/>
  <c r="AE18" i="13"/>
  <c r="AE19" i="12" s="1"/>
  <c r="CX18" i="13"/>
  <c r="CX19" i="12" s="1"/>
  <c r="AQ18" i="13"/>
  <c r="AQ19" i="12" s="1"/>
  <c r="AM18" i="13"/>
  <c r="S18" i="13"/>
  <c r="T18" i="13"/>
  <c r="CI18" i="13"/>
  <c r="DA18" i="13"/>
  <c r="DA19" i="12" s="1"/>
  <c r="BQ18" i="13"/>
  <c r="BQ19" i="12" s="1"/>
  <c r="CU18" i="13"/>
  <c r="CU19" i="12" s="1"/>
  <c r="CK18" i="13"/>
  <c r="CK19" i="12" s="1"/>
  <c r="DC18" i="13"/>
  <c r="DC19" i="12" s="1"/>
  <c r="AD18" i="13"/>
  <c r="BN18" i="13"/>
  <c r="BN19" i="12" s="1"/>
  <c r="BT18" i="13"/>
  <c r="BT19" i="12" s="1"/>
  <c r="BA18" i="13"/>
  <c r="BA19" i="12" s="1"/>
  <c r="CC18" i="13"/>
  <c r="CD18" i="13"/>
  <c r="CD19" i="12" s="1"/>
  <c r="BZ18" i="13"/>
  <c r="BZ19" i="12" s="1"/>
  <c r="N18" i="13"/>
  <c r="N19" i="12" s="1"/>
  <c r="CJ18" i="13"/>
  <c r="CJ19" i="12" s="1"/>
  <c r="AH18" i="13"/>
  <c r="AH19" i="12" s="1"/>
  <c r="AX18" i="13"/>
  <c r="AX19" i="12" s="1"/>
  <c r="DD18" i="13"/>
  <c r="DD19" i="12" s="1"/>
  <c r="BF18" i="13"/>
  <c r="BF19" i="12" s="1"/>
  <c r="AV18" i="13"/>
  <c r="AV19" i="12" s="1"/>
  <c r="X18" i="13"/>
  <c r="X19" i="12" s="1"/>
  <c r="CR18" i="13"/>
  <c r="V18" i="13"/>
  <c r="AI18" i="13"/>
  <c r="AI19" i="12" s="1"/>
  <c r="BK18" i="13"/>
  <c r="BK19" i="12" s="1"/>
  <c r="CN18" i="13"/>
  <c r="CN19" i="12" s="1"/>
  <c r="AN18" i="13"/>
  <c r="AN19" i="12" s="1"/>
  <c r="CW18" i="13"/>
  <c r="AJ18" i="13"/>
  <c r="AJ19" i="12" s="1"/>
  <c r="CO18" i="13"/>
  <c r="CO19" i="12" s="1"/>
  <c r="BL18" i="13"/>
  <c r="BL19" i="12" s="1"/>
  <c r="F18" i="13"/>
  <c r="F19" i="12" s="1"/>
  <c r="BY18" i="13"/>
  <c r="BY19" i="12" s="1"/>
  <c r="U18" i="13"/>
  <c r="CH18" i="13"/>
  <c r="BJ18" i="13"/>
  <c r="BO18" i="13"/>
  <c r="AT18" i="13"/>
  <c r="BI18" i="13"/>
  <c r="BI19" i="12" s="1"/>
  <c r="BE18" i="13"/>
  <c r="BE19" i="12" s="1"/>
  <c r="BR18" i="13"/>
  <c r="BR19" i="12" s="1"/>
  <c r="J18" i="13"/>
  <c r="J19" i="12" s="1"/>
  <c r="BH18" i="13"/>
  <c r="BH19" i="12" s="1"/>
  <c r="AZ18" i="13"/>
  <c r="AZ19" i="12" s="1"/>
  <c r="AS18" i="13"/>
  <c r="AS19" i="12" s="1"/>
  <c r="CA18" i="13"/>
  <c r="CA19" i="12" s="1"/>
  <c r="CP18" i="13"/>
  <c r="CP19" i="12" s="1"/>
  <c r="BD18" i="13"/>
  <c r="BD19" i="12" s="1"/>
  <c r="E18" i="13"/>
  <c r="E19" i="12" s="1"/>
  <c r="CT18" i="13"/>
  <c r="CT19" i="12" s="1"/>
  <c r="H18" i="13"/>
  <c r="H19" i="12" s="1"/>
  <c r="D18" i="13"/>
  <c r="D19" i="12" s="1"/>
  <c r="Y18" i="13"/>
  <c r="Y19" i="12" s="1"/>
  <c r="C18" i="13"/>
  <c r="CB20" i="12" l="1"/>
  <c r="P20" i="12"/>
  <c r="AL20" i="12"/>
  <c r="CZ20" i="12"/>
  <c r="BH20" i="12"/>
  <c r="DD20" i="12"/>
  <c r="AH20" i="12"/>
  <c r="AN20" i="12"/>
  <c r="CN20" i="12"/>
  <c r="BK20" i="12"/>
  <c r="BA20" i="12"/>
  <c r="CQ20" i="12"/>
  <c r="BP20" i="12"/>
  <c r="DC20" i="12"/>
  <c r="AX20" i="12"/>
  <c r="CG20" i="12"/>
  <c r="G20" i="12"/>
  <c r="BG20" i="12"/>
  <c r="CI20" i="12"/>
  <c r="CV20" i="12"/>
  <c r="BM20" i="12"/>
  <c r="I20" i="12"/>
  <c r="BO20" i="12"/>
  <c r="CS20" i="12"/>
  <c r="AB20" i="12"/>
  <c r="CE20" i="12"/>
  <c r="AD20" i="12"/>
  <c r="AM20" i="12"/>
  <c r="CF20" i="12"/>
  <c r="O20" i="12"/>
  <c r="B19" i="13"/>
  <c r="B20" i="12" s="1"/>
  <c r="AI19" i="13"/>
  <c r="AI20" i="12" s="1"/>
  <c r="CE19" i="13"/>
  <c r="G19" i="13"/>
  <c r="BZ19" i="13"/>
  <c r="BZ20" i="12" s="1"/>
  <c r="D19" i="13"/>
  <c r="D20" i="12" s="1"/>
  <c r="CG19" i="13"/>
  <c r="CY19" i="13"/>
  <c r="CY20" i="12" s="1"/>
  <c r="AY19" i="13"/>
  <c r="AY20" i="12" s="1"/>
  <c r="CR19" i="13"/>
  <c r="CR20" i="12" s="1"/>
  <c r="J19" i="13"/>
  <c r="J20" i="12" s="1"/>
  <c r="K19" i="13"/>
  <c r="K20" i="12" s="1"/>
  <c r="AL19" i="13"/>
  <c r="AW19" i="13"/>
  <c r="AW20" i="12" s="1"/>
  <c r="BX19" i="13"/>
  <c r="BX20" i="12" s="1"/>
  <c r="AE19" i="13"/>
  <c r="AE20" i="12" s="1"/>
  <c r="CQ19" i="13"/>
  <c r="DB19" i="13"/>
  <c r="DB20" i="12" s="1"/>
  <c r="AC19" i="13"/>
  <c r="AC20" i="12" s="1"/>
  <c r="L19" i="13"/>
  <c r="L20" i="12" s="1"/>
  <c r="T19" i="13"/>
  <c r="T20" i="12" s="1"/>
  <c r="BS19" i="13"/>
  <c r="BS20" i="12" s="1"/>
  <c r="BK19" i="13"/>
  <c r="U19" i="13"/>
  <c r="U20" i="12" s="1"/>
  <c r="AF19" i="13"/>
  <c r="AF20" i="12" s="1"/>
  <c r="Y19" i="13"/>
  <c r="Y20" i="12" s="1"/>
  <c r="AG19" i="13"/>
  <c r="AG20" i="12" s="1"/>
  <c r="CB19" i="13"/>
  <c r="CI19" i="13"/>
  <c r="BF19" i="13"/>
  <c r="BF20" i="12" s="1"/>
  <c r="AA19" i="13"/>
  <c r="AA20" i="12" s="1"/>
  <c r="CK19" i="13"/>
  <c r="CK20" i="12" s="1"/>
  <c r="Z19" i="13"/>
  <c r="Z20" i="12" s="1"/>
  <c r="CD19" i="13"/>
  <c r="CD20" i="12" s="1"/>
  <c r="CO19" i="13"/>
  <c r="CO20" i="12" s="1"/>
  <c r="W19" i="13"/>
  <c r="W20" i="12" s="1"/>
  <c r="Q19" i="13"/>
  <c r="Q20" i="12" s="1"/>
  <c r="CW19" i="13"/>
  <c r="CW20" i="12" s="1"/>
  <c r="AM19" i="13"/>
  <c r="M19" i="13"/>
  <c r="M20" i="12" s="1"/>
  <c r="O19" i="13"/>
  <c r="CL19" i="13"/>
  <c r="CL20" i="12" s="1"/>
  <c r="AB19" i="13"/>
  <c r="CU19" i="13"/>
  <c r="CU20" i="12" s="1"/>
  <c r="DA19" i="13"/>
  <c r="DA20" i="12" s="1"/>
  <c r="BL19" i="13"/>
  <c r="BL20" i="12" s="1"/>
  <c r="AV19" i="13"/>
  <c r="AV20" i="12" s="1"/>
  <c r="BW19" i="13"/>
  <c r="BW20" i="12" s="1"/>
  <c r="CT19" i="13"/>
  <c r="CT20" i="12" s="1"/>
  <c r="S19" i="13"/>
  <c r="S20" i="12" s="1"/>
  <c r="CZ19" i="13"/>
  <c r="E19" i="13"/>
  <c r="E20" i="12" s="1"/>
  <c r="BD19" i="13"/>
  <c r="BD20" i="12" s="1"/>
  <c r="AX19" i="13"/>
  <c r="BN19" i="13"/>
  <c r="BN20" i="12" s="1"/>
  <c r="CF19" i="13"/>
  <c r="AP19" i="13"/>
  <c r="AP20" i="12" s="1"/>
  <c r="AU19" i="13"/>
  <c r="AU20" i="12" s="1"/>
  <c r="BM19" i="13"/>
  <c r="CH19" i="13"/>
  <c r="CH20" i="12" s="1"/>
  <c r="N19" i="13"/>
  <c r="N20" i="12" s="1"/>
  <c r="AZ19" i="13"/>
  <c r="AZ20" i="12" s="1"/>
  <c r="BH19" i="13"/>
  <c r="CS19" i="13"/>
  <c r="BA19" i="13"/>
  <c r="AJ19" i="13"/>
  <c r="AJ20" i="12" s="1"/>
  <c r="AO19" i="13"/>
  <c r="AO20" i="12" s="1"/>
  <c r="DD19" i="13"/>
  <c r="AT19" i="13"/>
  <c r="AT20" i="12" s="1"/>
  <c r="CP19" i="13"/>
  <c r="CP20" i="12" s="1"/>
  <c r="BO19" i="13"/>
  <c r="AH19" i="13"/>
  <c r="AD19" i="13"/>
  <c r="R19" i="13"/>
  <c r="R20" i="12" s="1"/>
  <c r="CV19" i="13"/>
  <c r="CM19" i="13"/>
  <c r="CM20" i="12" s="1"/>
  <c r="I19" i="13"/>
  <c r="BG19" i="13"/>
  <c r="V19" i="13"/>
  <c r="V20" i="12" s="1"/>
  <c r="BU19" i="13"/>
  <c r="BU20" i="12" s="1"/>
  <c r="AK19" i="13"/>
  <c r="AK20" i="12" s="1"/>
  <c r="F19" i="13"/>
  <c r="F20" i="12" s="1"/>
  <c r="BR19" i="13"/>
  <c r="BR20" i="12" s="1"/>
  <c r="BE19" i="13"/>
  <c r="BE20" i="12" s="1"/>
  <c r="AR19" i="13"/>
  <c r="AR20" i="12" s="1"/>
  <c r="CA19" i="13"/>
  <c r="CA20" i="12" s="1"/>
  <c r="BJ19" i="13"/>
  <c r="BJ20" i="12" s="1"/>
  <c r="CN19" i="13"/>
  <c r="DC19" i="13"/>
  <c r="CX19" i="13"/>
  <c r="CX20" i="12" s="1"/>
  <c r="BC19" i="13"/>
  <c r="BC20" i="12" s="1"/>
  <c r="BV19" i="13"/>
  <c r="BV20" i="12" s="1"/>
  <c r="BB19" i="13"/>
  <c r="BB20" i="12" s="1"/>
  <c r="BP19" i="13"/>
  <c r="CC19" i="13"/>
  <c r="CC20" i="12" s="1"/>
  <c r="H19" i="13"/>
  <c r="H20" i="12" s="1"/>
  <c r="AS19" i="13"/>
  <c r="AS20" i="12" s="1"/>
  <c r="BI19" i="13"/>
  <c r="BI20" i="12" s="1"/>
  <c r="BY19" i="13"/>
  <c r="BY20" i="12" s="1"/>
  <c r="AN19" i="13"/>
  <c r="X19" i="13"/>
  <c r="X20" i="12" s="1"/>
  <c r="CJ19" i="13"/>
  <c r="CJ20" i="12" s="1"/>
  <c r="BT19" i="13"/>
  <c r="BT20" i="12" s="1"/>
  <c r="BQ19" i="13"/>
  <c r="BQ20" i="12" s="1"/>
  <c r="AQ19" i="13"/>
  <c r="AQ20" i="12" s="1"/>
  <c r="P19" i="13"/>
  <c r="C19" i="13"/>
  <c r="C20" i="12" s="1"/>
  <c r="AG21" i="12" l="1"/>
  <c r="R21" i="12"/>
  <c r="AV21" i="12"/>
  <c r="CO21" i="12"/>
  <c r="CP21" i="12"/>
  <c r="BL21" i="12"/>
  <c r="CD21" i="12"/>
  <c r="AZ21" i="12"/>
  <c r="D21" i="12"/>
  <c r="Y21" i="12"/>
  <c r="AK21" i="12"/>
  <c r="AR21" i="12"/>
  <c r="BT21" i="12"/>
  <c r="BC21" i="12"/>
  <c r="V21" i="12"/>
  <c r="DD21" i="12"/>
  <c r="CE21" i="12"/>
  <c r="BO21" i="12"/>
  <c r="CI21" i="12"/>
  <c r="P21" i="12"/>
  <c r="I21" i="12"/>
  <c r="CF21" i="12"/>
  <c r="BA21" i="12"/>
  <c r="AM21" i="12"/>
  <c r="BP21" i="12"/>
  <c r="B20" i="13"/>
  <c r="B21" i="12" s="1"/>
  <c r="AO20" i="13"/>
  <c r="AO21" i="12" s="1"/>
  <c r="U20" i="13"/>
  <c r="U21" i="12" s="1"/>
  <c r="I20" i="13"/>
  <c r="BL20" i="13"/>
  <c r="AX20" i="13"/>
  <c r="AX21" i="12" s="1"/>
  <c r="Q20" i="13"/>
  <c r="Q21" i="12" s="1"/>
  <c r="K20" i="13"/>
  <c r="K21" i="12" s="1"/>
  <c r="BA20" i="13"/>
  <c r="CC20" i="13"/>
  <c r="CC21" i="12" s="1"/>
  <c r="CR20" i="13"/>
  <c r="CR21" i="12" s="1"/>
  <c r="Z20" i="13"/>
  <c r="Z21" i="12" s="1"/>
  <c r="BR20" i="13"/>
  <c r="BR21" i="12" s="1"/>
  <c r="CY20" i="13"/>
  <c r="CY21" i="12" s="1"/>
  <c r="AL20" i="13"/>
  <c r="AL21" i="12" s="1"/>
  <c r="P20" i="13"/>
  <c r="CO20" i="13"/>
  <c r="CD20" i="13"/>
  <c r="BE20" i="13"/>
  <c r="BE21" i="12" s="1"/>
  <c r="BT20" i="13"/>
  <c r="AC20" i="13"/>
  <c r="AC21" i="12" s="1"/>
  <c r="CG20" i="13"/>
  <c r="CG21" i="12" s="1"/>
  <c r="CM20" i="13"/>
  <c r="CM21" i="12" s="1"/>
  <c r="CV20" i="13"/>
  <c r="CV21" i="12" s="1"/>
  <c r="BK20" i="13"/>
  <c r="BK21" i="12" s="1"/>
  <c r="CS20" i="13"/>
  <c r="CS21" i="12" s="1"/>
  <c r="BP20" i="13"/>
  <c r="AD20" i="13"/>
  <c r="AD21" i="12" s="1"/>
  <c r="AK20" i="13"/>
  <c r="D20" i="13"/>
  <c r="BJ20" i="13"/>
  <c r="BJ21" i="12" s="1"/>
  <c r="AJ20" i="13"/>
  <c r="AJ21" i="12" s="1"/>
  <c r="J20" i="13"/>
  <c r="J21" i="12" s="1"/>
  <c r="BB20" i="13"/>
  <c r="BB21" i="12" s="1"/>
  <c r="CK20" i="13"/>
  <c r="CK21" i="12" s="1"/>
  <c r="AA20" i="13"/>
  <c r="AA21" i="12" s="1"/>
  <c r="O20" i="13"/>
  <c r="O21" i="12" s="1"/>
  <c r="CH20" i="13"/>
  <c r="CH21" i="12" s="1"/>
  <c r="M20" i="13"/>
  <c r="M21" i="12" s="1"/>
  <c r="CI20" i="13"/>
  <c r="CQ20" i="13"/>
  <c r="CQ21" i="12" s="1"/>
  <c r="BZ20" i="13"/>
  <c r="BZ21" i="12" s="1"/>
  <c r="AS20" i="13"/>
  <c r="AS21" i="12" s="1"/>
  <c r="BH20" i="13"/>
  <c r="BH21" i="12" s="1"/>
  <c r="T20" i="13"/>
  <c r="T21" i="12" s="1"/>
  <c r="AB20" i="13"/>
  <c r="AB21" i="12" s="1"/>
  <c r="AH20" i="13"/>
  <c r="AH21" i="12" s="1"/>
  <c r="CL20" i="13"/>
  <c r="CL21" i="12" s="1"/>
  <c r="CJ20" i="13"/>
  <c r="CJ21" i="12" s="1"/>
  <c r="CZ20" i="13"/>
  <c r="CZ21" i="12" s="1"/>
  <c r="DB20" i="13"/>
  <c r="DB21" i="12" s="1"/>
  <c r="X20" i="13"/>
  <c r="X21" i="12" s="1"/>
  <c r="CP20" i="13"/>
  <c r="CX20" i="13"/>
  <c r="CX21" i="12" s="1"/>
  <c r="BM20" i="13"/>
  <c r="BM21" i="12" s="1"/>
  <c r="AM20" i="13"/>
  <c r="CB20" i="13"/>
  <c r="CB21" i="12" s="1"/>
  <c r="AE20" i="13"/>
  <c r="AE21" i="12" s="1"/>
  <c r="G20" i="13"/>
  <c r="G21" i="12" s="1"/>
  <c r="AF20" i="13"/>
  <c r="AF21" i="12" s="1"/>
  <c r="H20" i="13"/>
  <c r="H21" i="12" s="1"/>
  <c r="DA20" i="13"/>
  <c r="DA21" i="12" s="1"/>
  <c r="AR20" i="13"/>
  <c r="F20" i="13"/>
  <c r="F21" i="12" s="1"/>
  <c r="BO20" i="13"/>
  <c r="BF20" i="13"/>
  <c r="BF21" i="12" s="1"/>
  <c r="BC20" i="13"/>
  <c r="AN20" i="13"/>
  <c r="AN21" i="12" s="1"/>
  <c r="AT20" i="13"/>
  <c r="AT21" i="12" s="1"/>
  <c r="BY20" i="13"/>
  <c r="BY21" i="12" s="1"/>
  <c r="DC20" i="13"/>
  <c r="DC21" i="12" s="1"/>
  <c r="V20" i="13"/>
  <c r="AU20" i="13"/>
  <c r="AU21" i="12" s="1"/>
  <c r="CT20" i="13"/>
  <c r="CT21" i="12" s="1"/>
  <c r="AG20" i="13"/>
  <c r="BX20" i="13"/>
  <c r="BX21" i="12" s="1"/>
  <c r="CE20" i="13"/>
  <c r="AV20" i="13"/>
  <c r="W20" i="13"/>
  <c r="W21" i="12" s="1"/>
  <c r="BN20" i="13"/>
  <c r="BN21" i="12" s="1"/>
  <c r="AQ20" i="13"/>
  <c r="AQ21" i="12" s="1"/>
  <c r="BS20" i="13"/>
  <c r="BS21" i="12" s="1"/>
  <c r="BD20" i="13"/>
  <c r="BD21" i="12" s="1"/>
  <c r="AY20" i="13"/>
  <c r="AY21" i="12" s="1"/>
  <c r="L20" i="13"/>
  <c r="L21" i="12" s="1"/>
  <c r="N20" i="13"/>
  <c r="N21" i="12" s="1"/>
  <c r="CN20" i="13"/>
  <c r="CN21" i="12" s="1"/>
  <c r="BG20" i="13"/>
  <c r="BG21" i="12" s="1"/>
  <c r="AP20" i="13"/>
  <c r="AP21" i="12" s="1"/>
  <c r="BW20" i="13"/>
  <c r="BW21" i="12" s="1"/>
  <c r="Y20" i="13"/>
  <c r="AW20" i="13"/>
  <c r="AW21" i="12" s="1"/>
  <c r="AI20" i="13"/>
  <c r="AI21" i="12" s="1"/>
  <c r="E20" i="13"/>
  <c r="E21" i="12" s="1"/>
  <c r="BQ20" i="13"/>
  <c r="BQ21" i="12" s="1"/>
  <c r="BI20" i="13"/>
  <c r="BI21" i="12" s="1"/>
  <c r="BV20" i="13"/>
  <c r="BV21" i="12" s="1"/>
  <c r="CA20" i="13"/>
  <c r="CA21" i="12" s="1"/>
  <c r="BU20" i="13"/>
  <c r="BU21" i="12" s="1"/>
  <c r="R20" i="13"/>
  <c r="DD20" i="13"/>
  <c r="AZ20" i="13"/>
  <c r="CF20" i="13"/>
  <c r="S20" i="13"/>
  <c r="S21" i="12" s="1"/>
  <c r="CU20" i="13"/>
  <c r="CU21" i="12" s="1"/>
  <c r="CW20" i="13"/>
  <c r="CW21" i="12" s="1"/>
  <c r="C20" i="13"/>
  <c r="C21" i="12" s="1"/>
  <c r="K22" i="12" l="1"/>
  <c r="BF22" i="12"/>
  <c r="CX22" i="12"/>
  <c r="BZ22" i="12"/>
  <c r="CB22" i="12"/>
  <c r="W22" i="12"/>
  <c r="BG22" i="12"/>
  <c r="BU22" i="12"/>
  <c r="CN22" i="12"/>
  <c r="M22" i="12"/>
  <c r="AL22" i="12"/>
  <c r="CS22" i="12"/>
  <c r="CY22" i="12"/>
  <c r="AO22" i="12"/>
  <c r="BK22" i="12"/>
  <c r="BR22" i="12"/>
  <c r="CR22" i="12"/>
  <c r="BA22" i="12"/>
  <c r="BO22" i="12"/>
  <c r="D22" i="12"/>
  <c r="AG22" i="12"/>
  <c r="I22" i="12"/>
  <c r="P22" i="12"/>
  <c r="AZ22" i="12"/>
  <c r="BP22" i="12"/>
  <c r="B21" i="13"/>
  <c r="B22" i="12" s="1"/>
  <c r="Z21" i="13"/>
  <c r="Z22" i="12" s="1"/>
  <c r="AV21" i="13"/>
  <c r="AV22" i="12" s="1"/>
  <c r="CN21" i="13"/>
  <c r="AG21" i="13"/>
  <c r="CB21" i="13"/>
  <c r="AA21" i="13"/>
  <c r="AA22" i="12" s="1"/>
  <c r="BF21" i="13"/>
  <c r="BI21" i="13"/>
  <c r="BI22" i="12" s="1"/>
  <c r="BB21" i="13"/>
  <c r="BB22" i="12" s="1"/>
  <c r="F21" i="13"/>
  <c r="F22" i="12" s="1"/>
  <c r="CP21" i="13"/>
  <c r="CP22" i="12" s="1"/>
  <c r="K21" i="13"/>
  <c r="O21" i="13"/>
  <c r="O22" i="12" s="1"/>
  <c r="BC21" i="13"/>
  <c r="BC22" i="12" s="1"/>
  <c r="T21" i="13"/>
  <c r="T22" i="12" s="1"/>
  <c r="BO21" i="13"/>
  <c r="BQ21" i="13"/>
  <c r="BQ22" i="12" s="1"/>
  <c r="BA21" i="13"/>
  <c r="X21" i="13"/>
  <c r="X22" i="12" s="1"/>
  <c r="Q21" i="13"/>
  <c r="Q22" i="12" s="1"/>
  <c r="AH21" i="13"/>
  <c r="AH22" i="12" s="1"/>
  <c r="CV21" i="13"/>
  <c r="CV22" i="12" s="1"/>
  <c r="CR21" i="13"/>
  <c r="CU21" i="13"/>
  <c r="CU22" i="12" s="1"/>
  <c r="J21" i="13"/>
  <c r="J22" i="12" s="1"/>
  <c r="BT21" i="13"/>
  <c r="BT22" i="12" s="1"/>
  <c r="AX21" i="13"/>
  <c r="AX22" i="12" s="1"/>
  <c r="BR21" i="13"/>
  <c r="CK21" i="13"/>
  <c r="CK22" i="12" s="1"/>
  <c r="AY21" i="13"/>
  <c r="AY22" i="12" s="1"/>
  <c r="AS21" i="13"/>
  <c r="AS22" i="12" s="1"/>
  <c r="AU21" i="13"/>
  <c r="AU22" i="12" s="1"/>
  <c r="BE21" i="13"/>
  <c r="BE22" i="12" s="1"/>
  <c r="CQ21" i="13"/>
  <c r="CQ22" i="12" s="1"/>
  <c r="DC21" i="13"/>
  <c r="DC22" i="12" s="1"/>
  <c r="CI21" i="13"/>
  <c r="CI22" i="12" s="1"/>
  <c r="AK21" i="13"/>
  <c r="AK22" i="12" s="1"/>
  <c r="CO21" i="13"/>
  <c r="CO22" i="12" s="1"/>
  <c r="BL21" i="13"/>
  <c r="BL22" i="12" s="1"/>
  <c r="CG21" i="13"/>
  <c r="CG22" i="12" s="1"/>
  <c r="CX21" i="13"/>
  <c r="E21" i="13"/>
  <c r="E22" i="12" s="1"/>
  <c r="AJ21" i="13"/>
  <c r="AJ22" i="12" s="1"/>
  <c r="BD21" i="13"/>
  <c r="BD22" i="12" s="1"/>
  <c r="BJ21" i="13"/>
  <c r="BJ22" i="12" s="1"/>
  <c r="CF21" i="13"/>
  <c r="CF22" i="12" s="1"/>
  <c r="V21" i="13"/>
  <c r="V22" i="12" s="1"/>
  <c r="DB21" i="13"/>
  <c r="DB22" i="12" s="1"/>
  <c r="CD21" i="13"/>
  <c r="CD22" i="12" s="1"/>
  <c r="AQ21" i="13"/>
  <c r="AQ22" i="12" s="1"/>
  <c r="DD21" i="13"/>
  <c r="DD22" i="12" s="1"/>
  <c r="BY21" i="13"/>
  <c r="BY22" i="12" s="1"/>
  <c r="AF21" i="13"/>
  <c r="AF22" i="12" s="1"/>
  <c r="M21" i="13"/>
  <c r="AD21" i="13"/>
  <c r="AD22" i="12" s="1"/>
  <c r="P21" i="13"/>
  <c r="I21" i="13"/>
  <c r="BK21" i="13"/>
  <c r="AB21" i="13"/>
  <c r="AB22" i="12" s="1"/>
  <c r="BX21" i="13"/>
  <c r="BX22" i="12" s="1"/>
  <c r="CW21" i="13"/>
  <c r="CW22" i="12" s="1"/>
  <c r="L21" i="13"/>
  <c r="L22" i="12" s="1"/>
  <c r="BZ21" i="13"/>
  <c r="BS21" i="13"/>
  <c r="BS22" i="12" s="1"/>
  <c r="D21" i="13"/>
  <c r="AZ21" i="13"/>
  <c r="H21" i="13"/>
  <c r="H22" i="12" s="1"/>
  <c r="Y21" i="13"/>
  <c r="Y22" i="12" s="1"/>
  <c r="R21" i="13"/>
  <c r="R22" i="12" s="1"/>
  <c r="BW21" i="13"/>
  <c r="BW22" i="12" s="1"/>
  <c r="AT21" i="13"/>
  <c r="AT22" i="12" s="1"/>
  <c r="G21" i="13"/>
  <c r="G22" i="12" s="1"/>
  <c r="CJ21" i="13"/>
  <c r="CJ22" i="12" s="1"/>
  <c r="BP21" i="13"/>
  <c r="AL21" i="13"/>
  <c r="U21" i="13"/>
  <c r="U22" i="12" s="1"/>
  <c r="BG21" i="13"/>
  <c r="CE21" i="13"/>
  <c r="CE22" i="12" s="1"/>
  <c r="BV21" i="13"/>
  <c r="BV22" i="12" s="1"/>
  <c r="CM21" i="13"/>
  <c r="CM22" i="12" s="1"/>
  <c r="BM21" i="13"/>
  <c r="BM22" i="12" s="1"/>
  <c r="CC21" i="13"/>
  <c r="CC22" i="12" s="1"/>
  <c r="AC21" i="13"/>
  <c r="AC22" i="12" s="1"/>
  <c r="AR21" i="13"/>
  <c r="AR22" i="12" s="1"/>
  <c r="AI21" i="13"/>
  <c r="AI22" i="12" s="1"/>
  <c r="BU21" i="13"/>
  <c r="AP21" i="13"/>
  <c r="AP22" i="12" s="1"/>
  <c r="W21" i="13"/>
  <c r="AE21" i="13"/>
  <c r="AE22" i="12" s="1"/>
  <c r="CL21" i="13"/>
  <c r="CL22" i="12" s="1"/>
  <c r="CS21" i="13"/>
  <c r="CY21" i="13"/>
  <c r="AO21" i="13"/>
  <c r="S21" i="13"/>
  <c r="S22" i="12" s="1"/>
  <c r="CA21" i="13"/>
  <c r="CA22" i="12" s="1"/>
  <c r="AW21" i="13"/>
  <c r="AW22" i="12" s="1"/>
  <c r="N21" i="13"/>
  <c r="N22" i="12" s="1"/>
  <c r="BN21" i="13"/>
  <c r="BN22" i="12" s="1"/>
  <c r="CT21" i="13"/>
  <c r="CT22" i="12" s="1"/>
  <c r="AN21" i="13"/>
  <c r="AN22" i="12" s="1"/>
  <c r="DA21" i="13"/>
  <c r="DA22" i="12" s="1"/>
  <c r="AM21" i="13"/>
  <c r="AM22" i="12" s="1"/>
  <c r="CZ21" i="13"/>
  <c r="CZ22" i="12" s="1"/>
  <c r="BH21" i="13"/>
  <c r="BH22" i="12" s="1"/>
  <c r="CH21" i="13"/>
  <c r="CH22" i="12" s="1"/>
  <c r="C21" i="13"/>
  <c r="C22" i="12" s="1"/>
  <c r="H23" i="12" l="1"/>
  <c r="AS23" i="12"/>
  <c r="X23" i="12"/>
  <c r="Y23" i="12"/>
  <c r="BQ23" i="12"/>
  <c r="BS23" i="12"/>
  <c r="BM23" i="12"/>
  <c r="AP23" i="12"/>
  <c r="AQ23" i="12"/>
  <c r="BT23" i="12"/>
  <c r="BC23" i="12"/>
  <c r="J23" i="12"/>
  <c r="O23" i="12"/>
  <c r="Z23" i="12"/>
  <c r="BX23" i="12"/>
  <c r="DB23" i="12"/>
  <c r="CI23" i="12"/>
  <c r="CC23" i="12"/>
  <c r="BH23" i="12"/>
  <c r="DC23" i="12"/>
  <c r="CP23" i="12"/>
  <c r="I23" i="12"/>
  <c r="AG23" i="12"/>
  <c r="BR23" i="12"/>
  <c r="CB23" i="12"/>
  <c r="BF23" i="12"/>
  <c r="BO23" i="12"/>
  <c r="D23" i="12"/>
  <c r="CN23" i="12"/>
  <c r="CR23" i="12"/>
  <c r="P23" i="12"/>
  <c r="BG23" i="12"/>
  <c r="B22" i="13"/>
  <c r="B23" i="12" s="1"/>
  <c r="AW22" i="13"/>
  <c r="AW23" i="12" s="1"/>
  <c r="P22" i="13"/>
  <c r="BS22" i="13"/>
  <c r="BU22" i="13"/>
  <c r="BU23" i="12" s="1"/>
  <c r="DC22" i="13"/>
  <c r="AH22" i="13"/>
  <c r="AH23" i="12" s="1"/>
  <c r="CI22" i="13"/>
  <c r="CR22" i="13"/>
  <c r="BD22" i="13"/>
  <c r="BD23" i="12" s="1"/>
  <c r="BH22" i="13"/>
  <c r="BE22" i="13"/>
  <c r="BE23" i="12" s="1"/>
  <c r="AF22" i="13"/>
  <c r="AF23" i="12" s="1"/>
  <c r="BY22" i="13"/>
  <c r="BY23" i="12" s="1"/>
  <c r="AS22" i="13"/>
  <c r="X22" i="13"/>
  <c r="BF22" i="13"/>
  <c r="U22" i="13"/>
  <c r="U23" i="12" s="1"/>
  <c r="AL22" i="13"/>
  <c r="AL23" i="12" s="1"/>
  <c r="CH22" i="13"/>
  <c r="CH23" i="12" s="1"/>
  <c r="AR22" i="13"/>
  <c r="AR23" i="12" s="1"/>
  <c r="BB22" i="13"/>
  <c r="BB23" i="12" s="1"/>
  <c r="BI22" i="13"/>
  <c r="BI23" i="12" s="1"/>
  <c r="CX22" i="13"/>
  <c r="CX23" i="12" s="1"/>
  <c r="AA22" i="13"/>
  <c r="AA23" i="12" s="1"/>
  <c r="CU22" i="13"/>
  <c r="CU23" i="12" s="1"/>
  <c r="CQ22" i="13"/>
  <c r="CQ23" i="12" s="1"/>
  <c r="S22" i="13"/>
  <c r="S23" i="12" s="1"/>
  <c r="Q22" i="13"/>
  <c r="Q23" i="12" s="1"/>
  <c r="CC22" i="13"/>
  <c r="BM22" i="13"/>
  <c r="CB22" i="13"/>
  <c r="CF22" i="13"/>
  <c r="CF23" i="12" s="1"/>
  <c r="CP22" i="13"/>
  <c r="G22" i="13"/>
  <c r="G23" i="12" s="1"/>
  <c r="AT22" i="13"/>
  <c r="AT23" i="12" s="1"/>
  <c r="AY22" i="13"/>
  <c r="AY23" i="12" s="1"/>
  <c r="CG22" i="13"/>
  <c r="CG23" i="12" s="1"/>
  <c r="R22" i="13"/>
  <c r="R23" i="12" s="1"/>
  <c r="BX22" i="13"/>
  <c r="BL22" i="13"/>
  <c r="BL23" i="12" s="1"/>
  <c r="BR22" i="13"/>
  <c r="BO22" i="13"/>
  <c r="AG22" i="13"/>
  <c r="D22" i="13"/>
  <c r="AU22" i="13"/>
  <c r="AU23" i="12" s="1"/>
  <c r="L22" i="13"/>
  <c r="L23" i="12" s="1"/>
  <c r="AM22" i="13"/>
  <c r="AM23" i="12" s="1"/>
  <c r="DD22" i="13"/>
  <c r="DD23" i="12" s="1"/>
  <c r="DA22" i="13"/>
  <c r="DA23" i="12" s="1"/>
  <c r="BW22" i="13"/>
  <c r="BW23" i="12" s="1"/>
  <c r="AQ22" i="13"/>
  <c r="BQ22" i="13"/>
  <c r="AN22" i="13"/>
  <c r="AN23" i="12" s="1"/>
  <c r="AE22" i="13"/>
  <c r="AE23" i="12" s="1"/>
  <c r="Y22" i="13"/>
  <c r="AB22" i="13"/>
  <c r="AB23" i="12" s="1"/>
  <c r="CO22" i="13"/>
  <c r="CO23" i="12" s="1"/>
  <c r="AX22" i="13"/>
  <c r="AX23" i="12" s="1"/>
  <c r="T22" i="13"/>
  <c r="T23" i="12" s="1"/>
  <c r="CN22" i="13"/>
  <c r="AZ22" i="13"/>
  <c r="AZ23" i="12" s="1"/>
  <c r="BJ22" i="13"/>
  <c r="BJ23" i="12" s="1"/>
  <c r="BP22" i="13"/>
  <c r="BP23" i="12" s="1"/>
  <c r="F22" i="13"/>
  <c r="F23" i="12" s="1"/>
  <c r="AC22" i="13"/>
  <c r="AC23" i="12" s="1"/>
  <c r="CM22" i="13"/>
  <c r="CM23" i="12" s="1"/>
  <c r="CK22" i="13"/>
  <c r="CK23" i="12" s="1"/>
  <c r="CL22" i="13"/>
  <c r="CL23" i="12" s="1"/>
  <c r="CT22" i="13"/>
  <c r="CT23" i="12" s="1"/>
  <c r="BN22" i="13"/>
  <c r="BN23" i="12" s="1"/>
  <c r="W22" i="13"/>
  <c r="W23" i="12" s="1"/>
  <c r="CE22" i="13"/>
  <c r="CE23" i="12" s="1"/>
  <c r="BK22" i="13"/>
  <c r="BK23" i="12" s="1"/>
  <c r="DB22" i="13"/>
  <c r="BT22" i="13"/>
  <c r="BC22" i="13"/>
  <c r="AV22" i="13"/>
  <c r="AV23" i="12" s="1"/>
  <c r="K22" i="13"/>
  <c r="K23" i="12" s="1"/>
  <c r="CA22" i="13"/>
  <c r="CA23" i="12" s="1"/>
  <c r="CV22" i="13"/>
  <c r="CV23" i="12" s="1"/>
  <c r="M22" i="13"/>
  <c r="M23" i="12" s="1"/>
  <c r="AO22" i="13"/>
  <c r="AO23" i="12" s="1"/>
  <c r="CY22" i="13"/>
  <c r="CY23" i="12" s="1"/>
  <c r="E22" i="13"/>
  <c r="E23" i="12" s="1"/>
  <c r="BA22" i="13"/>
  <c r="BA23" i="12" s="1"/>
  <c r="AP22" i="13"/>
  <c r="BG22" i="13"/>
  <c r="I22" i="13"/>
  <c r="V22" i="13"/>
  <c r="V23" i="12" s="1"/>
  <c r="J22" i="13"/>
  <c r="O22" i="13"/>
  <c r="Z22" i="13"/>
  <c r="BZ22" i="13"/>
  <c r="BZ23" i="12" s="1"/>
  <c r="CZ22" i="13"/>
  <c r="CZ23" i="12" s="1"/>
  <c r="N22" i="13"/>
  <c r="N23" i="12" s="1"/>
  <c r="CS22" i="13"/>
  <c r="CS23" i="12" s="1"/>
  <c r="AI22" i="13"/>
  <c r="AI23" i="12" s="1"/>
  <c r="BV22" i="13"/>
  <c r="BV23" i="12" s="1"/>
  <c r="CJ22" i="13"/>
  <c r="CJ23" i="12" s="1"/>
  <c r="H22" i="13"/>
  <c r="CW22" i="13"/>
  <c r="CW23" i="12" s="1"/>
  <c r="AD22" i="13"/>
  <c r="AD23" i="12" s="1"/>
  <c r="CD22" i="13"/>
  <c r="CD23" i="12" s="1"/>
  <c r="AJ22" i="13"/>
  <c r="AJ23" i="12" s="1"/>
  <c r="AK22" i="13"/>
  <c r="AK23" i="12" s="1"/>
  <c r="C22" i="13"/>
  <c r="C23" i="12" s="1"/>
  <c r="AA24" i="12" l="1"/>
  <c r="CU24" i="12"/>
  <c r="CZ24" i="12"/>
  <c r="L24" i="12"/>
  <c r="BI24" i="12"/>
  <c r="AY24" i="12"/>
  <c r="CT24" i="12"/>
  <c r="AB24" i="12"/>
  <c r="CK24" i="12"/>
  <c r="CH24" i="12"/>
  <c r="N24" i="12"/>
  <c r="AE24" i="12"/>
  <c r="AL24" i="12"/>
  <c r="AH24" i="12"/>
  <c r="CO24" i="12"/>
  <c r="W24" i="12"/>
  <c r="AK24" i="12"/>
  <c r="F24" i="12"/>
  <c r="BL24" i="12"/>
  <c r="BH24" i="12"/>
  <c r="BG24" i="12"/>
  <c r="BO24" i="12"/>
  <c r="I24" i="12"/>
  <c r="J24" i="12"/>
  <c r="CP24" i="12"/>
  <c r="DC24" i="12"/>
  <c r="BF24" i="12"/>
  <c r="CR24" i="12"/>
  <c r="P24" i="12"/>
  <c r="B23" i="13"/>
  <c r="B24" i="12" s="1"/>
  <c r="DB23" i="13"/>
  <c r="DB24" i="12" s="1"/>
  <c r="AA23" i="13"/>
  <c r="AY23" i="13"/>
  <c r="Z23" i="13"/>
  <c r="Z24" i="12" s="1"/>
  <c r="AT23" i="13"/>
  <c r="AT24" i="12" s="1"/>
  <c r="BJ23" i="13"/>
  <c r="BJ24" i="12" s="1"/>
  <c r="AJ23" i="13"/>
  <c r="AJ24" i="12" s="1"/>
  <c r="CX23" i="13"/>
  <c r="CX24" i="12" s="1"/>
  <c r="D23" i="13"/>
  <c r="D24" i="12" s="1"/>
  <c r="CE23" i="13"/>
  <c r="CE24" i="12" s="1"/>
  <c r="BD23" i="13"/>
  <c r="BD24" i="12" s="1"/>
  <c r="CW23" i="13"/>
  <c r="CW24" i="12" s="1"/>
  <c r="BN23" i="13"/>
  <c r="BN24" i="12" s="1"/>
  <c r="CH23" i="13"/>
  <c r="CI23" i="13"/>
  <c r="CI24" i="12" s="1"/>
  <c r="CZ23" i="13"/>
  <c r="AE23" i="13"/>
  <c r="BB23" i="13"/>
  <c r="BB24" i="12" s="1"/>
  <c r="CF23" i="13"/>
  <c r="CF24" i="12" s="1"/>
  <c r="AH23" i="13"/>
  <c r="AF23" i="13"/>
  <c r="AF24" i="12" s="1"/>
  <c r="CY23" i="13"/>
  <c r="CY24" i="12" s="1"/>
  <c r="G23" i="13"/>
  <c r="G24" i="12" s="1"/>
  <c r="CP23" i="13"/>
  <c r="BQ23" i="13"/>
  <c r="BQ24" i="12" s="1"/>
  <c r="BO23" i="13"/>
  <c r="DC23" i="13"/>
  <c r="AK23" i="13"/>
  <c r="E23" i="13"/>
  <c r="E24" i="12" s="1"/>
  <c r="BH23" i="13"/>
  <c r="AQ23" i="13"/>
  <c r="AQ24" i="12" s="1"/>
  <c r="J23" i="13"/>
  <c r="BR23" i="13"/>
  <c r="BR24" i="12" s="1"/>
  <c r="V23" i="13"/>
  <c r="V24" i="12" s="1"/>
  <c r="CC23" i="13"/>
  <c r="CC24" i="12" s="1"/>
  <c r="BV23" i="13"/>
  <c r="BV24" i="12" s="1"/>
  <c r="CL23" i="13"/>
  <c r="CL24" i="12" s="1"/>
  <c r="BX23" i="13"/>
  <c r="BX24" i="12" s="1"/>
  <c r="Q23" i="13"/>
  <c r="Q24" i="12" s="1"/>
  <c r="BF23" i="13"/>
  <c r="BU23" i="13"/>
  <c r="BU24" i="12" s="1"/>
  <c r="AC23" i="13"/>
  <c r="AC24" i="12" s="1"/>
  <c r="AD23" i="13"/>
  <c r="AD24" i="12" s="1"/>
  <c r="CR23" i="13"/>
  <c r="CV23" i="13"/>
  <c r="CV24" i="12" s="1"/>
  <c r="H23" i="13"/>
  <c r="H24" i="12" s="1"/>
  <c r="BW23" i="13"/>
  <c r="BW24" i="12" s="1"/>
  <c r="BM23" i="13"/>
  <c r="BM24" i="12" s="1"/>
  <c r="CJ23" i="13"/>
  <c r="CJ24" i="12" s="1"/>
  <c r="T23" i="13"/>
  <c r="T24" i="12" s="1"/>
  <c r="U23" i="13"/>
  <c r="U24" i="12" s="1"/>
  <c r="K23" i="13"/>
  <c r="K24" i="12" s="1"/>
  <c r="BG23" i="13"/>
  <c r="DD23" i="13"/>
  <c r="DD24" i="12" s="1"/>
  <c r="R23" i="13"/>
  <c r="R24" i="12" s="1"/>
  <c r="S23" i="13"/>
  <c r="S24" i="12" s="1"/>
  <c r="X23" i="13"/>
  <c r="X24" i="12" s="1"/>
  <c r="BS23" i="13"/>
  <c r="BS24" i="12" s="1"/>
  <c r="N23" i="13"/>
  <c r="BE23" i="13"/>
  <c r="BE24" i="12" s="1"/>
  <c r="BP23" i="13"/>
  <c r="BP24" i="12" s="1"/>
  <c r="AO23" i="13"/>
  <c r="AO24" i="12" s="1"/>
  <c r="W23" i="13"/>
  <c r="AL23" i="13"/>
  <c r="BL23" i="13"/>
  <c r="I23" i="13"/>
  <c r="AX23" i="13"/>
  <c r="AX24" i="12" s="1"/>
  <c r="AV23" i="13"/>
  <c r="AV24" i="12" s="1"/>
  <c r="AP23" i="13"/>
  <c r="AP24" i="12" s="1"/>
  <c r="BC23" i="13"/>
  <c r="BC24" i="12" s="1"/>
  <c r="AM23" i="13"/>
  <c r="AM24" i="12" s="1"/>
  <c r="CQ23" i="13"/>
  <c r="CQ24" i="12" s="1"/>
  <c r="AS23" i="13"/>
  <c r="AS24" i="12" s="1"/>
  <c r="P23" i="13"/>
  <c r="F23" i="13"/>
  <c r="BZ23" i="13"/>
  <c r="BZ24" i="12" s="1"/>
  <c r="BI23" i="13"/>
  <c r="AN23" i="13"/>
  <c r="AN24" i="12" s="1"/>
  <c r="M23" i="13"/>
  <c r="M24" i="12" s="1"/>
  <c r="AR23" i="13"/>
  <c r="AR24" i="12" s="1"/>
  <c r="CB23" i="13"/>
  <c r="CB24" i="12" s="1"/>
  <c r="CN23" i="13"/>
  <c r="CN24" i="12" s="1"/>
  <c r="CS23" i="13"/>
  <c r="CS24" i="12" s="1"/>
  <c r="BT23" i="13"/>
  <c r="BT24" i="12" s="1"/>
  <c r="CM23" i="13"/>
  <c r="CM24" i="12" s="1"/>
  <c r="AB23" i="13"/>
  <c r="L23" i="13"/>
  <c r="CU23" i="13"/>
  <c r="BY23" i="13"/>
  <c r="BY24" i="12" s="1"/>
  <c r="AW23" i="13"/>
  <c r="AW24" i="12" s="1"/>
  <c r="CT23" i="13"/>
  <c r="AU23" i="13"/>
  <c r="AU24" i="12" s="1"/>
  <c r="CO23" i="13"/>
  <c r="CD23" i="13"/>
  <c r="CD24" i="12" s="1"/>
  <c r="AI23" i="13"/>
  <c r="AI24" i="12" s="1"/>
  <c r="O23" i="13"/>
  <c r="O24" i="12" s="1"/>
  <c r="BA23" i="13"/>
  <c r="BA24" i="12" s="1"/>
  <c r="CA23" i="13"/>
  <c r="CA24" i="12" s="1"/>
  <c r="BK23" i="13"/>
  <c r="BK24" i="12" s="1"/>
  <c r="CK23" i="13"/>
  <c r="AZ23" i="13"/>
  <c r="AZ24" i="12" s="1"/>
  <c r="Y23" i="13"/>
  <c r="Y24" i="12" s="1"/>
  <c r="DA23" i="13"/>
  <c r="DA24" i="12" s="1"/>
  <c r="AG23" i="13"/>
  <c r="AG24" i="12" s="1"/>
  <c r="CG23" i="13"/>
  <c r="CG24" i="12" s="1"/>
  <c r="C23" i="13"/>
  <c r="C24" i="12" s="1"/>
  <c r="AZ25" i="12" l="1"/>
  <c r="CA25" i="12"/>
  <c r="BN25" i="12"/>
  <c r="DB25" i="12"/>
  <c r="BZ25" i="12"/>
  <c r="CW25" i="12"/>
  <c r="CC25" i="12"/>
  <c r="G25" i="12"/>
  <c r="O25" i="12"/>
  <c r="D25" i="12"/>
  <c r="C25" i="12"/>
  <c r="AV25" i="12"/>
  <c r="DA25" i="12"/>
  <c r="AX25" i="12"/>
  <c r="AJ25" i="12"/>
  <c r="L25" i="12"/>
  <c r="AA25" i="12"/>
  <c r="DC25" i="12"/>
  <c r="W25" i="12"/>
  <c r="BF25" i="12"/>
  <c r="CU25" i="12"/>
  <c r="CO25" i="12"/>
  <c r="CP25" i="12"/>
  <c r="AK25" i="12"/>
  <c r="B24" i="13"/>
  <c r="B25" i="12" s="1"/>
  <c r="BT24" i="13"/>
  <c r="BT25" i="12" s="1"/>
  <c r="CW24" i="13"/>
  <c r="CG24" i="13"/>
  <c r="CG25" i="12" s="1"/>
  <c r="AO24" i="13"/>
  <c r="AO25" i="12" s="1"/>
  <c r="W24" i="13"/>
  <c r="CS24" i="13"/>
  <c r="CS25" i="12" s="1"/>
  <c r="AM24" i="13"/>
  <c r="AM25" i="12" s="1"/>
  <c r="V24" i="13"/>
  <c r="V25" i="12" s="1"/>
  <c r="G24" i="13"/>
  <c r="CE24" i="13"/>
  <c r="CE25" i="12" s="1"/>
  <c r="AC24" i="13"/>
  <c r="AC25" i="12" s="1"/>
  <c r="BU24" i="13"/>
  <c r="BU25" i="12" s="1"/>
  <c r="BC24" i="13"/>
  <c r="BC25" i="12" s="1"/>
  <c r="CF24" i="13"/>
  <c r="CF25" i="12" s="1"/>
  <c r="AJ24" i="13"/>
  <c r="AL24" i="13"/>
  <c r="AL25" i="12" s="1"/>
  <c r="AG24" i="13"/>
  <c r="AG25" i="12" s="1"/>
  <c r="J24" i="13"/>
  <c r="J25" i="12" s="1"/>
  <c r="K24" i="13"/>
  <c r="K25" i="12" s="1"/>
  <c r="U24" i="13"/>
  <c r="U25" i="12" s="1"/>
  <c r="BJ24" i="13"/>
  <c r="BJ25" i="12" s="1"/>
  <c r="CR24" i="13"/>
  <c r="CR25" i="12" s="1"/>
  <c r="CD24" i="13"/>
  <c r="CD25" i="12" s="1"/>
  <c r="CY24" i="13"/>
  <c r="CY25" i="12" s="1"/>
  <c r="CQ24" i="13"/>
  <c r="CQ25" i="12" s="1"/>
  <c r="Y24" i="13"/>
  <c r="Y25" i="12" s="1"/>
  <c r="AZ24" i="13"/>
  <c r="BF24" i="13"/>
  <c r="BK24" i="13"/>
  <c r="BK25" i="12" s="1"/>
  <c r="AT24" i="13"/>
  <c r="AT25" i="12" s="1"/>
  <c r="AI24" i="13"/>
  <c r="AI25" i="12" s="1"/>
  <c r="BD24" i="13"/>
  <c r="BD25" i="12" s="1"/>
  <c r="AU24" i="13"/>
  <c r="AU25" i="12" s="1"/>
  <c r="T24" i="13"/>
  <c r="T25" i="12" s="1"/>
  <c r="CK24" i="13"/>
  <c r="CK25" i="12" s="1"/>
  <c r="Q24" i="13"/>
  <c r="Q25" i="12" s="1"/>
  <c r="BY24" i="13"/>
  <c r="BY25" i="12" s="1"/>
  <c r="CU24" i="13"/>
  <c r="BM24" i="13"/>
  <c r="BM25" i="12" s="1"/>
  <c r="DC24" i="13"/>
  <c r="CZ24" i="13"/>
  <c r="CZ25" i="12" s="1"/>
  <c r="Z24" i="13"/>
  <c r="Z25" i="12" s="1"/>
  <c r="CP24" i="13"/>
  <c r="CB24" i="13"/>
  <c r="CB25" i="12" s="1"/>
  <c r="AH24" i="13"/>
  <c r="AH25" i="12" s="1"/>
  <c r="AR24" i="13"/>
  <c r="AR25" i="12" s="1"/>
  <c r="BH24" i="13"/>
  <c r="BH25" i="12" s="1"/>
  <c r="AW24" i="13"/>
  <c r="AW25" i="12" s="1"/>
  <c r="N24" i="13"/>
  <c r="N25" i="12" s="1"/>
  <c r="BB24" i="13"/>
  <c r="BB25" i="12" s="1"/>
  <c r="AV24" i="13"/>
  <c r="BX24" i="13"/>
  <c r="BX25" i="12" s="1"/>
  <c r="AK24" i="13"/>
  <c r="CA24" i="13"/>
  <c r="L24" i="13"/>
  <c r="BI24" i="13"/>
  <c r="BI25" i="12" s="1"/>
  <c r="BW24" i="13"/>
  <c r="BW25" i="12" s="1"/>
  <c r="BO24" i="13"/>
  <c r="BO25" i="12" s="1"/>
  <c r="CI24" i="13"/>
  <c r="CI25" i="12" s="1"/>
  <c r="AY24" i="13"/>
  <c r="AY25" i="12" s="1"/>
  <c r="P24" i="13"/>
  <c r="P25" i="12" s="1"/>
  <c r="DD24" i="13"/>
  <c r="DD25" i="12" s="1"/>
  <c r="CO24" i="13"/>
  <c r="D24" i="13"/>
  <c r="E24" i="13"/>
  <c r="E25" i="12" s="1"/>
  <c r="BS24" i="13"/>
  <c r="BS25" i="12" s="1"/>
  <c r="AE24" i="13"/>
  <c r="AE25" i="12" s="1"/>
  <c r="AN24" i="13"/>
  <c r="AN25" i="12" s="1"/>
  <c r="AB24" i="13"/>
  <c r="AB25" i="12" s="1"/>
  <c r="BZ24" i="13"/>
  <c r="I24" i="13"/>
  <c r="I25" i="12" s="1"/>
  <c r="S24" i="13"/>
  <c r="S25" i="12" s="1"/>
  <c r="H24" i="13"/>
  <c r="H25" i="12" s="1"/>
  <c r="BV24" i="13"/>
  <c r="BV25" i="12" s="1"/>
  <c r="CH24" i="13"/>
  <c r="CH25" i="12" s="1"/>
  <c r="AA24" i="13"/>
  <c r="BR24" i="13"/>
  <c r="BR25" i="12" s="1"/>
  <c r="BG24" i="13"/>
  <c r="BG25" i="12" s="1"/>
  <c r="CN24" i="13"/>
  <c r="CN25" i="12" s="1"/>
  <c r="AF24" i="13"/>
  <c r="AF25" i="12" s="1"/>
  <c r="CX24" i="13"/>
  <c r="CX25" i="12" s="1"/>
  <c r="BE24" i="13"/>
  <c r="BE25" i="12" s="1"/>
  <c r="AP24" i="13"/>
  <c r="AP25" i="12" s="1"/>
  <c r="O24" i="13"/>
  <c r="F24" i="13"/>
  <c r="F25" i="12" s="1"/>
  <c r="BL24" i="13"/>
  <c r="BL25" i="12" s="1"/>
  <c r="CV24" i="13"/>
  <c r="CV25" i="12" s="1"/>
  <c r="CC24" i="13"/>
  <c r="BN24" i="13"/>
  <c r="DB24" i="13"/>
  <c r="X24" i="13"/>
  <c r="X25" i="12" s="1"/>
  <c r="DA24" i="13"/>
  <c r="BA24" i="13"/>
  <c r="BA25" i="12" s="1"/>
  <c r="CT24" i="13"/>
  <c r="CT25" i="12" s="1"/>
  <c r="CM24" i="13"/>
  <c r="CM25" i="12" s="1"/>
  <c r="M24" i="13"/>
  <c r="M25" i="12" s="1"/>
  <c r="AS24" i="13"/>
  <c r="AS25" i="12" s="1"/>
  <c r="AX24" i="13"/>
  <c r="BP24" i="13"/>
  <c r="BP25" i="12" s="1"/>
  <c r="R24" i="13"/>
  <c r="R25" i="12" s="1"/>
  <c r="CJ24" i="13"/>
  <c r="CJ25" i="12" s="1"/>
  <c r="AD24" i="13"/>
  <c r="AD25" i="12" s="1"/>
  <c r="CL24" i="13"/>
  <c r="CL25" i="12" s="1"/>
  <c r="AQ24" i="13"/>
  <c r="AQ25" i="12" s="1"/>
  <c r="BQ24" i="13"/>
  <c r="BQ25" i="12" s="1"/>
  <c r="C24" i="13"/>
  <c r="CK26" i="12" l="1"/>
  <c r="BJ26" i="12"/>
  <c r="U26" i="12"/>
  <c r="AM26" i="12"/>
  <c r="Z26" i="12"/>
  <c r="BK26" i="12"/>
  <c r="AR26" i="12"/>
  <c r="AL26" i="12"/>
  <c r="CD26" i="12"/>
  <c r="BP26" i="12"/>
  <c r="CV26" i="12"/>
  <c r="Y26" i="12"/>
  <c r="P26" i="12"/>
  <c r="CQ26" i="12"/>
  <c r="BC26" i="12"/>
  <c r="BT26" i="12"/>
  <c r="AY26" i="12"/>
  <c r="Q26" i="12"/>
  <c r="CY26" i="12"/>
  <c r="BU26" i="12"/>
  <c r="CC26" i="12"/>
  <c r="AX26" i="12"/>
  <c r="CP26" i="12"/>
  <c r="D26" i="12"/>
  <c r="C26" i="12"/>
  <c r="CW26" i="12"/>
  <c r="W26" i="12"/>
  <c r="L26" i="12"/>
  <c r="G26" i="12"/>
  <c r="B25" i="13"/>
  <c r="B26" i="12" s="1"/>
  <c r="E25" i="13"/>
  <c r="E26" i="12" s="1"/>
  <c r="AQ25" i="13"/>
  <c r="AQ26" i="12" s="1"/>
  <c r="CY25" i="13"/>
  <c r="AC25" i="13"/>
  <c r="AC26" i="12" s="1"/>
  <c r="BD25" i="13"/>
  <c r="BD26" i="12" s="1"/>
  <c r="CH25" i="13"/>
  <c r="CH26" i="12" s="1"/>
  <c r="BQ25" i="13"/>
  <c r="BQ26" i="12" s="1"/>
  <c r="O25" i="13"/>
  <c r="O26" i="12" s="1"/>
  <c r="CE25" i="13"/>
  <c r="CE26" i="12" s="1"/>
  <c r="DD25" i="13"/>
  <c r="DD26" i="12" s="1"/>
  <c r="DA25" i="13"/>
  <c r="DA26" i="12" s="1"/>
  <c r="U25" i="13"/>
  <c r="AV25" i="13"/>
  <c r="AV26" i="12" s="1"/>
  <c r="AM25" i="13"/>
  <c r="CK25" i="13"/>
  <c r="D25" i="13"/>
  <c r="AU25" i="13"/>
  <c r="AU26" i="12" s="1"/>
  <c r="AK25" i="13"/>
  <c r="AK26" i="12" s="1"/>
  <c r="BX25" i="13"/>
  <c r="BX26" i="12" s="1"/>
  <c r="CS25" i="13"/>
  <c r="CS26" i="12" s="1"/>
  <c r="CB25" i="13"/>
  <c r="CB26" i="12" s="1"/>
  <c r="CO25" i="13"/>
  <c r="CO26" i="12" s="1"/>
  <c r="BA25" i="13"/>
  <c r="BA26" i="12" s="1"/>
  <c r="BE25" i="13"/>
  <c r="BE26" i="12" s="1"/>
  <c r="CX25" i="13"/>
  <c r="CX26" i="12" s="1"/>
  <c r="W25" i="13"/>
  <c r="M25" i="13"/>
  <c r="M26" i="12" s="1"/>
  <c r="CM25" i="13"/>
  <c r="CM26" i="12" s="1"/>
  <c r="CT25" i="13"/>
  <c r="CT26" i="12" s="1"/>
  <c r="AD25" i="13"/>
  <c r="AD26" i="12" s="1"/>
  <c r="CZ25" i="13"/>
  <c r="CZ26" i="12" s="1"/>
  <c r="CJ25" i="13"/>
  <c r="CJ26" i="12" s="1"/>
  <c r="DC25" i="13"/>
  <c r="DC26" i="12" s="1"/>
  <c r="R25" i="13"/>
  <c r="R26" i="12" s="1"/>
  <c r="BM25" i="13"/>
  <c r="BM26" i="12" s="1"/>
  <c r="BN25" i="13"/>
  <c r="BN26" i="12" s="1"/>
  <c r="BO25" i="13"/>
  <c r="BO26" i="12" s="1"/>
  <c r="CU25" i="13"/>
  <c r="CU26" i="12" s="1"/>
  <c r="BF25" i="13"/>
  <c r="BF26" i="12" s="1"/>
  <c r="AL25" i="13"/>
  <c r="AO25" i="13"/>
  <c r="AO26" i="12" s="1"/>
  <c r="T25" i="13"/>
  <c r="T26" i="12" s="1"/>
  <c r="S25" i="13"/>
  <c r="S26" i="12" s="1"/>
  <c r="V25" i="13"/>
  <c r="V26" i="12" s="1"/>
  <c r="K25" i="13"/>
  <c r="K26" i="12" s="1"/>
  <c r="BZ25" i="13"/>
  <c r="BZ26" i="12" s="1"/>
  <c r="BB25" i="13"/>
  <c r="BB26" i="12" s="1"/>
  <c r="AT25" i="13"/>
  <c r="AT26" i="12" s="1"/>
  <c r="DB25" i="13"/>
  <c r="DB26" i="12" s="1"/>
  <c r="CI25" i="13"/>
  <c r="CI26" i="12" s="1"/>
  <c r="BK25" i="13"/>
  <c r="BP25" i="13"/>
  <c r="AX25" i="13"/>
  <c r="CC25" i="13"/>
  <c r="BG25" i="13"/>
  <c r="BG26" i="12" s="1"/>
  <c r="AW25" i="13"/>
  <c r="AW26" i="12" s="1"/>
  <c r="AZ25" i="13"/>
  <c r="AZ26" i="12" s="1"/>
  <c r="AJ25" i="13"/>
  <c r="AJ26" i="12" s="1"/>
  <c r="CG25" i="13"/>
  <c r="CG26" i="12" s="1"/>
  <c r="AH25" i="13"/>
  <c r="AH26" i="12" s="1"/>
  <c r="BV25" i="13"/>
  <c r="BV26" i="12" s="1"/>
  <c r="CR25" i="13"/>
  <c r="CR26" i="12" s="1"/>
  <c r="BJ25" i="13"/>
  <c r="AY25" i="13"/>
  <c r="J25" i="13"/>
  <c r="J26" i="12" s="1"/>
  <c r="AB25" i="13"/>
  <c r="AB26" i="12" s="1"/>
  <c r="AG25" i="13"/>
  <c r="AG26" i="12" s="1"/>
  <c r="AN25" i="13"/>
  <c r="AN26" i="12" s="1"/>
  <c r="CV25" i="13"/>
  <c r="BR25" i="13"/>
  <c r="BR26" i="12" s="1"/>
  <c r="BH25" i="13"/>
  <c r="BH26" i="12" s="1"/>
  <c r="Y25" i="13"/>
  <c r="CF25" i="13"/>
  <c r="CF26" i="12" s="1"/>
  <c r="CW25" i="13"/>
  <c r="BU25" i="13"/>
  <c r="CD25" i="13"/>
  <c r="CA25" i="13"/>
  <c r="CA26" i="12" s="1"/>
  <c r="AP25" i="13"/>
  <c r="AP26" i="12" s="1"/>
  <c r="G25" i="13"/>
  <c r="Z25" i="13"/>
  <c r="I25" i="13"/>
  <c r="I26" i="12" s="1"/>
  <c r="AF25" i="13"/>
  <c r="AF26" i="12" s="1"/>
  <c r="BL25" i="13"/>
  <c r="BL26" i="12" s="1"/>
  <c r="AA25" i="13"/>
  <c r="AA26" i="12" s="1"/>
  <c r="BS25" i="13"/>
  <c r="BS26" i="12" s="1"/>
  <c r="BI25" i="13"/>
  <c r="BI26" i="12" s="1"/>
  <c r="AR25" i="13"/>
  <c r="Q25" i="13"/>
  <c r="CQ25" i="13"/>
  <c r="BC25" i="13"/>
  <c r="BT25" i="13"/>
  <c r="BW25" i="13"/>
  <c r="BW26" i="12" s="1"/>
  <c r="CL25" i="13"/>
  <c r="CL26" i="12" s="1"/>
  <c r="AS25" i="13"/>
  <c r="AS26" i="12" s="1"/>
  <c r="X25" i="13"/>
  <c r="X26" i="12" s="1"/>
  <c r="F25" i="13"/>
  <c r="F26" i="12" s="1"/>
  <c r="CN25" i="13"/>
  <c r="CN26" i="12" s="1"/>
  <c r="H25" i="13"/>
  <c r="H26" i="12" s="1"/>
  <c r="AE25" i="13"/>
  <c r="AE26" i="12" s="1"/>
  <c r="P25" i="13"/>
  <c r="L25" i="13"/>
  <c r="N25" i="13"/>
  <c r="N26" i="12" s="1"/>
  <c r="CP25" i="13"/>
  <c r="BY25" i="13"/>
  <c r="BY26" i="12" s="1"/>
  <c r="AI25" i="13"/>
  <c r="AI26" i="12" s="1"/>
  <c r="C25" i="13"/>
  <c r="CR27" i="12" l="1"/>
  <c r="T27" i="12"/>
  <c r="BN27" i="12"/>
  <c r="J27" i="12"/>
  <c r="BL27" i="12"/>
  <c r="BM27" i="12"/>
  <c r="BR27" i="12"/>
  <c r="AZ27" i="12"/>
  <c r="CB27" i="12"/>
  <c r="AP27" i="12"/>
  <c r="AF27" i="12"/>
  <c r="CJ27" i="12"/>
  <c r="BY27" i="12"/>
  <c r="AG27" i="12"/>
  <c r="BQ27" i="12"/>
  <c r="G27" i="12"/>
  <c r="BU27" i="12"/>
  <c r="CQ27" i="12"/>
  <c r="L27" i="12"/>
  <c r="Q27" i="12"/>
  <c r="BJ27" i="12"/>
  <c r="W27" i="12"/>
  <c r="AX27" i="12"/>
  <c r="P27" i="12"/>
  <c r="AR27" i="12"/>
  <c r="AL27" i="12"/>
  <c r="U27" i="12"/>
  <c r="Z27" i="12"/>
  <c r="B26" i="13"/>
  <c r="B27" i="12" s="1"/>
  <c r="AB26" i="13"/>
  <c r="AB27" i="12" s="1"/>
  <c r="AR26" i="13"/>
  <c r="J26" i="13"/>
  <c r="AW26" i="13"/>
  <c r="AW27" i="12" s="1"/>
  <c r="BM26" i="13"/>
  <c r="CE26" i="13"/>
  <c r="CE27" i="12" s="1"/>
  <c r="CA26" i="13"/>
  <c r="CA27" i="12" s="1"/>
  <c r="BI26" i="13"/>
  <c r="BI27" i="12" s="1"/>
  <c r="F26" i="13"/>
  <c r="F27" i="12" s="1"/>
  <c r="AI26" i="13"/>
  <c r="AI27" i="12" s="1"/>
  <c r="CC26" i="13"/>
  <c r="CC27" i="12" s="1"/>
  <c r="AS26" i="13"/>
  <c r="AS27" i="12" s="1"/>
  <c r="O26" i="13"/>
  <c r="O27" i="12" s="1"/>
  <c r="BX26" i="13"/>
  <c r="BX27" i="12" s="1"/>
  <c r="BQ26" i="13"/>
  <c r="BN26" i="13"/>
  <c r="DA26" i="13"/>
  <c r="DA27" i="12" s="1"/>
  <c r="X26" i="13"/>
  <c r="X27" i="12" s="1"/>
  <c r="DC26" i="13"/>
  <c r="DC27" i="12" s="1"/>
  <c r="BY26" i="13"/>
  <c r="Y26" i="13"/>
  <c r="Y27" i="12" s="1"/>
  <c r="CH26" i="13"/>
  <c r="CH27" i="12" s="1"/>
  <c r="BE26" i="13"/>
  <c r="BE27" i="12" s="1"/>
  <c r="K26" i="13"/>
  <c r="K27" i="12" s="1"/>
  <c r="CW26" i="13"/>
  <c r="CW27" i="12" s="1"/>
  <c r="CB26" i="13"/>
  <c r="CJ26" i="13"/>
  <c r="BL26" i="13"/>
  <c r="N26" i="13"/>
  <c r="N27" i="12" s="1"/>
  <c r="BD26" i="13"/>
  <c r="BD27" i="12" s="1"/>
  <c r="U26" i="13"/>
  <c r="CO26" i="13"/>
  <c r="CO27" i="12" s="1"/>
  <c r="BP26" i="13"/>
  <c r="BP27" i="12" s="1"/>
  <c r="AF26" i="13"/>
  <c r="AD26" i="13"/>
  <c r="AD27" i="12" s="1"/>
  <c r="AO26" i="13"/>
  <c r="AO27" i="12" s="1"/>
  <c r="AH26" i="13"/>
  <c r="AH27" i="12" s="1"/>
  <c r="CI26" i="13"/>
  <c r="CI27" i="12" s="1"/>
  <c r="AL26" i="13"/>
  <c r="CM26" i="13"/>
  <c r="CM27" i="12" s="1"/>
  <c r="D26" i="13"/>
  <c r="D27" i="12" s="1"/>
  <c r="AC26" i="13"/>
  <c r="AC27" i="12" s="1"/>
  <c r="BZ26" i="13"/>
  <c r="BZ27" i="12" s="1"/>
  <c r="AX26" i="13"/>
  <c r="CL26" i="13"/>
  <c r="CL27" i="12" s="1"/>
  <c r="CZ26" i="13"/>
  <c r="CZ27" i="12" s="1"/>
  <c r="BW26" i="13"/>
  <c r="BW27" i="12" s="1"/>
  <c r="AK26" i="13"/>
  <c r="AK27" i="12" s="1"/>
  <c r="BH26" i="13"/>
  <c r="BH27" i="12" s="1"/>
  <c r="AU26" i="13"/>
  <c r="AU27" i="12" s="1"/>
  <c r="L26" i="13"/>
  <c r="BR26" i="13"/>
  <c r="BC26" i="13"/>
  <c r="BC27" i="12" s="1"/>
  <c r="CG26" i="13"/>
  <c r="CG27" i="12" s="1"/>
  <c r="BF26" i="13"/>
  <c r="BF27" i="12" s="1"/>
  <c r="M26" i="13"/>
  <c r="M27" i="12" s="1"/>
  <c r="CK26" i="13"/>
  <c r="CK27" i="12" s="1"/>
  <c r="CY26" i="13"/>
  <c r="CY27" i="12" s="1"/>
  <c r="BB26" i="13"/>
  <c r="BB27" i="12" s="1"/>
  <c r="BA26" i="13"/>
  <c r="BA27" i="12" s="1"/>
  <c r="R26" i="13"/>
  <c r="R27" i="12" s="1"/>
  <c r="AY26" i="13"/>
  <c r="AY27" i="12" s="1"/>
  <c r="BJ26" i="13"/>
  <c r="I26" i="13"/>
  <c r="I27" i="12" s="1"/>
  <c r="CT26" i="13"/>
  <c r="CT27" i="12" s="1"/>
  <c r="Z26" i="13"/>
  <c r="P26" i="13"/>
  <c r="CV26" i="13"/>
  <c r="CV27" i="12" s="1"/>
  <c r="AE26" i="13"/>
  <c r="AE27" i="12" s="1"/>
  <c r="CQ26" i="13"/>
  <c r="AN26" i="13"/>
  <c r="AN27" i="12" s="1"/>
  <c r="AJ26" i="13"/>
  <c r="AJ27" i="12" s="1"/>
  <c r="CU26" i="13"/>
  <c r="CU27" i="12" s="1"/>
  <c r="W26" i="13"/>
  <c r="AM26" i="13"/>
  <c r="AM27" i="12" s="1"/>
  <c r="AQ26" i="13"/>
  <c r="AQ27" i="12" s="1"/>
  <c r="CD26" i="13"/>
  <c r="CD27" i="12" s="1"/>
  <c r="BU26" i="13"/>
  <c r="DD26" i="13"/>
  <c r="DD27" i="12" s="1"/>
  <c r="V26" i="13"/>
  <c r="V27" i="12" s="1"/>
  <c r="AA26" i="13"/>
  <c r="AA27" i="12" s="1"/>
  <c r="CS26" i="13"/>
  <c r="CS27" i="12" s="1"/>
  <c r="CR26" i="13"/>
  <c r="T26" i="13"/>
  <c r="H26" i="13"/>
  <c r="H27" i="12" s="1"/>
  <c r="Q26" i="13"/>
  <c r="AP26" i="13"/>
  <c r="AZ26" i="13"/>
  <c r="AT26" i="13"/>
  <c r="AT27" i="12" s="1"/>
  <c r="BO26" i="13"/>
  <c r="BO27" i="12" s="1"/>
  <c r="CX26" i="13"/>
  <c r="CX27" i="12" s="1"/>
  <c r="AV26" i="13"/>
  <c r="AV27" i="12" s="1"/>
  <c r="E26" i="13"/>
  <c r="E27" i="12" s="1"/>
  <c r="BK26" i="13"/>
  <c r="BK27" i="12" s="1"/>
  <c r="CP26" i="13"/>
  <c r="CP27" i="12" s="1"/>
  <c r="CN26" i="13"/>
  <c r="CN27" i="12" s="1"/>
  <c r="BT26" i="13"/>
  <c r="BT27" i="12" s="1"/>
  <c r="BS26" i="13"/>
  <c r="BS27" i="12" s="1"/>
  <c r="G26" i="13"/>
  <c r="CF26" i="13"/>
  <c r="CF27" i="12" s="1"/>
  <c r="AG26" i="13"/>
  <c r="BV26" i="13"/>
  <c r="BV27" i="12" s="1"/>
  <c r="BG26" i="13"/>
  <c r="BG27" i="12" s="1"/>
  <c r="DB26" i="13"/>
  <c r="DB27" i="12" s="1"/>
  <c r="S26" i="13"/>
  <c r="S27" i="12" s="1"/>
  <c r="C26" i="13"/>
  <c r="C27" i="12" s="1"/>
  <c r="CD28" i="12" l="1"/>
  <c r="AU28" i="12"/>
  <c r="BX28" i="12"/>
  <c r="DD28" i="12"/>
  <c r="AO28" i="12"/>
  <c r="AD28" i="12"/>
  <c r="AC28" i="12"/>
  <c r="CZ28" i="12"/>
  <c r="CH28" i="12"/>
  <c r="AI28" i="12"/>
  <c r="BD28" i="12"/>
  <c r="R28" i="12"/>
  <c r="CL28" i="12"/>
  <c r="BP28" i="12"/>
  <c r="Y28" i="12"/>
  <c r="CG28" i="12"/>
  <c r="S28" i="12"/>
  <c r="CO28" i="12"/>
  <c r="W28" i="12"/>
  <c r="G28" i="12"/>
  <c r="CB28" i="12"/>
  <c r="BL28" i="12"/>
  <c r="BM28" i="12"/>
  <c r="CR28" i="12"/>
  <c r="AL28" i="12"/>
  <c r="L28" i="12"/>
  <c r="BN28" i="12"/>
  <c r="P28" i="12"/>
  <c r="AR28" i="12"/>
  <c r="T28" i="12"/>
  <c r="B27" i="13"/>
  <c r="B28" i="12" s="1"/>
  <c r="Z27" i="13"/>
  <c r="Z28" i="12" s="1"/>
  <c r="W27" i="13"/>
  <c r="CZ27" i="13"/>
  <c r="AD27" i="13"/>
  <c r="BP27" i="13"/>
  <c r="AS27" i="13"/>
  <c r="AS28" i="12" s="1"/>
  <c r="AX27" i="13"/>
  <c r="AX28" i="12" s="1"/>
  <c r="BK27" i="13"/>
  <c r="BK28" i="12" s="1"/>
  <c r="F27" i="13"/>
  <c r="F28" i="12" s="1"/>
  <c r="BC27" i="13"/>
  <c r="BC28" i="12" s="1"/>
  <c r="AV27" i="13"/>
  <c r="AV28" i="12" s="1"/>
  <c r="U27" i="13"/>
  <c r="U28" i="12" s="1"/>
  <c r="CA27" i="13"/>
  <c r="CA28" i="12" s="1"/>
  <c r="AO27" i="13"/>
  <c r="CL27" i="13"/>
  <c r="AI27" i="13"/>
  <c r="BJ27" i="13"/>
  <c r="BJ28" i="12" s="1"/>
  <c r="CR27" i="13"/>
  <c r="BI27" i="13"/>
  <c r="BI28" i="12" s="1"/>
  <c r="BD27" i="13"/>
  <c r="CE27" i="13"/>
  <c r="CE28" i="12" s="1"/>
  <c r="AQ27" i="13"/>
  <c r="AQ28" i="12" s="1"/>
  <c r="AM27" i="13"/>
  <c r="AM28" i="12" s="1"/>
  <c r="I27" i="13"/>
  <c r="I28" i="12" s="1"/>
  <c r="DB27" i="13"/>
  <c r="DB28" i="12" s="1"/>
  <c r="Y27" i="13"/>
  <c r="CO27" i="13"/>
  <c r="DC27" i="13"/>
  <c r="DC28" i="12" s="1"/>
  <c r="BM27" i="13"/>
  <c r="Q27" i="13"/>
  <c r="Q28" i="12" s="1"/>
  <c r="BE27" i="13"/>
  <c r="BE28" i="12" s="1"/>
  <c r="CS27" i="13"/>
  <c r="CS28" i="12" s="1"/>
  <c r="AC27" i="13"/>
  <c r="AN27" i="13"/>
  <c r="AN28" i="12" s="1"/>
  <c r="AG27" i="13"/>
  <c r="AG28" i="12" s="1"/>
  <c r="BA27" i="13"/>
  <c r="BA28" i="12" s="1"/>
  <c r="BO27" i="13"/>
  <c r="BO28" i="12" s="1"/>
  <c r="BB27" i="13"/>
  <c r="BB28" i="12" s="1"/>
  <c r="AL27" i="13"/>
  <c r="BL27" i="13"/>
  <c r="BN27" i="13"/>
  <c r="AW27" i="13"/>
  <c r="AW28" i="12" s="1"/>
  <c r="CC27" i="13"/>
  <c r="CC28" i="12" s="1"/>
  <c r="AY27" i="13"/>
  <c r="AY28" i="12" s="1"/>
  <c r="AJ27" i="13"/>
  <c r="AJ28" i="12" s="1"/>
  <c r="BV27" i="13"/>
  <c r="BV28" i="12" s="1"/>
  <c r="L27" i="13"/>
  <c r="X27" i="13"/>
  <c r="X28" i="12" s="1"/>
  <c r="CQ27" i="13"/>
  <c r="CQ28" i="12" s="1"/>
  <c r="AU27" i="13"/>
  <c r="DA27" i="13"/>
  <c r="DA28" i="12" s="1"/>
  <c r="CF27" i="13"/>
  <c r="CF28" i="12" s="1"/>
  <c r="G27" i="13"/>
  <c r="CV27" i="13"/>
  <c r="CV28" i="12" s="1"/>
  <c r="CY27" i="13"/>
  <c r="CY28" i="12" s="1"/>
  <c r="CI27" i="13"/>
  <c r="CI28" i="12" s="1"/>
  <c r="CJ27" i="13"/>
  <c r="CJ28" i="12" s="1"/>
  <c r="BQ27" i="13"/>
  <c r="BQ28" i="12" s="1"/>
  <c r="J27" i="13"/>
  <c r="J28" i="12" s="1"/>
  <c r="M27" i="13"/>
  <c r="M28" i="12" s="1"/>
  <c r="CT27" i="13"/>
  <c r="CT28" i="12" s="1"/>
  <c r="CP27" i="13"/>
  <c r="CP28" i="12" s="1"/>
  <c r="CH27" i="13"/>
  <c r="CG27" i="13"/>
  <c r="D27" i="13"/>
  <c r="D28" i="12" s="1"/>
  <c r="V27" i="13"/>
  <c r="V28" i="12" s="1"/>
  <c r="N27" i="13"/>
  <c r="N28" i="12" s="1"/>
  <c r="AE27" i="13"/>
  <c r="AE28" i="12" s="1"/>
  <c r="AT27" i="13"/>
  <c r="AT28" i="12" s="1"/>
  <c r="BS27" i="13"/>
  <c r="BS28" i="12" s="1"/>
  <c r="AZ27" i="13"/>
  <c r="AZ28" i="12" s="1"/>
  <c r="BU27" i="13"/>
  <c r="BU28" i="12" s="1"/>
  <c r="AK27" i="13"/>
  <c r="AK28" i="12" s="1"/>
  <c r="CB27" i="13"/>
  <c r="BX27" i="13"/>
  <c r="AR27" i="13"/>
  <c r="K27" i="13"/>
  <c r="K28" i="12" s="1"/>
  <c r="CN27" i="13"/>
  <c r="CN28" i="12" s="1"/>
  <c r="S27" i="13"/>
  <c r="AF27" i="13"/>
  <c r="AF28" i="12" s="1"/>
  <c r="T27" i="13"/>
  <c r="E27" i="13"/>
  <c r="E28" i="12" s="1"/>
  <c r="BY27" i="13"/>
  <c r="BY28" i="12" s="1"/>
  <c r="BR27" i="13"/>
  <c r="BR28" i="12" s="1"/>
  <c r="AA27" i="13"/>
  <c r="AA28" i="12" s="1"/>
  <c r="CM27" i="13"/>
  <c r="CM28" i="12" s="1"/>
  <c r="AP27" i="13"/>
  <c r="AP28" i="12" s="1"/>
  <c r="CD27" i="13"/>
  <c r="BW27" i="13"/>
  <c r="BW28" i="12" s="1"/>
  <c r="CW27" i="13"/>
  <c r="CW28" i="12" s="1"/>
  <c r="O27" i="13"/>
  <c r="O28" i="12" s="1"/>
  <c r="AB27" i="13"/>
  <c r="AB28" i="12" s="1"/>
  <c r="CK27" i="13"/>
  <c r="CK28" i="12" s="1"/>
  <c r="BG27" i="13"/>
  <c r="BG28" i="12" s="1"/>
  <c r="BT27" i="13"/>
  <c r="BT28" i="12" s="1"/>
  <c r="CX27" i="13"/>
  <c r="CX28" i="12" s="1"/>
  <c r="H27" i="13"/>
  <c r="H28" i="12" s="1"/>
  <c r="DD27" i="13"/>
  <c r="CU27" i="13"/>
  <c r="CU28" i="12" s="1"/>
  <c r="P27" i="13"/>
  <c r="R27" i="13"/>
  <c r="BF27" i="13"/>
  <c r="BF28" i="12" s="1"/>
  <c r="BH27" i="13"/>
  <c r="BH28" i="12" s="1"/>
  <c r="BZ27" i="13"/>
  <c r="BZ28" i="12" s="1"/>
  <c r="AH27" i="13"/>
  <c r="AH28" i="12" s="1"/>
  <c r="C27" i="13"/>
  <c r="C28" i="12" s="1"/>
  <c r="BB29" i="12" l="1"/>
  <c r="BO29" i="12"/>
  <c r="X29" i="12"/>
  <c r="I29" i="12"/>
  <c r="U29" i="12"/>
  <c r="BT29" i="12"/>
  <c r="BV29" i="12"/>
  <c r="AN29" i="12"/>
  <c r="AQ29" i="12"/>
  <c r="F29" i="12"/>
  <c r="E29" i="12"/>
  <c r="CI29" i="12"/>
  <c r="CS29" i="12"/>
  <c r="BK29" i="12"/>
  <c r="AA29" i="12"/>
  <c r="O29" i="12"/>
  <c r="AX29" i="12"/>
  <c r="CN29" i="12"/>
  <c r="V29" i="12"/>
  <c r="G29" i="12"/>
  <c r="S29" i="12"/>
  <c r="BX29" i="12"/>
  <c r="DD29" i="12"/>
  <c r="AC29" i="12"/>
  <c r="BL29" i="12"/>
  <c r="Y29" i="12"/>
  <c r="P29" i="12"/>
  <c r="R29" i="12"/>
  <c r="CD29" i="12"/>
  <c r="T29" i="12"/>
  <c r="BN29" i="12"/>
  <c r="AO29" i="12"/>
  <c r="B28" i="13"/>
  <c r="B29" i="12" s="1"/>
  <c r="CM28" i="13"/>
  <c r="CM29" i="12" s="1"/>
  <c r="CD28" i="13"/>
  <c r="AM28" i="13"/>
  <c r="AM29" i="12" s="1"/>
  <c r="CI28" i="13"/>
  <c r="CG28" i="13"/>
  <c r="CG29" i="12" s="1"/>
  <c r="DD28" i="13"/>
  <c r="I28" i="13"/>
  <c r="AQ28" i="13"/>
  <c r="D28" i="13"/>
  <c r="D29" i="12" s="1"/>
  <c r="AH28" i="13"/>
  <c r="AH29" i="12" s="1"/>
  <c r="BD28" i="13"/>
  <c r="BD29" i="12" s="1"/>
  <c r="CH28" i="13"/>
  <c r="CH29" i="12" s="1"/>
  <c r="BI28" i="13"/>
  <c r="BI29" i="12" s="1"/>
  <c r="AX28" i="13"/>
  <c r="CN28" i="13"/>
  <c r="AG28" i="13"/>
  <c r="AG29" i="12" s="1"/>
  <c r="V28" i="13"/>
  <c r="BX28" i="13"/>
  <c r="F28" i="13"/>
  <c r="BK28" i="13"/>
  <c r="AS28" i="13"/>
  <c r="AS29" i="12" s="1"/>
  <c r="L28" i="13"/>
  <c r="L29" i="12" s="1"/>
  <c r="AR28" i="13"/>
  <c r="AR29" i="12" s="1"/>
  <c r="AJ28" i="13"/>
  <c r="AJ29" i="12" s="1"/>
  <c r="BT28" i="13"/>
  <c r="CS28" i="13"/>
  <c r="CC28" i="13"/>
  <c r="CC29" i="12" s="1"/>
  <c r="BP28" i="13"/>
  <c r="BP29" i="12" s="1"/>
  <c r="U28" i="13"/>
  <c r="AN28" i="13"/>
  <c r="BR28" i="13"/>
  <c r="BR29" i="12" s="1"/>
  <c r="CK28" i="13"/>
  <c r="CK29" i="12" s="1"/>
  <c r="CP28" i="13"/>
  <c r="CP29" i="12" s="1"/>
  <c r="CR28" i="13"/>
  <c r="CR29" i="12" s="1"/>
  <c r="CF28" i="13"/>
  <c r="CF29" i="12" s="1"/>
  <c r="BF28" i="13"/>
  <c r="BF29" i="12" s="1"/>
  <c r="AZ28" i="13"/>
  <c r="AZ29" i="12" s="1"/>
  <c r="DA28" i="13"/>
  <c r="DA29" i="12" s="1"/>
  <c r="BL28" i="13"/>
  <c r="DC28" i="13"/>
  <c r="DC29" i="12" s="1"/>
  <c r="AI28" i="13"/>
  <c r="AI29" i="12" s="1"/>
  <c r="AD28" i="13"/>
  <c r="AD29" i="12" s="1"/>
  <c r="K28" i="13"/>
  <c r="K29" i="12" s="1"/>
  <c r="CB28" i="13"/>
  <c r="CB29" i="12" s="1"/>
  <c r="BG28" i="13"/>
  <c r="BG29" i="12" s="1"/>
  <c r="BE28" i="13"/>
  <c r="BE29" i="12" s="1"/>
  <c r="BY28" i="13"/>
  <c r="BY29" i="12" s="1"/>
  <c r="Q28" i="13"/>
  <c r="Q29" i="12" s="1"/>
  <c r="AB28" i="13"/>
  <c r="AB29" i="12" s="1"/>
  <c r="BU28" i="13"/>
  <c r="BU29" i="12" s="1"/>
  <c r="BN28" i="13"/>
  <c r="BJ28" i="13"/>
  <c r="BJ29" i="12" s="1"/>
  <c r="R28" i="13"/>
  <c r="AF28" i="13"/>
  <c r="AF29" i="12" s="1"/>
  <c r="BS28" i="13"/>
  <c r="BS29" i="12" s="1"/>
  <c r="M28" i="13"/>
  <c r="M29" i="12" s="1"/>
  <c r="AU28" i="13"/>
  <c r="AU29" i="12" s="1"/>
  <c r="AL28" i="13"/>
  <c r="AL29" i="12" s="1"/>
  <c r="CO28" i="13"/>
  <c r="CO29" i="12" s="1"/>
  <c r="CL28" i="13"/>
  <c r="CL29" i="12" s="1"/>
  <c r="CZ28" i="13"/>
  <c r="CZ29" i="12" s="1"/>
  <c r="X28" i="13"/>
  <c r="AP28" i="13"/>
  <c r="AP29" i="12" s="1"/>
  <c r="BC28" i="13"/>
  <c r="BC29" i="12" s="1"/>
  <c r="AC28" i="13"/>
  <c r="AW28" i="13"/>
  <c r="AW29" i="12" s="1"/>
  <c r="E28" i="13"/>
  <c r="BM28" i="13"/>
  <c r="BM29" i="12" s="1"/>
  <c r="T28" i="13"/>
  <c r="P28" i="13"/>
  <c r="CW28" i="13"/>
  <c r="CW29" i="12" s="1"/>
  <c r="AT28" i="13"/>
  <c r="AT29" i="12" s="1"/>
  <c r="J28" i="13"/>
  <c r="J29" i="12" s="1"/>
  <c r="BB28" i="13"/>
  <c r="Y28" i="13"/>
  <c r="AO28" i="13"/>
  <c r="W28" i="13"/>
  <c r="W29" i="12" s="1"/>
  <c r="BA28" i="13"/>
  <c r="BA29" i="12" s="1"/>
  <c r="AV28" i="13"/>
  <c r="AV29" i="12" s="1"/>
  <c r="BV28" i="13"/>
  <c r="CX28" i="13"/>
  <c r="CX29" i="12" s="1"/>
  <c r="CE28" i="13"/>
  <c r="CE29" i="12" s="1"/>
  <c r="AY28" i="13"/>
  <c r="AY29" i="12" s="1"/>
  <c r="BZ28" i="13"/>
  <c r="BZ29" i="12" s="1"/>
  <c r="CV28" i="13"/>
  <c r="CV29" i="12" s="1"/>
  <c r="G28" i="13"/>
  <c r="CU28" i="13"/>
  <c r="CU29" i="12" s="1"/>
  <c r="BW28" i="13"/>
  <c r="BW29" i="12" s="1"/>
  <c r="AE28" i="13"/>
  <c r="AE29" i="12" s="1"/>
  <c r="BQ28" i="13"/>
  <c r="BQ29" i="12" s="1"/>
  <c r="BO28" i="13"/>
  <c r="DB28" i="13"/>
  <c r="DB29" i="12" s="1"/>
  <c r="CA28" i="13"/>
  <c r="CA29" i="12" s="1"/>
  <c r="Z28" i="13"/>
  <c r="Z29" i="12" s="1"/>
  <c r="CJ28" i="13"/>
  <c r="CJ29" i="12" s="1"/>
  <c r="BH28" i="13"/>
  <c r="BH29" i="12" s="1"/>
  <c r="H28" i="13"/>
  <c r="H29" i="12" s="1"/>
  <c r="O28" i="13"/>
  <c r="AA28" i="13"/>
  <c r="S28" i="13"/>
  <c r="AK28" i="13"/>
  <c r="AK29" i="12" s="1"/>
  <c r="N28" i="13"/>
  <c r="N29" i="12" s="1"/>
  <c r="CT28" i="13"/>
  <c r="CT29" i="12" s="1"/>
  <c r="CY28" i="13"/>
  <c r="CY29" i="12" s="1"/>
  <c r="CQ28" i="13"/>
  <c r="CQ29" i="12" s="1"/>
  <c r="C28" i="13"/>
  <c r="C29" i="12" s="1"/>
  <c r="CF30" i="12" l="1"/>
  <c r="CR30" i="12"/>
  <c r="L30" i="12"/>
  <c r="AH30" i="12"/>
  <c r="AT30" i="12"/>
  <c r="M30" i="12"/>
  <c r="CB30" i="12"/>
  <c r="BR30" i="12"/>
  <c r="C30" i="12"/>
  <c r="BH30" i="12"/>
  <c r="BY30" i="12"/>
  <c r="CT30" i="12"/>
  <c r="BW30" i="12"/>
  <c r="BC30" i="12"/>
  <c r="DC30" i="12"/>
  <c r="F30" i="12"/>
  <c r="I30" i="12"/>
  <c r="BB30" i="12"/>
  <c r="BT30" i="12"/>
  <c r="X30" i="12"/>
  <c r="Y30" i="12"/>
  <c r="AQ30" i="12"/>
  <c r="AX30" i="12"/>
  <c r="P30" i="12"/>
  <c r="AO30" i="12"/>
  <c r="T30" i="12"/>
  <c r="R30" i="12"/>
  <c r="B29" i="13"/>
  <c r="B30" i="12" s="1"/>
  <c r="W29" i="13"/>
  <c r="W30" i="12" s="1"/>
  <c r="CR29" i="13"/>
  <c r="M29" i="13"/>
  <c r="L29" i="13"/>
  <c r="BB29" i="13"/>
  <c r="BZ29" i="13"/>
  <c r="BZ30" i="12" s="1"/>
  <c r="BK29" i="13"/>
  <c r="BK30" i="12" s="1"/>
  <c r="AQ29" i="13"/>
  <c r="CH29" i="13"/>
  <c r="CH30" i="12" s="1"/>
  <c r="CF29" i="13"/>
  <c r="AC29" i="13"/>
  <c r="AC30" i="12" s="1"/>
  <c r="CJ29" i="13"/>
  <c r="CJ30" i="12" s="1"/>
  <c r="AS29" i="13"/>
  <c r="AS30" i="12" s="1"/>
  <c r="CB29" i="13"/>
  <c r="X29" i="13"/>
  <c r="F29" i="13"/>
  <c r="I29" i="13"/>
  <c r="AO29" i="13"/>
  <c r="BH29" i="13"/>
  <c r="CP29" i="13"/>
  <c r="CP30" i="12" s="1"/>
  <c r="AP29" i="13"/>
  <c r="AP30" i="12" s="1"/>
  <c r="AD29" i="13"/>
  <c r="AD30" i="12" s="1"/>
  <c r="DD29" i="13"/>
  <c r="DD30" i="12" s="1"/>
  <c r="CU29" i="13"/>
  <c r="CU30" i="12" s="1"/>
  <c r="BE29" i="13"/>
  <c r="BE30" i="12" s="1"/>
  <c r="AH29" i="13"/>
  <c r="AT29" i="13"/>
  <c r="BY29" i="13"/>
  <c r="BD29" i="13"/>
  <c r="BD30" i="12" s="1"/>
  <c r="D29" i="13"/>
  <c r="D30" i="12" s="1"/>
  <c r="CE29" i="13"/>
  <c r="CE30" i="12" s="1"/>
  <c r="AN29" i="13"/>
  <c r="AN30" i="12" s="1"/>
  <c r="CX29" i="13"/>
  <c r="CX30" i="12" s="1"/>
  <c r="BN29" i="13"/>
  <c r="BN30" i="12" s="1"/>
  <c r="V29" i="13"/>
  <c r="V30" i="12" s="1"/>
  <c r="BV29" i="13"/>
  <c r="BV30" i="12" s="1"/>
  <c r="BU29" i="13"/>
  <c r="BU30" i="12" s="1"/>
  <c r="BP29" i="13"/>
  <c r="BP30" i="12" s="1"/>
  <c r="AG29" i="13"/>
  <c r="AG30" i="12" s="1"/>
  <c r="CI29" i="13"/>
  <c r="CI30" i="12" s="1"/>
  <c r="G29" i="13"/>
  <c r="G30" i="12" s="1"/>
  <c r="AF29" i="13"/>
  <c r="AF30" i="12" s="1"/>
  <c r="AY29" i="13"/>
  <c r="AY30" i="12" s="1"/>
  <c r="BR29" i="13"/>
  <c r="BJ29" i="13"/>
  <c r="BJ30" i="12" s="1"/>
  <c r="N29" i="13"/>
  <c r="N30" i="12" s="1"/>
  <c r="CW29" i="13"/>
  <c r="CW30" i="12" s="1"/>
  <c r="AI29" i="13"/>
  <c r="AI30" i="12" s="1"/>
  <c r="CG29" i="13"/>
  <c r="CG30" i="12" s="1"/>
  <c r="BQ29" i="13"/>
  <c r="BQ30" i="12" s="1"/>
  <c r="BL29" i="13"/>
  <c r="BL30" i="12" s="1"/>
  <c r="CN29" i="13"/>
  <c r="CN30" i="12" s="1"/>
  <c r="AM29" i="13"/>
  <c r="AM30" i="12" s="1"/>
  <c r="BF29" i="13"/>
  <c r="BF30" i="12" s="1"/>
  <c r="AW29" i="13"/>
  <c r="AW30" i="12" s="1"/>
  <c r="Y29" i="13"/>
  <c r="BC29" i="13"/>
  <c r="Z29" i="13"/>
  <c r="Z30" i="12" s="1"/>
  <c r="CA29" i="13"/>
  <c r="CA30" i="12" s="1"/>
  <c r="K29" i="13"/>
  <c r="K30" i="12" s="1"/>
  <c r="U29" i="13"/>
  <c r="U30" i="12" s="1"/>
  <c r="AK29" i="13"/>
  <c r="AK30" i="12" s="1"/>
  <c r="P29" i="13"/>
  <c r="DC29" i="13"/>
  <c r="T29" i="13"/>
  <c r="CC29" i="13"/>
  <c r="CC30" i="12" s="1"/>
  <c r="AE29" i="13"/>
  <c r="AE30" i="12" s="1"/>
  <c r="BM29" i="13"/>
  <c r="BM30" i="12" s="1"/>
  <c r="AL29" i="13"/>
  <c r="AL30" i="12" s="1"/>
  <c r="DA29" i="13"/>
  <c r="DA30" i="12" s="1"/>
  <c r="CS29" i="13"/>
  <c r="CS30" i="12" s="1"/>
  <c r="AX29" i="13"/>
  <c r="CD29" i="13"/>
  <c r="CD30" i="12" s="1"/>
  <c r="AJ29" i="13"/>
  <c r="AJ30" i="12" s="1"/>
  <c r="AR29" i="13"/>
  <c r="AR30" i="12" s="1"/>
  <c r="CQ29" i="13"/>
  <c r="CQ30" i="12" s="1"/>
  <c r="CY29" i="13"/>
  <c r="CY30" i="12" s="1"/>
  <c r="CK29" i="13"/>
  <c r="CK30" i="12" s="1"/>
  <c r="R29" i="13"/>
  <c r="DB29" i="13"/>
  <c r="DB30" i="12" s="1"/>
  <c r="BX29" i="13"/>
  <c r="BX30" i="12" s="1"/>
  <c r="CL29" i="13"/>
  <c r="CL30" i="12" s="1"/>
  <c r="S29" i="13"/>
  <c r="S30" i="12" s="1"/>
  <c r="CO29" i="13"/>
  <c r="CO30" i="12" s="1"/>
  <c r="AA29" i="13"/>
  <c r="AA30" i="12" s="1"/>
  <c r="O29" i="13"/>
  <c r="O30" i="12" s="1"/>
  <c r="BW29" i="13"/>
  <c r="BA29" i="13"/>
  <c r="BA30" i="12" s="1"/>
  <c r="Q29" i="13"/>
  <c r="Q30" i="12" s="1"/>
  <c r="AZ29" i="13"/>
  <c r="AZ30" i="12" s="1"/>
  <c r="BT29" i="13"/>
  <c r="BI29" i="13"/>
  <c r="BI30" i="12" s="1"/>
  <c r="CM29" i="13"/>
  <c r="CM30" i="12" s="1"/>
  <c r="BG29" i="13"/>
  <c r="BG30" i="12" s="1"/>
  <c r="AU29" i="13"/>
  <c r="AU30" i="12" s="1"/>
  <c r="CT29" i="13"/>
  <c r="H29" i="13"/>
  <c r="H30" i="12" s="1"/>
  <c r="BO29" i="13"/>
  <c r="BO30" i="12" s="1"/>
  <c r="CV29" i="13"/>
  <c r="CV30" i="12" s="1"/>
  <c r="AV29" i="13"/>
  <c r="AV30" i="12" s="1"/>
  <c r="J29" i="13"/>
  <c r="J30" i="12" s="1"/>
  <c r="E29" i="13"/>
  <c r="E30" i="12" s="1"/>
  <c r="CZ29" i="13"/>
  <c r="CZ30" i="12" s="1"/>
  <c r="BS29" i="13"/>
  <c r="BS30" i="12" s="1"/>
  <c r="AB29" i="13"/>
  <c r="AB30" i="12" s="1"/>
  <c r="C29" i="13"/>
  <c r="G31" i="12" l="1"/>
  <c r="CY31" i="12"/>
  <c r="CQ31" i="12"/>
  <c r="AR31" i="12"/>
  <c r="AE31" i="12"/>
  <c r="AZ31" i="12"/>
  <c r="BE31" i="12"/>
  <c r="CO31" i="12"/>
  <c r="DB31" i="12"/>
  <c r="DD31" i="12"/>
  <c r="AF31" i="12"/>
  <c r="N31" i="12"/>
  <c r="CC31" i="12"/>
  <c r="AB31" i="12"/>
  <c r="CX31" i="12"/>
  <c r="CH31" i="12"/>
  <c r="BB31" i="12"/>
  <c r="I31" i="12"/>
  <c r="BW31" i="12"/>
  <c r="L31" i="12"/>
  <c r="AO31" i="12"/>
  <c r="F31" i="12"/>
  <c r="CR31" i="12"/>
  <c r="CB31" i="12"/>
  <c r="R31" i="12"/>
  <c r="Y31" i="12"/>
  <c r="AT31" i="12"/>
  <c r="CF31" i="12"/>
  <c r="B30" i="13"/>
  <c r="B31" i="12" s="1"/>
  <c r="CT30" i="13"/>
  <c r="CT31" i="12" s="1"/>
  <c r="N30" i="13"/>
  <c r="DD30" i="13"/>
  <c r="CO30" i="13"/>
  <c r="BW30" i="13"/>
  <c r="CC30" i="13"/>
  <c r="BN30" i="13"/>
  <c r="BN31" i="12" s="1"/>
  <c r="DC30" i="13"/>
  <c r="DC31" i="12" s="1"/>
  <c r="AP30" i="13"/>
  <c r="AP31" i="12" s="1"/>
  <c r="CP30" i="13"/>
  <c r="CP31" i="12" s="1"/>
  <c r="CN30" i="13"/>
  <c r="CN31" i="12" s="1"/>
  <c r="BH30" i="13"/>
  <c r="BH31" i="12" s="1"/>
  <c r="BK30" i="13"/>
  <c r="BK31" i="12" s="1"/>
  <c r="Y30" i="13"/>
  <c r="CQ30" i="13"/>
  <c r="AR30" i="13"/>
  <c r="AB30" i="13"/>
  <c r="BF30" i="13"/>
  <c r="BF31" i="12" s="1"/>
  <c r="AM30" i="13"/>
  <c r="AM31" i="12" s="1"/>
  <c r="AX30" i="13"/>
  <c r="AX31" i="12" s="1"/>
  <c r="AO30" i="13"/>
  <c r="BZ30" i="13"/>
  <c r="BZ31" i="12" s="1"/>
  <c r="O30" i="13"/>
  <c r="O31" i="12" s="1"/>
  <c r="T30" i="13"/>
  <c r="T31" i="12" s="1"/>
  <c r="AU30" i="13"/>
  <c r="AU31" i="12" s="1"/>
  <c r="CX30" i="13"/>
  <c r="P30" i="13"/>
  <c r="P31" i="12" s="1"/>
  <c r="CM30" i="13"/>
  <c r="CM31" i="12" s="1"/>
  <c r="CL30" i="13"/>
  <c r="CL31" i="12" s="1"/>
  <c r="BB30" i="13"/>
  <c r="CJ30" i="13"/>
  <c r="CJ31" i="12" s="1"/>
  <c r="CF30" i="13"/>
  <c r="CE30" i="13"/>
  <c r="CE31" i="12" s="1"/>
  <c r="AF30" i="13"/>
  <c r="CS30" i="13"/>
  <c r="CS31" i="12" s="1"/>
  <c r="BD30" i="13"/>
  <c r="BD31" i="12" s="1"/>
  <c r="K30" i="13"/>
  <c r="K31" i="12" s="1"/>
  <c r="CI30" i="13"/>
  <c r="CI31" i="12" s="1"/>
  <c r="BY30" i="13"/>
  <c r="BY31" i="12" s="1"/>
  <c r="F30" i="13"/>
  <c r="L30" i="13"/>
  <c r="CU30" i="13"/>
  <c r="CU31" i="12" s="1"/>
  <c r="BG30" i="13"/>
  <c r="BG31" i="12" s="1"/>
  <c r="AQ30" i="13"/>
  <c r="AQ31" i="12" s="1"/>
  <c r="S30" i="13"/>
  <c r="S31" i="12" s="1"/>
  <c r="BI30" i="13"/>
  <c r="BI31" i="12" s="1"/>
  <c r="D30" i="13"/>
  <c r="D31" i="12" s="1"/>
  <c r="BX30" i="13"/>
  <c r="BX31" i="12" s="1"/>
  <c r="BQ30" i="13"/>
  <c r="BQ31" i="12" s="1"/>
  <c r="I30" i="13"/>
  <c r="DB30" i="13"/>
  <c r="AZ30" i="13"/>
  <c r="AL30" i="13"/>
  <c r="AL31" i="12" s="1"/>
  <c r="CA30" i="13"/>
  <c r="CA31" i="12" s="1"/>
  <c r="AG30" i="13"/>
  <c r="AG31" i="12" s="1"/>
  <c r="AT30" i="13"/>
  <c r="X30" i="13"/>
  <c r="X31" i="12" s="1"/>
  <c r="M30" i="13"/>
  <c r="M31" i="12" s="1"/>
  <c r="BV30" i="13"/>
  <c r="BV31" i="12" s="1"/>
  <c r="AC30" i="13"/>
  <c r="AC31" i="12" s="1"/>
  <c r="AJ30" i="13"/>
  <c r="AJ31" i="12" s="1"/>
  <c r="CH30" i="13"/>
  <c r="E30" i="13"/>
  <c r="E31" i="12" s="1"/>
  <c r="G30" i="13"/>
  <c r="J30" i="13"/>
  <c r="J31" i="12" s="1"/>
  <c r="DA30" i="13"/>
  <c r="DA31" i="12" s="1"/>
  <c r="AV30" i="13"/>
  <c r="AV31" i="12" s="1"/>
  <c r="CV30" i="13"/>
  <c r="CV31" i="12" s="1"/>
  <c r="Q30" i="13"/>
  <c r="Q31" i="12" s="1"/>
  <c r="BM30" i="13"/>
  <c r="BM31" i="12" s="1"/>
  <c r="Z30" i="13"/>
  <c r="Z31" i="12" s="1"/>
  <c r="AI30" i="13"/>
  <c r="AI31" i="12" s="1"/>
  <c r="BP30" i="13"/>
  <c r="BP31" i="12" s="1"/>
  <c r="AH30" i="13"/>
  <c r="AH31" i="12" s="1"/>
  <c r="CB30" i="13"/>
  <c r="CR30" i="13"/>
  <c r="CY30" i="13"/>
  <c r="V30" i="13"/>
  <c r="V31" i="12" s="1"/>
  <c r="AD30" i="13"/>
  <c r="AD31" i="12" s="1"/>
  <c r="BR30" i="13"/>
  <c r="BR31" i="12" s="1"/>
  <c r="BS30" i="13"/>
  <c r="BS31" i="12" s="1"/>
  <c r="AN30" i="13"/>
  <c r="AN31" i="12" s="1"/>
  <c r="AK30" i="13"/>
  <c r="AK31" i="12" s="1"/>
  <c r="BL30" i="13"/>
  <c r="BL31" i="12" s="1"/>
  <c r="BO30" i="13"/>
  <c r="BO31" i="12" s="1"/>
  <c r="BA30" i="13"/>
  <c r="BA31" i="12" s="1"/>
  <c r="CK30" i="13"/>
  <c r="CK31" i="12" s="1"/>
  <c r="BC30" i="13"/>
  <c r="BC31" i="12" s="1"/>
  <c r="CW30" i="13"/>
  <c r="CW31" i="12" s="1"/>
  <c r="BU30" i="13"/>
  <c r="BU31" i="12" s="1"/>
  <c r="BE30" i="13"/>
  <c r="AS30" i="13"/>
  <c r="AS31" i="12" s="1"/>
  <c r="W30" i="13"/>
  <c r="W31" i="12" s="1"/>
  <c r="BJ30" i="13"/>
  <c r="BJ31" i="12" s="1"/>
  <c r="CZ30" i="13"/>
  <c r="CZ31" i="12" s="1"/>
  <c r="H30" i="13"/>
  <c r="H31" i="12" s="1"/>
  <c r="BT30" i="13"/>
  <c r="BT31" i="12" s="1"/>
  <c r="AA30" i="13"/>
  <c r="AA31" i="12" s="1"/>
  <c r="R30" i="13"/>
  <c r="CD30" i="13"/>
  <c r="CD31" i="12" s="1"/>
  <c r="AE30" i="13"/>
  <c r="U30" i="13"/>
  <c r="U31" i="12" s="1"/>
  <c r="AW30" i="13"/>
  <c r="AW31" i="12" s="1"/>
  <c r="CG30" i="13"/>
  <c r="CG31" i="12" s="1"/>
  <c r="AY30" i="13"/>
  <c r="AY31" i="12" s="1"/>
  <c r="C30" i="13"/>
  <c r="C31" i="12" s="1"/>
  <c r="CM32" i="12" l="1"/>
  <c r="DA32" i="12"/>
  <c r="CD32" i="12"/>
  <c r="CK32" i="12"/>
  <c r="CI32" i="12"/>
  <c r="BP32" i="12"/>
  <c r="BX32" i="12"/>
  <c r="CZ32" i="12"/>
  <c r="CS32" i="12"/>
  <c r="O32" i="12"/>
  <c r="CN32" i="12"/>
  <c r="AM32" i="12"/>
  <c r="BM32" i="12"/>
  <c r="M32" i="12"/>
  <c r="BZ32" i="12"/>
  <c r="CP32" i="12"/>
  <c r="AD32" i="12"/>
  <c r="BO32" i="12"/>
  <c r="AK32" i="12"/>
  <c r="S32" i="12"/>
  <c r="BL32" i="12"/>
  <c r="AY32" i="12"/>
  <c r="CG32" i="12"/>
  <c r="CF32" i="12"/>
  <c r="F32" i="12"/>
  <c r="CC32" i="12"/>
  <c r="G32" i="12"/>
  <c r="AF32" i="12"/>
  <c r="CH32" i="12"/>
  <c r="AZ32" i="12"/>
  <c r="AT32" i="12"/>
  <c r="CX32" i="12"/>
  <c r="CY32" i="12"/>
  <c r="AB32" i="12"/>
  <c r="R32" i="12"/>
  <c r="B31" i="13"/>
  <c r="B32" i="12" s="1"/>
  <c r="DA31" i="13"/>
  <c r="BX31" i="13"/>
  <c r="O31" i="13"/>
  <c r="AT31" i="13"/>
  <c r="J31" i="13"/>
  <c r="J32" i="12" s="1"/>
  <c r="AK31" i="13"/>
  <c r="T31" i="13"/>
  <c r="T32" i="12" s="1"/>
  <c r="AY31" i="13"/>
  <c r="BI31" i="13"/>
  <c r="BI32" i="12" s="1"/>
  <c r="AH31" i="13"/>
  <c r="AH32" i="12" s="1"/>
  <c r="AO31" i="13"/>
  <c r="AO32" i="12" s="1"/>
  <c r="AQ31" i="13"/>
  <c r="AQ32" i="12" s="1"/>
  <c r="AS31" i="13"/>
  <c r="AS32" i="12" s="1"/>
  <c r="AM31" i="13"/>
  <c r="BN31" i="13"/>
  <c r="BN32" i="12" s="1"/>
  <c r="BD31" i="13"/>
  <c r="BD32" i="12" s="1"/>
  <c r="CZ31" i="13"/>
  <c r="CG31" i="13"/>
  <c r="CE31" i="13"/>
  <c r="CE32" i="12" s="1"/>
  <c r="CA31" i="13"/>
  <c r="CA32" i="12" s="1"/>
  <c r="AN31" i="13"/>
  <c r="AN32" i="12" s="1"/>
  <c r="BB31" i="13"/>
  <c r="BB32" i="12" s="1"/>
  <c r="CC31" i="13"/>
  <c r="BA31" i="13"/>
  <c r="BA32" i="12" s="1"/>
  <c r="H31" i="13"/>
  <c r="H32" i="12" s="1"/>
  <c r="CP31" i="13"/>
  <c r="G31" i="13"/>
  <c r="CF31" i="13"/>
  <c r="CJ31" i="13"/>
  <c r="CJ32" i="12" s="1"/>
  <c r="BW31" i="13"/>
  <c r="BW32" i="12" s="1"/>
  <c r="CN31" i="13"/>
  <c r="BL31" i="13"/>
  <c r="BG31" i="13"/>
  <c r="BG32" i="12" s="1"/>
  <c r="BS31" i="13"/>
  <c r="BS32" i="12" s="1"/>
  <c r="AZ31" i="13"/>
  <c r="L31" i="13"/>
  <c r="L32" i="12" s="1"/>
  <c r="BU31" i="13"/>
  <c r="BU32" i="12" s="1"/>
  <c r="BM31" i="13"/>
  <c r="F31" i="13"/>
  <c r="CM31" i="13"/>
  <c r="AR31" i="13"/>
  <c r="AR32" i="12" s="1"/>
  <c r="CO31" i="13"/>
  <c r="CO32" i="12" s="1"/>
  <c r="BH31" i="13"/>
  <c r="BH32" i="12" s="1"/>
  <c r="W31" i="13"/>
  <c r="W32" i="12" s="1"/>
  <c r="AX31" i="13"/>
  <c r="AX32" i="12" s="1"/>
  <c r="AL31" i="13"/>
  <c r="AL32" i="12" s="1"/>
  <c r="AI31" i="13"/>
  <c r="AI32" i="12" s="1"/>
  <c r="CU31" i="13"/>
  <c r="CU32" i="12" s="1"/>
  <c r="AE31" i="13"/>
  <c r="AE32" i="12" s="1"/>
  <c r="Z31" i="13"/>
  <c r="Z32" i="12" s="1"/>
  <c r="CL31" i="13"/>
  <c r="CL32" i="12" s="1"/>
  <c r="CD31" i="13"/>
  <c r="CW31" i="13"/>
  <c r="CW32" i="12" s="1"/>
  <c r="Q31" i="13"/>
  <c r="Q32" i="12" s="1"/>
  <c r="AC31" i="13"/>
  <c r="AC32" i="12" s="1"/>
  <c r="I31" i="13"/>
  <c r="I32" i="12" s="1"/>
  <c r="BY31" i="13"/>
  <c r="BY32" i="12" s="1"/>
  <c r="P31" i="13"/>
  <c r="P32" i="12" s="1"/>
  <c r="CQ31" i="13"/>
  <c r="CQ32" i="12" s="1"/>
  <c r="DD31" i="13"/>
  <c r="DD32" i="12" s="1"/>
  <c r="CR31" i="13"/>
  <c r="CR32" i="12" s="1"/>
  <c r="CS31" i="13"/>
  <c r="BZ31" i="13"/>
  <c r="S31" i="13"/>
  <c r="CH31" i="13"/>
  <c r="BR31" i="13"/>
  <c r="BR32" i="12" s="1"/>
  <c r="AB31" i="13"/>
  <c r="R31" i="13"/>
  <c r="AA31" i="13"/>
  <c r="AA32" i="12" s="1"/>
  <c r="BC31" i="13"/>
  <c r="BC32" i="12" s="1"/>
  <c r="V31" i="13"/>
  <c r="V32" i="12" s="1"/>
  <c r="CV31" i="13"/>
  <c r="CV32" i="12" s="1"/>
  <c r="BV31" i="13"/>
  <c r="BV32" i="12" s="1"/>
  <c r="CI31" i="13"/>
  <c r="CX31" i="13"/>
  <c r="Y31" i="13"/>
  <c r="Y32" i="12" s="1"/>
  <c r="N31" i="13"/>
  <c r="N32" i="12" s="1"/>
  <c r="X31" i="13"/>
  <c r="X32" i="12" s="1"/>
  <c r="D31" i="13"/>
  <c r="D32" i="12" s="1"/>
  <c r="AF31" i="13"/>
  <c r="BJ31" i="13"/>
  <c r="BJ32" i="12" s="1"/>
  <c r="AP31" i="13"/>
  <c r="AP32" i="12" s="1"/>
  <c r="DC31" i="13"/>
  <c r="DC32" i="12" s="1"/>
  <c r="U31" i="13"/>
  <c r="U32" i="12" s="1"/>
  <c r="BF31" i="13"/>
  <c r="BF32" i="12" s="1"/>
  <c r="CK31" i="13"/>
  <c r="CY31" i="13"/>
  <c r="M31" i="13"/>
  <c r="K31" i="13"/>
  <c r="K32" i="12" s="1"/>
  <c r="AU31" i="13"/>
  <c r="AU32" i="12" s="1"/>
  <c r="BK31" i="13"/>
  <c r="BK32" i="12" s="1"/>
  <c r="CT31" i="13"/>
  <c r="CT32" i="12" s="1"/>
  <c r="CB31" i="13"/>
  <c r="CB32" i="12" s="1"/>
  <c r="DB31" i="13"/>
  <c r="DB32" i="12" s="1"/>
  <c r="E31" i="13"/>
  <c r="E32" i="12" s="1"/>
  <c r="AW31" i="13"/>
  <c r="AW32" i="12" s="1"/>
  <c r="BT31" i="13"/>
  <c r="BT32" i="12" s="1"/>
  <c r="BE31" i="13"/>
  <c r="BE32" i="12" s="1"/>
  <c r="BO31" i="13"/>
  <c r="AD31" i="13"/>
  <c r="BP31" i="13"/>
  <c r="AV31" i="13"/>
  <c r="AV32" i="12" s="1"/>
  <c r="AJ31" i="13"/>
  <c r="AJ32" i="12" s="1"/>
  <c r="AG31" i="13"/>
  <c r="AG32" i="12" s="1"/>
  <c r="BQ31" i="13"/>
  <c r="BQ32" i="12" s="1"/>
  <c r="C31" i="13"/>
  <c r="C32" i="12" s="1"/>
  <c r="AX33" i="12" l="1"/>
  <c r="CE33" i="12"/>
  <c r="T33" i="12"/>
  <c r="BA33" i="12"/>
  <c r="AP33" i="12"/>
  <c r="AU33" i="12"/>
  <c r="J33" i="12"/>
  <c r="L33" i="12"/>
  <c r="Y33" i="12"/>
  <c r="CV33" i="12"/>
  <c r="P33" i="12"/>
  <c r="BG33" i="12"/>
  <c r="CO33" i="12"/>
  <c r="V33" i="12"/>
  <c r="AC33" i="12"/>
  <c r="Q33" i="12"/>
  <c r="BE33" i="12"/>
  <c r="BV33" i="12"/>
  <c r="H33" i="12"/>
  <c r="AS33" i="12"/>
  <c r="F33" i="12"/>
  <c r="CN33" i="12"/>
  <c r="CH33" i="12"/>
  <c r="CP33" i="12"/>
  <c r="AT33" i="12"/>
  <c r="AB33" i="12"/>
  <c r="CD33" i="12"/>
  <c r="AK33" i="12"/>
  <c r="CY33" i="12"/>
  <c r="G33" i="12"/>
  <c r="CG33" i="12"/>
  <c r="AZ33" i="12"/>
  <c r="B32" i="13"/>
  <c r="B33" i="12" s="1"/>
  <c r="CS32" i="13"/>
  <c r="CS33" i="12" s="1"/>
  <c r="BA32" i="13"/>
  <c r="X32" i="13"/>
  <c r="X33" i="12" s="1"/>
  <c r="K32" i="13"/>
  <c r="K33" i="12" s="1"/>
  <c r="M32" i="13"/>
  <c r="M33" i="12" s="1"/>
  <c r="AH32" i="13"/>
  <c r="AH33" i="12" s="1"/>
  <c r="CA32" i="13"/>
  <c r="CA33" i="12" s="1"/>
  <c r="W32" i="13"/>
  <c r="W33" i="12" s="1"/>
  <c r="CC32" i="13"/>
  <c r="CC33" i="12" s="1"/>
  <c r="AW32" i="13"/>
  <c r="AW33" i="12" s="1"/>
  <c r="E32" i="13"/>
  <c r="E33" i="12" s="1"/>
  <c r="Z32" i="13"/>
  <c r="Z33" i="12" s="1"/>
  <c r="AG32" i="13"/>
  <c r="AG33" i="12" s="1"/>
  <c r="CE32" i="13"/>
  <c r="T32" i="13"/>
  <c r="AZ32" i="13"/>
  <c r="CD32" i="13"/>
  <c r="AN32" i="13"/>
  <c r="AN33" i="12" s="1"/>
  <c r="AR32" i="13"/>
  <c r="AR33" i="12" s="1"/>
  <c r="BW32" i="13"/>
  <c r="BW33" i="12" s="1"/>
  <c r="AK32" i="13"/>
  <c r="BE32" i="13"/>
  <c r="AO32" i="13"/>
  <c r="AO33" i="12" s="1"/>
  <c r="BI32" i="13"/>
  <c r="BI33" i="12" s="1"/>
  <c r="R32" i="13"/>
  <c r="R33" i="12" s="1"/>
  <c r="Y32" i="13"/>
  <c r="J32" i="13"/>
  <c r="AQ32" i="13"/>
  <c r="AQ33" i="12" s="1"/>
  <c r="BB32" i="13"/>
  <c r="BB33" i="12" s="1"/>
  <c r="CN32" i="13"/>
  <c r="CG32" i="13"/>
  <c r="CT32" i="13"/>
  <c r="CT33" i="12" s="1"/>
  <c r="CH32" i="13"/>
  <c r="AI32" i="13"/>
  <c r="AI33" i="12" s="1"/>
  <c r="BM32" i="13"/>
  <c r="BM33" i="12" s="1"/>
  <c r="CF32" i="13"/>
  <c r="CF33" i="12" s="1"/>
  <c r="BD32" i="13"/>
  <c r="BD33" i="12" s="1"/>
  <c r="AT32" i="13"/>
  <c r="V32" i="13"/>
  <c r="N32" i="13"/>
  <c r="N33" i="12" s="1"/>
  <c r="AY32" i="13"/>
  <c r="AY33" i="12" s="1"/>
  <c r="P32" i="13"/>
  <c r="U32" i="13"/>
  <c r="U33" i="12" s="1"/>
  <c r="CU32" i="13"/>
  <c r="CU33" i="12" s="1"/>
  <c r="CZ32" i="13"/>
  <c r="CZ33" i="12" s="1"/>
  <c r="DC32" i="13"/>
  <c r="DC33" i="12" s="1"/>
  <c r="I32" i="13"/>
  <c r="I33" i="12" s="1"/>
  <c r="AP32" i="13"/>
  <c r="S32" i="13"/>
  <c r="S33" i="12" s="1"/>
  <c r="AL32" i="13"/>
  <c r="AL33" i="12" s="1"/>
  <c r="G32" i="13"/>
  <c r="BN32" i="13"/>
  <c r="BN33" i="12" s="1"/>
  <c r="O32" i="13"/>
  <c r="O33" i="12" s="1"/>
  <c r="AF32" i="13"/>
  <c r="AF33" i="12" s="1"/>
  <c r="BC32" i="13"/>
  <c r="BC33" i="12" s="1"/>
  <c r="DD32" i="13"/>
  <c r="DD33" i="12" s="1"/>
  <c r="CQ32" i="13"/>
  <c r="CQ33" i="12" s="1"/>
  <c r="BR32" i="13"/>
  <c r="BR33" i="12" s="1"/>
  <c r="CJ32" i="13"/>
  <c r="CJ33" i="12" s="1"/>
  <c r="AV32" i="13"/>
  <c r="AV33" i="12" s="1"/>
  <c r="CI32" i="13"/>
  <c r="CI33" i="12" s="1"/>
  <c r="BP32" i="13"/>
  <c r="BP33" i="12" s="1"/>
  <c r="AD32" i="13"/>
  <c r="AD33" i="12" s="1"/>
  <c r="CP32" i="13"/>
  <c r="AM32" i="13"/>
  <c r="AM33" i="12" s="1"/>
  <c r="BX32" i="13"/>
  <c r="BX33" i="12" s="1"/>
  <c r="CW32" i="13"/>
  <c r="CW33" i="12" s="1"/>
  <c r="BS32" i="13"/>
  <c r="BS33" i="12" s="1"/>
  <c r="CO32" i="13"/>
  <c r="CK32" i="13"/>
  <c r="CK33" i="12" s="1"/>
  <c r="BL32" i="13"/>
  <c r="BL33" i="12" s="1"/>
  <c r="DB32" i="13"/>
  <c r="DB33" i="12" s="1"/>
  <c r="CM32" i="13"/>
  <c r="CM33" i="12" s="1"/>
  <c r="BO32" i="13"/>
  <c r="BO33" i="12" s="1"/>
  <c r="AU32" i="13"/>
  <c r="CV32" i="13"/>
  <c r="Q32" i="13"/>
  <c r="L32" i="13"/>
  <c r="H32" i="13"/>
  <c r="AS32" i="13"/>
  <c r="DA32" i="13"/>
  <c r="DA33" i="12" s="1"/>
  <c r="CY32" i="13"/>
  <c r="AA32" i="13"/>
  <c r="AA33" i="12" s="1"/>
  <c r="BY32" i="13"/>
  <c r="BY33" i="12" s="1"/>
  <c r="CL32" i="13"/>
  <c r="CL33" i="12" s="1"/>
  <c r="BG32" i="13"/>
  <c r="BZ32" i="13"/>
  <c r="BZ33" i="12" s="1"/>
  <c r="BQ32" i="13"/>
  <c r="BQ33" i="12" s="1"/>
  <c r="AX32" i="13"/>
  <c r="BJ32" i="13"/>
  <c r="BJ33" i="12" s="1"/>
  <c r="F32" i="13"/>
  <c r="CB32" i="13"/>
  <c r="CB33" i="12" s="1"/>
  <c r="CX32" i="13"/>
  <c r="CX33" i="12" s="1"/>
  <c r="AJ32" i="13"/>
  <c r="AJ33" i="12" s="1"/>
  <c r="BT32" i="13"/>
  <c r="BT33" i="12" s="1"/>
  <c r="BK32" i="13"/>
  <c r="BK33" i="12" s="1"/>
  <c r="BF32" i="13"/>
  <c r="BF33" i="12" s="1"/>
  <c r="D32" i="13"/>
  <c r="D33" i="12" s="1"/>
  <c r="BV32" i="13"/>
  <c r="AB32" i="13"/>
  <c r="CR32" i="13"/>
  <c r="CR33" i="12" s="1"/>
  <c r="AC32" i="13"/>
  <c r="AE32" i="13"/>
  <c r="AE33" i="12" s="1"/>
  <c r="BH32" i="13"/>
  <c r="BH33" i="12" s="1"/>
  <c r="BU32" i="13"/>
  <c r="BU33" i="12" s="1"/>
  <c r="C32" i="13"/>
  <c r="C33" i="12" s="1"/>
  <c r="Z34" i="12" l="1"/>
  <c r="AV34" i="12"/>
  <c r="DC34" i="12"/>
  <c r="AI34" i="12"/>
  <c r="BF34" i="12"/>
  <c r="BT34" i="12"/>
  <c r="CT34" i="12"/>
  <c r="W34" i="12"/>
  <c r="AR34" i="12"/>
  <c r="CA34" i="12"/>
  <c r="CI34" i="12"/>
  <c r="CM34" i="12"/>
  <c r="CX34" i="12"/>
  <c r="DD34" i="12"/>
  <c r="AM34" i="12"/>
  <c r="BS34" i="12"/>
  <c r="N34" i="12"/>
  <c r="CH34" i="12"/>
  <c r="BA34" i="12"/>
  <c r="Q34" i="12"/>
  <c r="BG34" i="12"/>
  <c r="CY34" i="12"/>
  <c r="CD34" i="12"/>
  <c r="CG34" i="12"/>
  <c r="AT34" i="12"/>
  <c r="CV34" i="12"/>
  <c r="Y34" i="12"/>
  <c r="BE34" i="12"/>
  <c r="AZ34" i="12"/>
  <c r="AP34" i="12"/>
  <c r="B33" i="13"/>
  <c r="B34" i="12" s="1"/>
  <c r="BI33" i="13"/>
  <c r="BI34" i="12" s="1"/>
  <c r="BO33" i="13"/>
  <c r="BO34" i="12" s="1"/>
  <c r="BX33" i="13"/>
  <c r="BX34" i="12" s="1"/>
  <c r="AU33" i="13"/>
  <c r="AU34" i="12" s="1"/>
  <c r="BT33" i="13"/>
  <c r="CX33" i="13"/>
  <c r="CV33" i="13"/>
  <c r="CU33" i="13"/>
  <c r="CU34" i="12" s="1"/>
  <c r="AF33" i="13"/>
  <c r="AF34" i="12" s="1"/>
  <c r="BY33" i="13"/>
  <c r="BY34" i="12" s="1"/>
  <c r="AK33" i="13"/>
  <c r="AK34" i="12" s="1"/>
  <c r="BN33" i="13"/>
  <c r="BN34" i="12" s="1"/>
  <c r="CB33" i="13"/>
  <c r="CB34" i="12" s="1"/>
  <c r="AR33" i="13"/>
  <c r="CA33" i="13"/>
  <c r="Z33" i="13"/>
  <c r="CH33" i="13"/>
  <c r="O33" i="13"/>
  <c r="O34" i="12" s="1"/>
  <c r="AA33" i="13"/>
  <c r="AA34" i="12" s="1"/>
  <c r="AH33" i="13"/>
  <c r="AH34" i="12" s="1"/>
  <c r="BK33" i="13"/>
  <c r="BK34" i="12" s="1"/>
  <c r="BU33" i="13"/>
  <c r="BU34" i="12" s="1"/>
  <c r="AW33" i="13"/>
  <c r="AW34" i="12" s="1"/>
  <c r="AD33" i="13"/>
  <c r="AD34" i="12" s="1"/>
  <c r="P33" i="13"/>
  <c r="P34" i="12" s="1"/>
  <c r="CY33" i="13"/>
  <c r="AC33" i="13"/>
  <c r="AC34" i="12" s="1"/>
  <c r="M33" i="13"/>
  <c r="M34" i="12" s="1"/>
  <c r="BG33" i="13"/>
  <c r="E33" i="13"/>
  <c r="E34" i="12" s="1"/>
  <c r="BH33" i="13"/>
  <c r="BH34" i="12" s="1"/>
  <c r="AY33" i="13"/>
  <c r="AY34" i="12" s="1"/>
  <c r="DA33" i="13"/>
  <c r="DA34" i="12" s="1"/>
  <c r="AN33" i="13"/>
  <c r="AN34" i="12" s="1"/>
  <c r="V33" i="13"/>
  <c r="V34" i="12" s="1"/>
  <c r="CO33" i="13"/>
  <c r="CO34" i="12" s="1"/>
  <c r="CJ33" i="13"/>
  <c r="CJ34" i="12" s="1"/>
  <c r="AT33" i="13"/>
  <c r="AQ33" i="13"/>
  <c r="AQ34" i="12" s="1"/>
  <c r="AZ33" i="13"/>
  <c r="K33" i="13"/>
  <c r="K34" i="12" s="1"/>
  <c r="AM33" i="13"/>
  <c r="BP33" i="13"/>
  <c r="BP34" i="12" s="1"/>
  <c r="W33" i="13"/>
  <c r="DB33" i="13"/>
  <c r="DB34" i="12" s="1"/>
  <c r="BL33" i="13"/>
  <c r="BL34" i="12" s="1"/>
  <c r="CN33" i="13"/>
  <c r="CN34" i="12" s="1"/>
  <c r="CR33" i="13"/>
  <c r="CR34" i="12" s="1"/>
  <c r="AS33" i="13"/>
  <c r="AS34" i="12" s="1"/>
  <c r="AV33" i="13"/>
  <c r="CD33" i="13"/>
  <c r="AB33" i="13"/>
  <c r="AB34" i="12" s="1"/>
  <c r="BV33" i="13"/>
  <c r="BV34" i="12" s="1"/>
  <c r="AX33" i="13"/>
  <c r="AX34" i="12" s="1"/>
  <c r="BS33" i="13"/>
  <c r="BR33" i="13"/>
  <c r="BR34" i="12" s="1"/>
  <c r="AP33" i="13"/>
  <c r="J33" i="13"/>
  <c r="J34" i="12" s="1"/>
  <c r="T33" i="13"/>
  <c r="T34" i="12" s="1"/>
  <c r="X33" i="13"/>
  <c r="X34" i="12" s="1"/>
  <c r="BM33" i="13"/>
  <c r="BM34" i="12" s="1"/>
  <c r="AO33" i="13"/>
  <c r="AO34" i="12" s="1"/>
  <c r="BE33" i="13"/>
  <c r="CT33" i="13"/>
  <c r="N33" i="13"/>
  <c r="CK33" i="13"/>
  <c r="CK34" i="12" s="1"/>
  <c r="BB33" i="13"/>
  <c r="BB34" i="12" s="1"/>
  <c r="BJ33" i="13"/>
  <c r="BJ34" i="12" s="1"/>
  <c r="D33" i="13"/>
  <c r="D34" i="12" s="1"/>
  <c r="BQ33" i="13"/>
  <c r="BQ34" i="12" s="1"/>
  <c r="L33" i="13"/>
  <c r="L34" i="12" s="1"/>
  <c r="CQ33" i="13"/>
  <c r="CQ34" i="12" s="1"/>
  <c r="I33" i="13"/>
  <c r="I34" i="12" s="1"/>
  <c r="Y33" i="13"/>
  <c r="CE33" i="13"/>
  <c r="CE34" i="12" s="1"/>
  <c r="BA33" i="13"/>
  <c r="CZ33" i="13"/>
  <c r="CZ34" i="12" s="1"/>
  <c r="AI33" i="13"/>
  <c r="CP33" i="13"/>
  <c r="CP34" i="12" s="1"/>
  <c r="AJ33" i="13"/>
  <c r="AJ34" i="12" s="1"/>
  <c r="CC33" i="13"/>
  <c r="CC34" i="12" s="1"/>
  <c r="BW33" i="13"/>
  <c r="BW34" i="12" s="1"/>
  <c r="G33" i="13"/>
  <c r="G34" i="12" s="1"/>
  <c r="AL33" i="13"/>
  <c r="AL34" i="12" s="1"/>
  <c r="BZ33" i="13"/>
  <c r="BZ34" i="12" s="1"/>
  <c r="Q33" i="13"/>
  <c r="DD33" i="13"/>
  <c r="DC33" i="13"/>
  <c r="CF33" i="13"/>
  <c r="CF34" i="12" s="1"/>
  <c r="R33" i="13"/>
  <c r="R34" i="12" s="1"/>
  <c r="AG33" i="13"/>
  <c r="AG34" i="12" s="1"/>
  <c r="CS33" i="13"/>
  <c r="CS34" i="12" s="1"/>
  <c r="AE33" i="13"/>
  <c r="AE34" i="12" s="1"/>
  <c r="BF33" i="13"/>
  <c r="F33" i="13"/>
  <c r="F34" i="12" s="1"/>
  <c r="CL33" i="13"/>
  <c r="CL34" i="12" s="1"/>
  <c r="H33" i="13"/>
  <c r="H34" i="12" s="1"/>
  <c r="CM33" i="13"/>
  <c r="CW33" i="13"/>
  <c r="CW34" i="12" s="1"/>
  <c r="CI33" i="13"/>
  <c r="BC33" i="13"/>
  <c r="BC34" i="12" s="1"/>
  <c r="S33" i="13"/>
  <c r="S34" i="12" s="1"/>
  <c r="U33" i="13"/>
  <c r="U34" i="12" s="1"/>
  <c r="BD33" i="13"/>
  <c r="BD34" i="12" s="1"/>
  <c r="CG33" i="13"/>
  <c r="C33" i="13"/>
  <c r="C34" i="12" s="1"/>
  <c r="P35" i="12" l="1"/>
  <c r="CO35" i="12"/>
  <c r="H35" i="12"/>
  <c r="AN35" i="12"/>
  <c r="BY35" i="12"/>
  <c r="CL35" i="12"/>
  <c r="C35" i="12"/>
  <c r="AY35" i="12"/>
  <c r="CE35" i="12"/>
  <c r="F35" i="12"/>
  <c r="U35" i="12"/>
  <c r="BM35" i="12"/>
  <c r="AE35" i="12"/>
  <c r="R35" i="12"/>
  <c r="N35" i="12"/>
  <c r="CT35" i="12"/>
  <c r="AI35" i="12"/>
  <c r="Z35" i="12"/>
  <c r="BG35" i="12"/>
  <c r="BA35" i="12"/>
  <c r="AR35" i="12"/>
  <c r="CM35" i="12"/>
  <c r="CV35" i="12"/>
  <c r="CG35" i="12"/>
  <c r="AP35" i="12"/>
  <c r="B34" i="13"/>
  <c r="B35" i="12" s="1"/>
  <c r="BN34" i="13"/>
  <c r="BN35" i="12" s="1"/>
  <c r="CL34" i="13"/>
  <c r="BD34" i="13"/>
  <c r="BD35" i="12" s="1"/>
  <c r="AN34" i="13"/>
  <c r="AY34" i="13"/>
  <c r="V34" i="13"/>
  <c r="V35" i="12" s="1"/>
  <c r="W34" i="13"/>
  <c r="W35" i="12" s="1"/>
  <c r="AL34" i="13"/>
  <c r="AL35" i="12" s="1"/>
  <c r="BY34" i="13"/>
  <c r="BK34" i="13"/>
  <c r="BK35" i="12" s="1"/>
  <c r="CD34" i="13"/>
  <c r="CD35" i="12" s="1"/>
  <c r="L34" i="13"/>
  <c r="L35" i="12" s="1"/>
  <c r="AA34" i="13"/>
  <c r="AA35" i="12" s="1"/>
  <c r="CV34" i="13"/>
  <c r="N34" i="13"/>
  <c r="Y34" i="13"/>
  <c r="Y35" i="12" s="1"/>
  <c r="BF34" i="13"/>
  <c r="BF35" i="12" s="1"/>
  <c r="AO34" i="13"/>
  <c r="AO35" i="12" s="1"/>
  <c r="BW34" i="13"/>
  <c r="BW35" i="12" s="1"/>
  <c r="CX34" i="13"/>
  <c r="CX35" i="12" s="1"/>
  <c r="AX34" i="13"/>
  <c r="AX35" i="12" s="1"/>
  <c r="BU34" i="13"/>
  <c r="BU35" i="12" s="1"/>
  <c r="AB34" i="13"/>
  <c r="AB35" i="12" s="1"/>
  <c r="AM34" i="13"/>
  <c r="AM35" i="12" s="1"/>
  <c r="S34" i="13"/>
  <c r="S35" i="12" s="1"/>
  <c r="R34" i="13"/>
  <c r="BT34" i="13"/>
  <c r="BT35" i="12" s="1"/>
  <c r="CE34" i="13"/>
  <c r="F34" i="13"/>
  <c r="DA34" i="13"/>
  <c r="DA35" i="12" s="1"/>
  <c r="K34" i="13"/>
  <c r="K35" i="12" s="1"/>
  <c r="AJ34" i="13"/>
  <c r="AJ35" i="12" s="1"/>
  <c r="AZ34" i="13"/>
  <c r="AZ35" i="12" s="1"/>
  <c r="CI34" i="13"/>
  <c r="CI35" i="12" s="1"/>
  <c r="T34" i="13"/>
  <c r="T35" i="12" s="1"/>
  <c r="CF34" i="13"/>
  <c r="CF35" i="12" s="1"/>
  <c r="CR34" i="13"/>
  <c r="CR35" i="12" s="1"/>
  <c r="AT34" i="13"/>
  <c r="AT35" i="12" s="1"/>
  <c r="M34" i="13"/>
  <c r="M35" i="12" s="1"/>
  <c r="Z34" i="13"/>
  <c r="AU34" i="13"/>
  <c r="AU35" i="12" s="1"/>
  <c r="CT34" i="13"/>
  <c r="CS34" i="13"/>
  <c r="CS35" i="12" s="1"/>
  <c r="CU34" i="13"/>
  <c r="CU35" i="12" s="1"/>
  <c r="AV34" i="13"/>
  <c r="AV35" i="12" s="1"/>
  <c r="BC34" i="13"/>
  <c r="BC35" i="12" s="1"/>
  <c r="X34" i="13"/>
  <c r="X35" i="12" s="1"/>
  <c r="O34" i="13"/>
  <c r="O35" i="12" s="1"/>
  <c r="D34" i="13"/>
  <c r="D35" i="12" s="1"/>
  <c r="CH34" i="13"/>
  <c r="CH35" i="12" s="1"/>
  <c r="CW34" i="13"/>
  <c r="CW35" i="12" s="1"/>
  <c r="BJ34" i="13"/>
  <c r="BJ35" i="12" s="1"/>
  <c r="AI34" i="13"/>
  <c r="AP34" i="13"/>
  <c r="CN34" i="13"/>
  <c r="CN35" i="12" s="1"/>
  <c r="AC34" i="13"/>
  <c r="AC35" i="12" s="1"/>
  <c r="CA34" i="13"/>
  <c r="CA35" i="12" s="1"/>
  <c r="BX34" i="13"/>
  <c r="BX35" i="12" s="1"/>
  <c r="AD34" i="13"/>
  <c r="AD35" i="12" s="1"/>
  <c r="AW34" i="13"/>
  <c r="AW35" i="12" s="1"/>
  <c r="BE34" i="13"/>
  <c r="BE35" i="12" s="1"/>
  <c r="AE34" i="13"/>
  <c r="CQ34" i="13"/>
  <c r="CQ35" i="12" s="1"/>
  <c r="E34" i="13"/>
  <c r="E35" i="12" s="1"/>
  <c r="BG34" i="13"/>
  <c r="J34" i="13"/>
  <c r="J35" i="12" s="1"/>
  <c r="CM34" i="13"/>
  <c r="DC34" i="13"/>
  <c r="DC35" i="12" s="1"/>
  <c r="DD34" i="13"/>
  <c r="DD35" i="12" s="1"/>
  <c r="CZ34" i="13"/>
  <c r="CZ35" i="12" s="1"/>
  <c r="BR34" i="13"/>
  <c r="BR35" i="12" s="1"/>
  <c r="BL34" i="13"/>
  <c r="BL35" i="12" s="1"/>
  <c r="CY34" i="13"/>
  <c r="CY35" i="12" s="1"/>
  <c r="AR34" i="13"/>
  <c r="BO34" i="13"/>
  <c r="BO35" i="12" s="1"/>
  <c r="CG34" i="13"/>
  <c r="AK34" i="13"/>
  <c r="AK35" i="12" s="1"/>
  <c r="BV34" i="13"/>
  <c r="BV35" i="12" s="1"/>
  <c r="G34" i="13"/>
  <c r="G35" i="12" s="1"/>
  <c r="AF34" i="13"/>
  <c r="AF35" i="12" s="1"/>
  <c r="AH34" i="13"/>
  <c r="AH35" i="12" s="1"/>
  <c r="CC34" i="13"/>
  <c r="CC35" i="12" s="1"/>
  <c r="BQ34" i="13"/>
  <c r="BQ35" i="12" s="1"/>
  <c r="AQ34" i="13"/>
  <c r="AQ35" i="12" s="1"/>
  <c r="Q34" i="13"/>
  <c r="Q35" i="12" s="1"/>
  <c r="BA34" i="13"/>
  <c r="CK34" i="13"/>
  <c r="CK35" i="12" s="1"/>
  <c r="CO34" i="13"/>
  <c r="P34" i="13"/>
  <c r="CB34" i="13"/>
  <c r="CB35" i="12" s="1"/>
  <c r="BI34" i="13"/>
  <c r="BI35" i="12" s="1"/>
  <c r="DB34" i="13"/>
  <c r="DB35" i="12" s="1"/>
  <c r="U34" i="13"/>
  <c r="H34" i="13"/>
  <c r="AG34" i="13"/>
  <c r="AG35" i="12" s="1"/>
  <c r="BZ34" i="13"/>
  <c r="BZ35" i="12" s="1"/>
  <c r="CP34" i="13"/>
  <c r="CP35" i="12" s="1"/>
  <c r="I34" i="13"/>
  <c r="I35" i="12" s="1"/>
  <c r="BB34" i="13"/>
  <c r="BB35" i="12" s="1"/>
  <c r="BM34" i="13"/>
  <c r="BS34" i="13"/>
  <c r="BS35" i="12" s="1"/>
  <c r="AS34" i="13"/>
  <c r="AS35" i="12" s="1"/>
  <c r="BP34" i="13"/>
  <c r="BP35" i="12" s="1"/>
  <c r="CJ34" i="13"/>
  <c r="CJ35" i="12" s="1"/>
  <c r="BH34" i="13"/>
  <c r="BH35" i="12" s="1"/>
  <c r="C34" i="13"/>
  <c r="CX36" i="12" l="1"/>
  <c r="AH36" i="12"/>
  <c r="W36" i="12"/>
  <c r="CC36" i="12"/>
  <c r="BV36" i="12"/>
  <c r="AK36" i="12"/>
  <c r="BX36" i="12"/>
  <c r="CS36" i="12"/>
  <c r="BB36" i="12"/>
  <c r="BK36" i="12"/>
  <c r="CK36" i="12"/>
  <c r="CH36" i="12"/>
  <c r="S36" i="12"/>
  <c r="BH36" i="12"/>
  <c r="CF36" i="12"/>
  <c r="AM36" i="12"/>
  <c r="L36" i="12"/>
  <c r="BU36" i="12"/>
  <c r="AC36" i="12"/>
  <c r="AB36" i="12"/>
  <c r="CD36" i="12"/>
  <c r="Z36" i="12"/>
  <c r="CL36" i="12"/>
  <c r="BA36" i="12"/>
  <c r="CE36" i="12"/>
  <c r="CM36" i="12"/>
  <c r="CG36" i="12"/>
  <c r="BM36" i="12"/>
  <c r="AY36" i="12"/>
  <c r="BY36" i="12"/>
  <c r="AR36" i="12"/>
  <c r="P36" i="12"/>
  <c r="B35" i="13"/>
  <c r="B36" i="12" s="1"/>
  <c r="I35" i="13"/>
  <c r="I36" i="12" s="1"/>
  <c r="L35" i="13"/>
  <c r="CF35" i="13"/>
  <c r="BZ35" i="13"/>
  <c r="BZ36" i="12" s="1"/>
  <c r="AB35" i="13"/>
  <c r="AG35" i="13"/>
  <c r="AG36" i="12" s="1"/>
  <c r="O35" i="13"/>
  <c r="O36" i="12" s="1"/>
  <c r="AC35" i="13"/>
  <c r="J35" i="13"/>
  <c r="J36" i="12" s="1"/>
  <c r="BG35" i="13"/>
  <c r="BG36" i="12" s="1"/>
  <c r="AZ35" i="13"/>
  <c r="AZ36" i="12" s="1"/>
  <c r="E35" i="13"/>
  <c r="E36" i="12" s="1"/>
  <c r="CJ35" i="13"/>
  <c r="CJ36" i="12" s="1"/>
  <c r="K35" i="13"/>
  <c r="K36" i="12" s="1"/>
  <c r="W35" i="13"/>
  <c r="CA35" i="13"/>
  <c r="CA36" i="12" s="1"/>
  <c r="CK35" i="13"/>
  <c r="BU35" i="13"/>
  <c r="BY35" i="13"/>
  <c r="CU35" i="13"/>
  <c r="CU36" i="12" s="1"/>
  <c r="BQ35" i="13"/>
  <c r="BQ36" i="12" s="1"/>
  <c r="V35" i="13"/>
  <c r="V36" i="12" s="1"/>
  <c r="X35" i="13"/>
  <c r="X36" i="12" s="1"/>
  <c r="BC35" i="13"/>
  <c r="BC36" i="12" s="1"/>
  <c r="AV35" i="13"/>
  <c r="AV36" i="12" s="1"/>
  <c r="BH35" i="13"/>
  <c r="CX35" i="13"/>
  <c r="CS35" i="13"/>
  <c r="AY35" i="13"/>
  <c r="BV35" i="13"/>
  <c r="AK35" i="13"/>
  <c r="CI35" i="13"/>
  <c r="CI36" i="12" s="1"/>
  <c r="AQ35" i="13"/>
  <c r="AQ36" i="12" s="1"/>
  <c r="BW35" i="13"/>
  <c r="BW36" i="12" s="1"/>
  <c r="CT35" i="13"/>
  <c r="CT36" i="12" s="1"/>
  <c r="DB35" i="13"/>
  <c r="DB36" i="12" s="1"/>
  <c r="F35" i="13"/>
  <c r="F36" i="12" s="1"/>
  <c r="AH35" i="13"/>
  <c r="BR35" i="13"/>
  <c r="BR36" i="12" s="1"/>
  <c r="Z35" i="13"/>
  <c r="CE35" i="13"/>
  <c r="Y35" i="13"/>
  <c r="Y36" i="12" s="1"/>
  <c r="AN35" i="13"/>
  <c r="AN36" i="12" s="1"/>
  <c r="CD35" i="13"/>
  <c r="AJ35" i="13"/>
  <c r="AJ36" i="12" s="1"/>
  <c r="H35" i="13"/>
  <c r="H36" i="12" s="1"/>
  <c r="AI35" i="13"/>
  <c r="AI36" i="12" s="1"/>
  <c r="U35" i="13"/>
  <c r="U36" i="12" s="1"/>
  <c r="BJ35" i="13"/>
  <c r="BJ36" i="12" s="1"/>
  <c r="AO35" i="13"/>
  <c r="AO36" i="12" s="1"/>
  <c r="CC35" i="13"/>
  <c r="AU35" i="13"/>
  <c r="AU36" i="12" s="1"/>
  <c r="BF35" i="13"/>
  <c r="BF36" i="12" s="1"/>
  <c r="AF35" i="13"/>
  <c r="AF36" i="12" s="1"/>
  <c r="CZ35" i="13"/>
  <c r="CZ36" i="12" s="1"/>
  <c r="AW35" i="13"/>
  <c r="AW36" i="12" s="1"/>
  <c r="CH35" i="13"/>
  <c r="M35" i="13"/>
  <c r="M36" i="12" s="1"/>
  <c r="BT35" i="13"/>
  <c r="BT36" i="12" s="1"/>
  <c r="N35" i="13"/>
  <c r="N36" i="12" s="1"/>
  <c r="BD35" i="13"/>
  <c r="BD36" i="12" s="1"/>
  <c r="AM35" i="13"/>
  <c r="BA35" i="13"/>
  <c r="BK35" i="13"/>
  <c r="AR35" i="13"/>
  <c r="DA35" i="13"/>
  <c r="DA36" i="12" s="1"/>
  <c r="BL35" i="13"/>
  <c r="BL36" i="12" s="1"/>
  <c r="AS35" i="13"/>
  <c r="AS36" i="12" s="1"/>
  <c r="BS35" i="13"/>
  <c r="BS36" i="12" s="1"/>
  <c r="BM35" i="13"/>
  <c r="CB35" i="13"/>
  <c r="CB36" i="12" s="1"/>
  <c r="DD35" i="13"/>
  <c r="DD36" i="12" s="1"/>
  <c r="AD35" i="13"/>
  <c r="AD36" i="12" s="1"/>
  <c r="AT35" i="13"/>
  <c r="AT36" i="12" s="1"/>
  <c r="R35" i="13"/>
  <c r="R36" i="12" s="1"/>
  <c r="CV35" i="13"/>
  <c r="CV36" i="12" s="1"/>
  <c r="CL35" i="13"/>
  <c r="CO35" i="13"/>
  <c r="CO36" i="12" s="1"/>
  <c r="T35" i="13"/>
  <c r="T36" i="12" s="1"/>
  <c r="CG35" i="13"/>
  <c r="BO35" i="13"/>
  <c r="BO36" i="12" s="1"/>
  <c r="AX35" i="13"/>
  <c r="AX36" i="12" s="1"/>
  <c r="AP35" i="13"/>
  <c r="AP36" i="12" s="1"/>
  <c r="AL35" i="13"/>
  <c r="AL36" i="12" s="1"/>
  <c r="CQ35" i="13"/>
  <c r="CQ36" i="12" s="1"/>
  <c r="AE35" i="13"/>
  <c r="AE36" i="12" s="1"/>
  <c r="BB35" i="13"/>
  <c r="P35" i="13"/>
  <c r="DC35" i="13"/>
  <c r="DC36" i="12" s="1"/>
  <c r="BX35" i="13"/>
  <c r="CR35" i="13"/>
  <c r="CR36" i="12" s="1"/>
  <c r="S35" i="13"/>
  <c r="AA35" i="13"/>
  <c r="AA36" i="12" s="1"/>
  <c r="BN35" i="13"/>
  <c r="BN36" i="12" s="1"/>
  <c r="CW35" i="13"/>
  <c r="CW36" i="12" s="1"/>
  <c r="BP35" i="13"/>
  <c r="BP36" i="12" s="1"/>
  <c r="CP35" i="13"/>
  <c r="CP36" i="12" s="1"/>
  <c r="BI35" i="13"/>
  <c r="BI36" i="12" s="1"/>
  <c r="Q35" i="13"/>
  <c r="Q36" i="12" s="1"/>
  <c r="G35" i="13"/>
  <c r="G36" i="12" s="1"/>
  <c r="CY35" i="13"/>
  <c r="CY36" i="12" s="1"/>
  <c r="CM35" i="13"/>
  <c r="BE35" i="13"/>
  <c r="BE36" i="12" s="1"/>
  <c r="CN35" i="13"/>
  <c r="CN36" i="12" s="1"/>
  <c r="D35" i="13"/>
  <c r="D36" i="12" s="1"/>
  <c r="C35" i="13"/>
  <c r="C36" i="12" s="1"/>
  <c r="CT37" i="12" l="1"/>
  <c r="BW37" i="12"/>
  <c r="BJ37" i="12"/>
  <c r="CN37" i="12"/>
  <c r="CI37" i="12"/>
  <c r="O37" i="12"/>
  <c r="C37" i="12"/>
  <c r="BD37" i="12"/>
  <c r="BN37" i="12"/>
  <c r="AS37" i="12"/>
  <c r="AJ37" i="12"/>
  <c r="G37" i="12"/>
  <c r="AU37" i="12"/>
  <c r="P37" i="12"/>
  <c r="CM37" i="12"/>
  <c r="Z37" i="12"/>
  <c r="L37" i="12"/>
  <c r="CL37" i="12"/>
  <c r="AB37" i="12"/>
  <c r="CF37" i="12"/>
  <c r="CH37" i="12"/>
  <c r="BM37" i="12"/>
  <c r="W37" i="12"/>
  <c r="BB37" i="12"/>
  <c r="B36" i="13"/>
  <c r="B37" i="12" s="1"/>
  <c r="BC36" i="13"/>
  <c r="BC37" i="12" s="1"/>
  <c r="BF36" i="13"/>
  <c r="BF37" i="12" s="1"/>
  <c r="CD36" i="13"/>
  <c r="CD37" i="12" s="1"/>
  <c r="AQ36" i="13"/>
  <c r="AQ37" i="12" s="1"/>
  <c r="CB36" i="13"/>
  <c r="CB37" i="12" s="1"/>
  <c r="CW36" i="13"/>
  <c r="CW37" i="12" s="1"/>
  <c r="BN36" i="13"/>
  <c r="CI36" i="13"/>
  <c r="AX36" i="13"/>
  <c r="AX37" i="12" s="1"/>
  <c r="BQ36" i="13"/>
  <c r="BQ37" i="12" s="1"/>
  <c r="CE36" i="13"/>
  <c r="CE37" i="12" s="1"/>
  <c r="CG36" i="13"/>
  <c r="CG37" i="12" s="1"/>
  <c r="BY36" i="13"/>
  <c r="BY37" i="12" s="1"/>
  <c r="O36" i="13"/>
  <c r="BW36" i="13"/>
  <c r="X36" i="13"/>
  <c r="X37" i="12" s="1"/>
  <c r="AU36" i="13"/>
  <c r="BO36" i="13"/>
  <c r="BO37" i="12" s="1"/>
  <c r="AG36" i="13"/>
  <c r="AG37" i="12" s="1"/>
  <c r="E36" i="13"/>
  <c r="E37" i="12" s="1"/>
  <c r="AP36" i="13"/>
  <c r="AP37" i="12" s="1"/>
  <c r="AM36" i="13"/>
  <c r="AM37" i="12" s="1"/>
  <c r="J36" i="13"/>
  <c r="J37" i="12" s="1"/>
  <c r="CU36" i="13"/>
  <c r="CU37" i="12" s="1"/>
  <c r="BV36" i="13"/>
  <c r="BV37" i="12" s="1"/>
  <c r="AB36" i="13"/>
  <c r="AF36" i="13"/>
  <c r="AF37" i="12" s="1"/>
  <c r="S36" i="13"/>
  <c r="S37" i="12" s="1"/>
  <c r="Z36" i="13"/>
  <c r="N36" i="13"/>
  <c r="N37" i="12" s="1"/>
  <c r="BU36" i="13"/>
  <c r="BU37" i="12" s="1"/>
  <c r="AH36" i="13"/>
  <c r="AH37" i="12" s="1"/>
  <c r="CO36" i="13"/>
  <c r="CO37" i="12" s="1"/>
  <c r="M36" i="13"/>
  <c r="M37" i="12" s="1"/>
  <c r="U36" i="13"/>
  <c r="U37" i="12" s="1"/>
  <c r="CX36" i="13"/>
  <c r="CX37" i="12" s="1"/>
  <c r="CA36" i="13"/>
  <c r="CA37" i="12" s="1"/>
  <c r="BZ36" i="13"/>
  <c r="BZ37" i="12" s="1"/>
  <c r="D36" i="13"/>
  <c r="D37" i="12" s="1"/>
  <c r="AZ36" i="13"/>
  <c r="AZ37" i="12" s="1"/>
  <c r="AC36" i="13"/>
  <c r="AC37" i="12" s="1"/>
  <c r="BM36" i="13"/>
  <c r="G36" i="13"/>
  <c r="BX36" i="13"/>
  <c r="BX37" i="12" s="1"/>
  <c r="AY36" i="13"/>
  <c r="AY37" i="12" s="1"/>
  <c r="Q36" i="13"/>
  <c r="Q37" i="12" s="1"/>
  <c r="AS36" i="13"/>
  <c r="BT36" i="13"/>
  <c r="BT37" i="12" s="1"/>
  <c r="CK36" i="13"/>
  <c r="CK37" i="12" s="1"/>
  <c r="P36" i="13"/>
  <c r="BB36" i="13"/>
  <c r="CL36" i="13"/>
  <c r="CH36" i="13"/>
  <c r="AI36" i="13"/>
  <c r="AI37" i="12" s="1"/>
  <c r="BH36" i="13"/>
  <c r="BH37" i="12" s="1"/>
  <c r="W36" i="13"/>
  <c r="CF36" i="13"/>
  <c r="AT36" i="13"/>
  <c r="AT37" i="12" s="1"/>
  <c r="AL36" i="13"/>
  <c r="AL37" i="12" s="1"/>
  <c r="V36" i="13"/>
  <c r="V37" i="12" s="1"/>
  <c r="DD36" i="13"/>
  <c r="DD37" i="12" s="1"/>
  <c r="CM36" i="13"/>
  <c r="BR36" i="13"/>
  <c r="BR37" i="12" s="1"/>
  <c r="DC36" i="13"/>
  <c r="DC37" i="12" s="1"/>
  <c r="CS36" i="13"/>
  <c r="CS37" i="12" s="1"/>
  <c r="BI36" i="13"/>
  <c r="BI37" i="12" s="1"/>
  <c r="AE36" i="13"/>
  <c r="AE37" i="12" s="1"/>
  <c r="CV36" i="13"/>
  <c r="CV37" i="12" s="1"/>
  <c r="DA36" i="13"/>
  <c r="DA37" i="12" s="1"/>
  <c r="AW36" i="13"/>
  <c r="AW37" i="12" s="1"/>
  <c r="H36" i="13"/>
  <c r="H37" i="12" s="1"/>
  <c r="DB36" i="13"/>
  <c r="DB37" i="12" s="1"/>
  <c r="K36" i="13"/>
  <c r="K37" i="12" s="1"/>
  <c r="L36" i="13"/>
  <c r="BK36" i="13"/>
  <c r="BK37" i="12" s="1"/>
  <c r="CN36" i="13"/>
  <c r="AA36" i="13"/>
  <c r="AA37" i="12" s="1"/>
  <c r="BG36" i="13"/>
  <c r="BG37" i="12" s="1"/>
  <c r="Y36" i="13"/>
  <c r="Y37" i="12" s="1"/>
  <c r="CC36" i="13"/>
  <c r="CC37" i="12" s="1"/>
  <c r="CY36" i="13"/>
  <c r="CY37" i="12" s="1"/>
  <c r="AO36" i="13"/>
  <c r="AO37" i="12" s="1"/>
  <c r="BS36" i="13"/>
  <c r="BS37" i="12" s="1"/>
  <c r="BP36" i="13"/>
  <c r="BP37" i="12" s="1"/>
  <c r="R36" i="13"/>
  <c r="R37" i="12" s="1"/>
  <c r="AR36" i="13"/>
  <c r="AR37" i="12" s="1"/>
  <c r="AJ36" i="13"/>
  <c r="CT36" i="13"/>
  <c r="CJ36" i="13"/>
  <c r="CJ37" i="12" s="1"/>
  <c r="I36" i="13"/>
  <c r="I37" i="12" s="1"/>
  <c r="BA36" i="13"/>
  <c r="BA37" i="12" s="1"/>
  <c r="BE36" i="13"/>
  <c r="BE37" i="12" s="1"/>
  <c r="CP36" i="13"/>
  <c r="CP37" i="12" s="1"/>
  <c r="CR36" i="13"/>
  <c r="CR37" i="12" s="1"/>
  <c r="CQ36" i="13"/>
  <c r="CQ37" i="12" s="1"/>
  <c r="T36" i="13"/>
  <c r="T37" i="12" s="1"/>
  <c r="AD36" i="13"/>
  <c r="AD37" i="12" s="1"/>
  <c r="BL36" i="13"/>
  <c r="BL37" i="12" s="1"/>
  <c r="BD36" i="13"/>
  <c r="CZ36" i="13"/>
  <c r="CZ37" i="12" s="1"/>
  <c r="BJ36" i="13"/>
  <c r="AN36" i="13"/>
  <c r="AN37" i="12" s="1"/>
  <c r="F36" i="13"/>
  <c r="F37" i="12" s="1"/>
  <c r="AK36" i="13"/>
  <c r="AK37" i="12" s="1"/>
  <c r="AV36" i="13"/>
  <c r="AV37" i="12" s="1"/>
  <c r="C36" i="13"/>
  <c r="E38" i="12" l="1"/>
  <c r="AG38" i="12"/>
  <c r="CQ38" i="12"/>
  <c r="AN38" i="12"/>
  <c r="BI38" i="12"/>
  <c r="AI38" i="12"/>
  <c r="AA38" i="12"/>
  <c r="CB38" i="12"/>
  <c r="CE38" i="12"/>
  <c r="AY38" i="12"/>
  <c r="X38" i="12"/>
  <c r="AQ38" i="12"/>
  <c r="I38" i="12"/>
  <c r="D38" i="12"/>
  <c r="S38" i="12"/>
  <c r="BK38" i="12"/>
  <c r="AR38" i="12"/>
  <c r="BF38" i="12"/>
  <c r="K38" i="12"/>
  <c r="BY38" i="12"/>
  <c r="BS38" i="12"/>
  <c r="DB38" i="12"/>
  <c r="V38" i="12"/>
  <c r="CX38" i="12"/>
  <c r="CU38" i="12"/>
  <c r="CG38" i="12"/>
  <c r="BB38" i="12"/>
  <c r="CF38" i="12"/>
  <c r="Z38" i="12"/>
  <c r="AJ38" i="12"/>
  <c r="O38" i="12"/>
  <c r="BM38" i="12"/>
  <c r="CM38" i="12"/>
  <c r="BD38" i="12"/>
  <c r="AB38" i="12"/>
  <c r="AS38" i="12"/>
  <c r="B38" i="12"/>
  <c r="B37" i="13"/>
  <c r="T37" i="13"/>
  <c r="T38" i="12" s="1"/>
  <c r="DC37" i="13"/>
  <c r="DC38" i="12" s="1"/>
  <c r="BI37" i="13"/>
  <c r="BK37" i="13"/>
  <c r="BQ37" i="13"/>
  <c r="BQ38" i="12" s="1"/>
  <c r="CL37" i="13"/>
  <c r="CL38" i="12" s="1"/>
  <c r="CN37" i="13"/>
  <c r="CN38" i="12" s="1"/>
  <c r="J37" i="13"/>
  <c r="J38" i="12" s="1"/>
  <c r="L37" i="13"/>
  <c r="L38" i="12" s="1"/>
  <c r="AK37" i="13"/>
  <c r="AK38" i="12" s="1"/>
  <c r="CO37" i="13"/>
  <c r="CO38" i="12" s="1"/>
  <c r="AH37" i="13"/>
  <c r="AH38" i="12" s="1"/>
  <c r="AO37" i="13"/>
  <c r="AO38" i="12" s="1"/>
  <c r="AG37" i="13"/>
  <c r="BN37" i="13"/>
  <c r="BN38" i="12" s="1"/>
  <c r="CG37" i="13"/>
  <c r="AV37" i="13"/>
  <c r="AV38" i="12" s="1"/>
  <c r="BX37" i="13"/>
  <c r="BX38" i="12" s="1"/>
  <c r="CH37" i="13"/>
  <c r="CH38" i="12" s="1"/>
  <c r="CP37" i="13"/>
  <c r="CP38" i="12" s="1"/>
  <c r="CW37" i="13"/>
  <c r="CW38" i="12" s="1"/>
  <c r="CS37" i="13"/>
  <c r="CS38" i="12" s="1"/>
  <c r="M37" i="13"/>
  <c r="M38" i="12" s="1"/>
  <c r="BR37" i="13"/>
  <c r="BR38" i="12" s="1"/>
  <c r="E37" i="13"/>
  <c r="DB37" i="13"/>
  <c r="AN37" i="13"/>
  <c r="CB37" i="13"/>
  <c r="CX37" i="13"/>
  <c r="AM37" i="13"/>
  <c r="AM38" i="12" s="1"/>
  <c r="BB37" i="13"/>
  <c r="H37" i="13"/>
  <c r="H38" i="12" s="1"/>
  <c r="AC37" i="13"/>
  <c r="AC38" i="12" s="1"/>
  <c r="AZ37" i="13"/>
  <c r="AZ38" i="12" s="1"/>
  <c r="CZ37" i="13"/>
  <c r="CZ38" i="12" s="1"/>
  <c r="AL37" i="13"/>
  <c r="AL38" i="12" s="1"/>
  <c r="D37" i="13"/>
  <c r="S37" i="13"/>
  <c r="X37" i="13"/>
  <c r="AQ37" i="13"/>
  <c r="CU37" i="13"/>
  <c r="CM37" i="13"/>
  <c r="CI37" i="13"/>
  <c r="CI38" i="12" s="1"/>
  <c r="BM37" i="13"/>
  <c r="CY37" i="13"/>
  <c r="CY38" i="12" s="1"/>
  <c r="P37" i="13"/>
  <c r="P38" i="12" s="1"/>
  <c r="BJ37" i="13"/>
  <c r="BJ38" i="12" s="1"/>
  <c r="CC37" i="13"/>
  <c r="CC38" i="12" s="1"/>
  <c r="V37" i="13"/>
  <c r="Z37" i="13"/>
  <c r="I37" i="13"/>
  <c r="BD37" i="13"/>
  <c r="CJ37" i="13"/>
  <c r="CJ38" i="12" s="1"/>
  <c r="CV37" i="13"/>
  <c r="CV38" i="12" s="1"/>
  <c r="AT37" i="13"/>
  <c r="AT38" i="12" s="1"/>
  <c r="BT37" i="13"/>
  <c r="BT38" i="12" s="1"/>
  <c r="BZ37" i="13"/>
  <c r="BZ38" i="12" s="1"/>
  <c r="AF37" i="13"/>
  <c r="AF38" i="12" s="1"/>
  <c r="BW37" i="13"/>
  <c r="BW38" i="12" s="1"/>
  <c r="CD37" i="13"/>
  <c r="CD38" i="12" s="1"/>
  <c r="AR37" i="13"/>
  <c r="CE37" i="13"/>
  <c r="CQ37" i="13"/>
  <c r="CR37" i="13"/>
  <c r="CR38" i="12" s="1"/>
  <c r="AX37" i="13"/>
  <c r="AX38" i="12" s="1"/>
  <c r="N37" i="13"/>
  <c r="N38" i="12" s="1"/>
  <c r="AW37" i="13"/>
  <c r="AW38" i="12" s="1"/>
  <c r="AU37" i="13"/>
  <c r="AU38" i="12" s="1"/>
  <c r="DA37" i="13"/>
  <c r="DA38" i="12" s="1"/>
  <c r="BL37" i="13"/>
  <c r="BL38" i="12" s="1"/>
  <c r="CT37" i="13"/>
  <c r="CT38" i="12" s="1"/>
  <c r="BG37" i="13"/>
  <c r="BG38" i="12" s="1"/>
  <c r="CF37" i="13"/>
  <c r="AS37" i="13"/>
  <c r="AB37" i="13"/>
  <c r="O37" i="13"/>
  <c r="BF37" i="13"/>
  <c r="U37" i="13"/>
  <c r="U38" i="12" s="1"/>
  <c r="AI37" i="13"/>
  <c r="BP37" i="13"/>
  <c r="BP38" i="12" s="1"/>
  <c r="AP37" i="13"/>
  <c r="AP38" i="12" s="1"/>
  <c r="BS37" i="13"/>
  <c r="BE37" i="13"/>
  <c r="BE38" i="12" s="1"/>
  <c r="BU37" i="13"/>
  <c r="BU38" i="12" s="1"/>
  <c r="BO37" i="13"/>
  <c r="BO38" i="12" s="1"/>
  <c r="AJ37" i="13"/>
  <c r="AA37" i="13"/>
  <c r="W37" i="13"/>
  <c r="W38" i="12" s="1"/>
  <c r="Q37" i="13"/>
  <c r="Q38" i="12" s="1"/>
  <c r="BV37" i="13"/>
  <c r="BV38" i="12" s="1"/>
  <c r="BY37" i="13"/>
  <c r="BC37" i="13"/>
  <c r="BC38" i="12" s="1"/>
  <c r="AY37" i="13"/>
  <c r="F37" i="13"/>
  <c r="F38" i="12" s="1"/>
  <c r="AD37" i="13"/>
  <c r="AD38" i="12" s="1"/>
  <c r="BA37" i="13"/>
  <c r="BA38" i="12" s="1"/>
  <c r="R37" i="13"/>
  <c r="R38" i="12" s="1"/>
  <c r="Y37" i="13"/>
  <c r="Y38" i="12" s="1"/>
  <c r="K37" i="13"/>
  <c r="AE37" i="13"/>
  <c r="AE38" i="12" s="1"/>
  <c r="DD37" i="13"/>
  <c r="DD38" i="12" s="1"/>
  <c r="BH37" i="13"/>
  <c r="BH38" i="12" s="1"/>
  <c r="CK37" i="13"/>
  <c r="CK38" i="12" s="1"/>
  <c r="G37" i="13"/>
  <c r="G38" i="12" s="1"/>
  <c r="CA37" i="13"/>
  <c r="CA38" i="12" s="1"/>
  <c r="C37" i="13"/>
  <c r="C38" i="12" s="1"/>
  <c r="AW39" i="12" l="1"/>
  <c r="AZ39" i="12"/>
  <c r="G39" i="12"/>
  <c r="BQ39" i="12"/>
  <c r="BZ39" i="12"/>
  <c r="BV39" i="12"/>
  <c r="AX39" i="12"/>
  <c r="BN39" i="12"/>
  <c r="BL39" i="12"/>
  <c r="AC39" i="12"/>
  <c r="AE39" i="12"/>
  <c r="BO39" i="12"/>
  <c r="BA39" i="12"/>
  <c r="AL39" i="12"/>
  <c r="BR39" i="12"/>
  <c r="AH39" i="12"/>
  <c r="BJ39" i="12"/>
  <c r="M39" i="12"/>
  <c r="CO39" i="12"/>
  <c r="CM39" i="12"/>
  <c r="CB39" i="12"/>
  <c r="BS39" i="12"/>
  <c r="O39" i="12"/>
  <c r="I39" i="12"/>
  <c r="BK39" i="12"/>
  <c r="Z39" i="12"/>
  <c r="S39" i="12"/>
  <c r="AA39" i="12"/>
  <c r="CQ39" i="12"/>
  <c r="CF39" i="12"/>
  <c r="AY39" i="12"/>
  <c r="E39" i="12"/>
  <c r="B38" i="13"/>
  <c r="B39" i="12" s="1"/>
  <c r="AB38" i="13"/>
  <c r="AB39" i="12" s="1"/>
  <c r="CO38" i="13"/>
  <c r="AH38" i="13"/>
  <c r="BM38" i="13"/>
  <c r="BM39" i="12" s="1"/>
  <c r="AY38" i="13"/>
  <c r="CA38" i="13"/>
  <c r="CA39" i="12" s="1"/>
  <c r="AZ38" i="13"/>
  <c r="CS38" i="13"/>
  <c r="CS39" i="12" s="1"/>
  <c r="CE38" i="13"/>
  <c r="CE39" i="12" s="1"/>
  <c r="BG38" i="13"/>
  <c r="BG39" i="12" s="1"/>
  <c r="J38" i="13"/>
  <c r="J39" i="12" s="1"/>
  <c r="CH38" i="13"/>
  <c r="CH39" i="12" s="1"/>
  <c r="CN38" i="13"/>
  <c r="CN39" i="12" s="1"/>
  <c r="BA38" i="13"/>
  <c r="CV38" i="13"/>
  <c r="CV39" i="12" s="1"/>
  <c r="AK38" i="13"/>
  <c r="AK39" i="12" s="1"/>
  <c r="BC38" i="13"/>
  <c r="BC39" i="12" s="1"/>
  <c r="BL38" i="13"/>
  <c r="CL38" i="13"/>
  <c r="CL39" i="12" s="1"/>
  <c r="AD38" i="13"/>
  <c r="AD39" i="12" s="1"/>
  <c r="G38" i="13"/>
  <c r="CQ38" i="13"/>
  <c r="H38" i="13"/>
  <c r="H39" i="12" s="1"/>
  <c r="I38" i="13"/>
  <c r="CT38" i="13"/>
  <c r="CT39" i="12" s="1"/>
  <c r="BV38" i="13"/>
  <c r="BQ38" i="13"/>
  <c r="AX38" i="13"/>
  <c r="M38" i="13"/>
  <c r="BE38" i="13"/>
  <c r="BE39" i="12" s="1"/>
  <c r="Z38" i="13"/>
  <c r="BP38" i="13"/>
  <c r="BP39" i="12" s="1"/>
  <c r="AM38" i="13"/>
  <c r="AM39" i="12" s="1"/>
  <c r="BW38" i="13"/>
  <c r="BW39" i="12" s="1"/>
  <c r="Q38" i="13"/>
  <c r="Q39" i="12" s="1"/>
  <c r="AF38" i="13"/>
  <c r="AF39" i="12" s="1"/>
  <c r="CC38" i="13"/>
  <c r="CC39" i="12" s="1"/>
  <c r="S38" i="13"/>
  <c r="CB38" i="13"/>
  <c r="CG38" i="13"/>
  <c r="CG39" i="12" s="1"/>
  <c r="BK38" i="13"/>
  <c r="L38" i="13"/>
  <c r="L39" i="12" s="1"/>
  <c r="CM38" i="13"/>
  <c r="BH38" i="13"/>
  <c r="BH39" i="12" s="1"/>
  <c r="CU38" i="13"/>
  <c r="CU39" i="12" s="1"/>
  <c r="CD38" i="13"/>
  <c r="CD39" i="12" s="1"/>
  <c r="BX38" i="13"/>
  <c r="BX39" i="12" s="1"/>
  <c r="DA38" i="13"/>
  <c r="DA39" i="12" s="1"/>
  <c r="AV38" i="13"/>
  <c r="AV39" i="12" s="1"/>
  <c r="K38" i="13"/>
  <c r="K39" i="12" s="1"/>
  <c r="W38" i="13"/>
  <c r="W39" i="12" s="1"/>
  <c r="BZ38" i="13"/>
  <c r="BJ38" i="13"/>
  <c r="AN38" i="13"/>
  <c r="AN39" i="12" s="1"/>
  <c r="BN38" i="13"/>
  <c r="BI38" i="13"/>
  <c r="BI39" i="12" s="1"/>
  <c r="CZ38" i="13"/>
  <c r="CZ39" i="12" s="1"/>
  <c r="AS38" i="13"/>
  <c r="AS39" i="12" s="1"/>
  <c r="F38" i="13"/>
  <c r="F39" i="12" s="1"/>
  <c r="CJ38" i="13"/>
  <c r="CJ39" i="12" s="1"/>
  <c r="BD38" i="13"/>
  <c r="BD39" i="12" s="1"/>
  <c r="AQ38" i="13"/>
  <c r="AQ39" i="12" s="1"/>
  <c r="AE38" i="13"/>
  <c r="CX38" i="13"/>
  <c r="CX39" i="12" s="1"/>
  <c r="AU38" i="13"/>
  <c r="AU39" i="12" s="1"/>
  <c r="Y38" i="13"/>
  <c r="Y39" i="12" s="1"/>
  <c r="U38" i="13"/>
  <c r="U39" i="12" s="1"/>
  <c r="AA38" i="13"/>
  <c r="BF38" i="13"/>
  <c r="BF39" i="12" s="1"/>
  <c r="BT38" i="13"/>
  <c r="BT39" i="12" s="1"/>
  <c r="P38" i="13"/>
  <c r="P39" i="12" s="1"/>
  <c r="DB38" i="13"/>
  <c r="DB39" i="12" s="1"/>
  <c r="AG38" i="13"/>
  <c r="AG39" i="12" s="1"/>
  <c r="DC38" i="13"/>
  <c r="DC39" i="12" s="1"/>
  <c r="BR38" i="13"/>
  <c r="CR38" i="13"/>
  <c r="CR39" i="12" s="1"/>
  <c r="BU38" i="13"/>
  <c r="BU39" i="12" s="1"/>
  <c r="AC38" i="13"/>
  <c r="CW38" i="13"/>
  <c r="CW39" i="12" s="1"/>
  <c r="BS38" i="13"/>
  <c r="CP38" i="13"/>
  <c r="CP39" i="12" s="1"/>
  <c r="AP38" i="13"/>
  <c r="AP39" i="12" s="1"/>
  <c r="DD38" i="13"/>
  <c r="DD39" i="12" s="1"/>
  <c r="X38" i="13"/>
  <c r="X39" i="12" s="1"/>
  <c r="AJ38" i="13"/>
  <c r="AJ39" i="12" s="1"/>
  <c r="O38" i="13"/>
  <c r="N38" i="13"/>
  <c r="N39" i="12" s="1"/>
  <c r="AL38" i="13"/>
  <c r="E38" i="13"/>
  <c r="AO38" i="13"/>
  <c r="AO39" i="12" s="1"/>
  <c r="T38" i="13"/>
  <c r="T39" i="12" s="1"/>
  <c r="CY38" i="13"/>
  <c r="CY39" i="12" s="1"/>
  <c r="CK38" i="13"/>
  <c r="CK39" i="12" s="1"/>
  <c r="R38" i="13"/>
  <c r="R39" i="12" s="1"/>
  <c r="BY38" i="13"/>
  <c r="BY39" i="12" s="1"/>
  <c r="BO38" i="13"/>
  <c r="AI38" i="13"/>
  <c r="AI39" i="12" s="1"/>
  <c r="CF38" i="13"/>
  <c r="AW38" i="13"/>
  <c r="AR38" i="13"/>
  <c r="AR39" i="12" s="1"/>
  <c r="AT38" i="13"/>
  <c r="AT39" i="12" s="1"/>
  <c r="V38" i="13"/>
  <c r="V39" i="12" s="1"/>
  <c r="CI38" i="13"/>
  <c r="CI39" i="12" s="1"/>
  <c r="D38" i="13"/>
  <c r="D39" i="12" s="1"/>
  <c r="BB38" i="13"/>
  <c r="BB39" i="12" s="1"/>
  <c r="C38" i="13"/>
  <c r="C39" i="12" s="1"/>
  <c r="CH40" i="12" l="1"/>
  <c r="F40" i="12"/>
  <c r="CD40" i="12"/>
  <c r="BW40" i="12"/>
  <c r="DB40" i="12"/>
  <c r="BH40" i="12"/>
  <c r="AD40" i="12"/>
  <c r="CC40" i="12"/>
  <c r="BX40" i="12"/>
  <c r="BF40" i="12"/>
  <c r="V40" i="12"/>
  <c r="AT40" i="12"/>
  <c r="CR40" i="12"/>
  <c r="CG40" i="12"/>
  <c r="AZ40" i="12"/>
  <c r="CF40" i="12"/>
  <c r="CO40" i="12"/>
  <c r="AL40" i="12"/>
  <c r="BN40" i="12"/>
  <c r="AX40" i="12"/>
  <c r="AW40" i="12"/>
  <c r="I40" i="12"/>
  <c r="E40" i="12"/>
  <c r="S40" i="12"/>
  <c r="BO40" i="12"/>
  <c r="AA40" i="12"/>
  <c r="AY40" i="12"/>
  <c r="BA40" i="12"/>
  <c r="AC40" i="12"/>
  <c r="G40" i="12"/>
  <c r="B39" i="13"/>
  <c r="B40" i="12" s="1"/>
  <c r="AF39" i="13"/>
  <c r="AF40" i="12" s="1"/>
  <c r="J39" i="13"/>
  <c r="J40" i="12" s="1"/>
  <c r="CF39" i="13"/>
  <c r="Q39" i="13"/>
  <c r="Q40" i="12" s="1"/>
  <c r="AM39" i="13"/>
  <c r="AM40" i="12" s="1"/>
  <c r="AC39" i="13"/>
  <c r="N39" i="13"/>
  <c r="N40" i="12" s="1"/>
  <c r="O39" i="13"/>
  <c r="O40" i="12" s="1"/>
  <c r="CQ39" i="13"/>
  <c r="CQ40" i="12" s="1"/>
  <c r="G39" i="13"/>
  <c r="CX39" i="13"/>
  <c r="CX40" i="12" s="1"/>
  <c r="D39" i="13"/>
  <c r="D40" i="12" s="1"/>
  <c r="CL39" i="13"/>
  <c r="CL40" i="12" s="1"/>
  <c r="AZ39" i="13"/>
  <c r="AL39" i="13"/>
  <c r="CZ39" i="13"/>
  <c r="CZ40" i="12" s="1"/>
  <c r="Y39" i="13"/>
  <c r="Y40" i="12" s="1"/>
  <c r="BO39" i="13"/>
  <c r="CU39" i="13"/>
  <c r="CU40" i="12" s="1"/>
  <c r="BH39" i="13"/>
  <c r="CA39" i="13"/>
  <c r="CA40" i="12" s="1"/>
  <c r="H39" i="13"/>
  <c r="H40" i="12" s="1"/>
  <c r="BI39" i="13"/>
  <c r="BI40" i="12" s="1"/>
  <c r="BR39" i="13"/>
  <c r="BR40" i="12" s="1"/>
  <c r="BB39" i="13"/>
  <c r="BB40" i="12" s="1"/>
  <c r="AD39" i="13"/>
  <c r="Z39" i="13"/>
  <c r="Z40" i="12" s="1"/>
  <c r="AY39" i="13"/>
  <c r="CH39" i="13"/>
  <c r="BW39" i="13"/>
  <c r="AN39" i="13"/>
  <c r="AN40" i="12" s="1"/>
  <c r="DD39" i="13"/>
  <c r="DD40" i="12" s="1"/>
  <c r="L39" i="13"/>
  <c r="L40" i="12" s="1"/>
  <c r="DB39" i="13"/>
  <c r="BK39" i="13"/>
  <c r="BK40" i="12" s="1"/>
  <c r="P39" i="13"/>
  <c r="P40" i="12" s="1"/>
  <c r="W39" i="13"/>
  <c r="W40" i="12" s="1"/>
  <c r="CG39" i="13"/>
  <c r="AX39" i="13"/>
  <c r="AK39" i="13"/>
  <c r="AK40" i="12" s="1"/>
  <c r="BM39" i="13"/>
  <c r="BM40" i="12" s="1"/>
  <c r="DA39" i="13"/>
  <c r="DA40" i="12" s="1"/>
  <c r="BY39" i="13"/>
  <c r="BY40" i="12" s="1"/>
  <c r="BP39" i="13"/>
  <c r="BP40" i="12" s="1"/>
  <c r="R39" i="13"/>
  <c r="R40" i="12" s="1"/>
  <c r="CM39" i="13"/>
  <c r="CM40" i="12" s="1"/>
  <c r="CK39" i="13"/>
  <c r="CK40" i="12" s="1"/>
  <c r="BE39" i="13"/>
  <c r="BE40" i="12" s="1"/>
  <c r="CY39" i="13"/>
  <c r="CY40" i="12" s="1"/>
  <c r="AP39" i="13"/>
  <c r="AP40" i="12" s="1"/>
  <c r="BZ39" i="13"/>
  <c r="BZ40" i="12" s="1"/>
  <c r="M39" i="13"/>
  <c r="M40" i="12" s="1"/>
  <c r="V39" i="13"/>
  <c r="AT39" i="13"/>
  <c r="BS39" i="13"/>
  <c r="BS40" i="12" s="1"/>
  <c r="BT39" i="13"/>
  <c r="BT40" i="12" s="1"/>
  <c r="K39" i="13"/>
  <c r="K40" i="12" s="1"/>
  <c r="CB39" i="13"/>
  <c r="CB40" i="12" s="1"/>
  <c r="BQ39" i="13"/>
  <c r="BQ40" i="12" s="1"/>
  <c r="CV39" i="13"/>
  <c r="CV40" i="12" s="1"/>
  <c r="AH39" i="13"/>
  <c r="AH40" i="12" s="1"/>
  <c r="I39" i="13"/>
  <c r="BX39" i="13"/>
  <c r="CD39" i="13"/>
  <c r="CE39" i="13"/>
  <c r="CE40" i="12" s="1"/>
  <c r="BL39" i="13"/>
  <c r="BL40" i="12" s="1"/>
  <c r="AQ39" i="13"/>
  <c r="AQ40" i="12" s="1"/>
  <c r="BC39" i="13"/>
  <c r="BC40" i="12" s="1"/>
  <c r="CP39" i="13"/>
  <c r="CP40" i="12" s="1"/>
  <c r="AR39" i="13"/>
  <c r="AR40" i="12" s="1"/>
  <c r="AO39" i="13"/>
  <c r="AO40" i="12" s="1"/>
  <c r="BF39" i="13"/>
  <c r="CJ39" i="13"/>
  <c r="CJ40" i="12" s="1"/>
  <c r="S39" i="13"/>
  <c r="BV39" i="13"/>
  <c r="BV40" i="12" s="1"/>
  <c r="BA39" i="13"/>
  <c r="CO39" i="13"/>
  <c r="AS39" i="13"/>
  <c r="AS40" i="12" s="1"/>
  <c r="BU39" i="13"/>
  <c r="BU40" i="12" s="1"/>
  <c r="CR39" i="13"/>
  <c r="BG39" i="13"/>
  <c r="BG40" i="12" s="1"/>
  <c r="AU39" i="13"/>
  <c r="AU40" i="12" s="1"/>
  <c r="DC39" i="13"/>
  <c r="DC40" i="12" s="1"/>
  <c r="CS39" i="13"/>
  <c r="CS40" i="12" s="1"/>
  <c r="X39" i="13"/>
  <c r="X40" i="12" s="1"/>
  <c r="BJ39" i="13"/>
  <c r="BJ40" i="12" s="1"/>
  <c r="AW39" i="13"/>
  <c r="E39" i="13"/>
  <c r="AA39" i="13"/>
  <c r="F39" i="13"/>
  <c r="CC39" i="13"/>
  <c r="CT39" i="13"/>
  <c r="CT40" i="12" s="1"/>
  <c r="CN39" i="13"/>
  <c r="CN40" i="12" s="1"/>
  <c r="AB39" i="13"/>
  <c r="AB40" i="12" s="1"/>
  <c r="AE39" i="13"/>
  <c r="AE40" i="12" s="1"/>
  <c r="CI39" i="13"/>
  <c r="CI40" i="12" s="1"/>
  <c r="AI39" i="13"/>
  <c r="AI40" i="12" s="1"/>
  <c r="T39" i="13"/>
  <c r="T40" i="12" s="1"/>
  <c r="AJ39" i="13"/>
  <c r="AJ40" i="12" s="1"/>
  <c r="CW39" i="13"/>
  <c r="CW40" i="12" s="1"/>
  <c r="AG39" i="13"/>
  <c r="AG40" i="12" s="1"/>
  <c r="U39" i="13"/>
  <c r="U40" i="12" s="1"/>
  <c r="BD39" i="13"/>
  <c r="BD40" i="12" s="1"/>
  <c r="BN39" i="13"/>
  <c r="AV39" i="13"/>
  <c r="AV40" i="12" s="1"/>
  <c r="C39" i="13"/>
  <c r="C40" i="12" s="1"/>
  <c r="J41" i="12" l="1"/>
  <c r="W41" i="12"/>
  <c r="P41" i="12"/>
  <c r="T41" i="12"/>
  <c r="CX41" i="12"/>
  <c r="AM41" i="12"/>
  <c r="CB41" i="12"/>
  <c r="CM41" i="12"/>
  <c r="R41" i="12"/>
  <c r="L41" i="12"/>
  <c r="AG41" i="12"/>
  <c r="AJ41" i="12"/>
  <c r="CI41" i="12"/>
  <c r="BT41" i="12"/>
  <c r="BM41" i="12"/>
  <c r="CJ41" i="12"/>
  <c r="AV41" i="12"/>
  <c r="CU41" i="12"/>
  <c r="N41" i="12"/>
  <c r="CE41" i="12"/>
  <c r="CY41" i="12"/>
  <c r="BG41" i="12"/>
  <c r="AY41" i="12"/>
  <c r="CR41" i="12"/>
  <c r="CC41" i="12"/>
  <c r="S41" i="12"/>
  <c r="CD41" i="12"/>
  <c r="E41" i="12"/>
  <c r="BN41" i="12"/>
  <c r="I41" i="12"/>
  <c r="AC41" i="12"/>
  <c r="DB41" i="12"/>
  <c r="B40" i="13"/>
  <c r="B41" i="12" s="1"/>
  <c r="BV40" i="13"/>
  <c r="BV41" i="12" s="1"/>
  <c r="BK40" i="13"/>
  <c r="BK41" i="12" s="1"/>
  <c r="CX40" i="13"/>
  <c r="R40" i="13"/>
  <c r="CD40" i="13"/>
  <c r="BN40" i="13"/>
  <c r="AU40" i="13"/>
  <c r="AU41" i="12" s="1"/>
  <c r="D40" i="13"/>
  <c r="D41" i="12" s="1"/>
  <c r="BP40" i="13"/>
  <c r="BP41" i="12" s="1"/>
  <c r="BX40" i="13"/>
  <c r="BX41" i="12" s="1"/>
  <c r="DC40" i="13"/>
  <c r="DC41" i="12" s="1"/>
  <c r="DD40" i="13"/>
  <c r="DD41" i="12" s="1"/>
  <c r="DA40" i="13"/>
  <c r="DA41" i="12" s="1"/>
  <c r="U40" i="13"/>
  <c r="U41" i="12" s="1"/>
  <c r="CU40" i="13"/>
  <c r="N40" i="13"/>
  <c r="BI40" i="13"/>
  <c r="BI41" i="12" s="1"/>
  <c r="H40" i="13"/>
  <c r="H41" i="12" s="1"/>
  <c r="CA40" i="13"/>
  <c r="CA41" i="12" s="1"/>
  <c r="AG40" i="13"/>
  <c r="AC40" i="13"/>
  <c r="DB40" i="13"/>
  <c r="CS40" i="13"/>
  <c r="CS41" i="12" s="1"/>
  <c r="CN40" i="13"/>
  <c r="CN41" i="12" s="1"/>
  <c r="V40" i="13"/>
  <c r="V41" i="12" s="1"/>
  <c r="BH40" i="13"/>
  <c r="BH41" i="12" s="1"/>
  <c r="BM40" i="13"/>
  <c r="AM40" i="13"/>
  <c r="CI40" i="13"/>
  <c r="AV40" i="13"/>
  <c r="AT40" i="13"/>
  <c r="AT41" i="12" s="1"/>
  <c r="BG40" i="13"/>
  <c r="CR40" i="13"/>
  <c r="CV40" i="13"/>
  <c r="CV41" i="12" s="1"/>
  <c r="BO40" i="13"/>
  <c r="BO41" i="12" s="1"/>
  <c r="BQ40" i="13"/>
  <c r="BQ41" i="12" s="1"/>
  <c r="CH40" i="13"/>
  <c r="CH41" i="12" s="1"/>
  <c r="BC40" i="13"/>
  <c r="BC41" i="12" s="1"/>
  <c r="CB40" i="13"/>
  <c r="CG40" i="13"/>
  <c r="CG41" i="12" s="1"/>
  <c r="AY40" i="13"/>
  <c r="CZ40" i="13"/>
  <c r="CZ41" i="12" s="1"/>
  <c r="Q40" i="13"/>
  <c r="Q41" i="12" s="1"/>
  <c r="BR40" i="13"/>
  <c r="BR41" i="12" s="1"/>
  <c r="CT40" i="13"/>
  <c r="CT41" i="12" s="1"/>
  <c r="O40" i="13"/>
  <c r="O41" i="12" s="1"/>
  <c r="BZ40" i="13"/>
  <c r="BZ41" i="12" s="1"/>
  <c r="AR40" i="13"/>
  <c r="AR41" i="12" s="1"/>
  <c r="AP40" i="13"/>
  <c r="AP41" i="12" s="1"/>
  <c r="BW40" i="13"/>
  <c r="BW41" i="12" s="1"/>
  <c r="CW40" i="13"/>
  <c r="CW41" i="12" s="1"/>
  <c r="CP40" i="13"/>
  <c r="CP41" i="12" s="1"/>
  <c r="Y40" i="13"/>
  <c r="Y41" i="12" s="1"/>
  <c r="AJ40" i="13"/>
  <c r="T40" i="13"/>
  <c r="E40" i="13"/>
  <c r="AS40" i="13"/>
  <c r="AS41" i="12" s="1"/>
  <c r="BE40" i="13"/>
  <c r="BE41" i="12" s="1"/>
  <c r="Z40" i="13"/>
  <c r="Z41" i="12" s="1"/>
  <c r="AL40" i="13"/>
  <c r="AL41" i="12" s="1"/>
  <c r="CF40" i="13"/>
  <c r="CF41" i="12" s="1"/>
  <c r="CE40" i="13"/>
  <c r="S40" i="13"/>
  <c r="L40" i="13"/>
  <c r="I40" i="13"/>
  <c r="BF40" i="13"/>
  <c r="BF41" i="12" s="1"/>
  <c r="AK40" i="13"/>
  <c r="AK41" i="12" s="1"/>
  <c r="F40" i="13"/>
  <c r="F41" i="12" s="1"/>
  <c r="AX40" i="13"/>
  <c r="AX41" i="12" s="1"/>
  <c r="AA40" i="13"/>
  <c r="AA41" i="12" s="1"/>
  <c r="AW40" i="13"/>
  <c r="AW41" i="12" s="1"/>
  <c r="CO40" i="13"/>
  <c r="CO41" i="12" s="1"/>
  <c r="CK40" i="13"/>
  <c r="CK41" i="12" s="1"/>
  <c r="AD40" i="13"/>
  <c r="AD41" i="12" s="1"/>
  <c r="AZ40" i="13"/>
  <c r="AZ41" i="12" s="1"/>
  <c r="J40" i="13"/>
  <c r="AE40" i="13"/>
  <c r="AE41" i="12" s="1"/>
  <c r="AB40" i="13"/>
  <c r="AB41" i="12" s="1"/>
  <c r="G40" i="13"/>
  <c r="G41" i="12" s="1"/>
  <c r="CQ40" i="13"/>
  <c r="CQ41" i="12" s="1"/>
  <c r="M40" i="13"/>
  <c r="M41" i="12" s="1"/>
  <c r="AO40" i="13"/>
  <c r="AO41" i="12" s="1"/>
  <c r="BJ40" i="13"/>
  <c r="BJ41" i="12" s="1"/>
  <c r="BA40" i="13"/>
  <c r="BA41" i="12" s="1"/>
  <c r="BL40" i="13"/>
  <c r="BL41" i="12" s="1"/>
  <c r="BT40" i="13"/>
  <c r="CM40" i="13"/>
  <c r="P40" i="13"/>
  <c r="BB40" i="13"/>
  <c r="BB41" i="12" s="1"/>
  <c r="CL40" i="13"/>
  <c r="CL41" i="12" s="1"/>
  <c r="AF40" i="13"/>
  <c r="AF41" i="12" s="1"/>
  <c r="K40" i="13"/>
  <c r="K41" i="12" s="1"/>
  <c r="BD40" i="13"/>
  <c r="BD41" i="12" s="1"/>
  <c r="AI40" i="13"/>
  <c r="AI41" i="12" s="1"/>
  <c r="CC40" i="13"/>
  <c r="X40" i="13"/>
  <c r="X41" i="12" s="1"/>
  <c r="BU40" i="13"/>
  <c r="BU41" i="12" s="1"/>
  <c r="CJ40" i="13"/>
  <c r="AQ40" i="13"/>
  <c r="AQ41" i="12" s="1"/>
  <c r="AH40" i="13"/>
  <c r="AH41" i="12" s="1"/>
  <c r="BS40" i="13"/>
  <c r="BS41" i="12" s="1"/>
  <c r="CY40" i="13"/>
  <c r="BY40" i="13"/>
  <c r="BY41" i="12" s="1"/>
  <c r="W40" i="13"/>
  <c r="AN40" i="13"/>
  <c r="AN41" i="12" s="1"/>
  <c r="C40" i="13"/>
  <c r="C41" i="12" s="1"/>
  <c r="CN42" i="12" l="1"/>
  <c r="X42" i="12"/>
  <c r="O42" i="12"/>
  <c r="CV42" i="12"/>
  <c r="AQ42" i="12"/>
  <c r="BA42" i="12"/>
  <c r="AN42" i="12"/>
  <c r="CQ42" i="12"/>
  <c r="BR42" i="12"/>
  <c r="AT42" i="12"/>
  <c r="CA42" i="12"/>
  <c r="AU42" i="12"/>
  <c r="V42" i="12"/>
  <c r="M42" i="12"/>
  <c r="BF42" i="12"/>
  <c r="AO42" i="12"/>
  <c r="K42" i="12"/>
  <c r="BI42" i="12"/>
  <c r="AL42" i="12"/>
  <c r="F42" i="12"/>
  <c r="AH42" i="12"/>
  <c r="BG42" i="12"/>
  <c r="AJ42" i="12"/>
  <c r="CB42" i="12"/>
  <c r="DB42" i="12"/>
  <c r="BN42" i="12"/>
  <c r="CD42" i="12"/>
  <c r="N42" i="12"/>
  <c r="CU42" i="12"/>
  <c r="W42" i="12"/>
  <c r="E42" i="12"/>
  <c r="B41" i="13"/>
  <c r="B42" i="12" s="1"/>
  <c r="X41" i="13"/>
  <c r="W41" i="13"/>
  <c r="J41" i="13"/>
  <c r="J42" i="12" s="1"/>
  <c r="CS41" i="13"/>
  <c r="CS42" i="12" s="1"/>
  <c r="CV41" i="13"/>
  <c r="CP41" i="13"/>
  <c r="CP42" i="12" s="1"/>
  <c r="AZ41" i="13"/>
  <c r="AZ42" i="12" s="1"/>
  <c r="AD41" i="13"/>
  <c r="AD42" i="12" s="1"/>
  <c r="BX41" i="13"/>
  <c r="BX42" i="12" s="1"/>
  <c r="CR41" i="13"/>
  <c r="CR42" i="12" s="1"/>
  <c r="BD41" i="13"/>
  <c r="BD42" i="12" s="1"/>
  <c r="K41" i="13"/>
  <c r="CW41" i="13"/>
  <c r="CW42" i="12" s="1"/>
  <c r="CA41" i="13"/>
  <c r="AU41" i="13"/>
  <c r="CN41" i="13"/>
  <c r="AN41" i="13"/>
  <c r="DB41" i="13"/>
  <c r="BP41" i="13"/>
  <c r="BP42" i="12" s="1"/>
  <c r="BN41" i="13"/>
  <c r="BQ41" i="13"/>
  <c r="BQ42" i="12" s="1"/>
  <c r="L41" i="13"/>
  <c r="L42" i="12" s="1"/>
  <c r="AI41" i="13"/>
  <c r="AI42" i="12" s="1"/>
  <c r="AC41" i="13"/>
  <c r="AC42" i="12" s="1"/>
  <c r="AG41" i="13"/>
  <c r="AG42" i="12" s="1"/>
  <c r="AT41" i="13"/>
  <c r="AL41" i="13"/>
  <c r="CD41" i="13"/>
  <c r="BF41" i="13"/>
  <c r="DC41" i="13"/>
  <c r="DC42" i="12" s="1"/>
  <c r="Y41" i="13"/>
  <c r="Y42" i="12" s="1"/>
  <c r="CY41" i="13"/>
  <c r="CY42" i="12" s="1"/>
  <c r="AY41" i="13"/>
  <c r="AY42" i="12" s="1"/>
  <c r="BS41" i="13"/>
  <c r="BS42" i="12" s="1"/>
  <c r="CG41" i="13"/>
  <c r="CG42" i="12" s="1"/>
  <c r="AX41" i="13"/>
  <c r="AX42" i="12" s="1"/>
  <c r="Z41" i="13"/>
  <c r="Z42" i="12" s="1"/>
  <c r="CB41" i="13"/>
  <c r="AM41" i="13"/>
  <c r="AM42" i="12" s="1"/>
  <c r="N41" i="13"/>
  <c r="R41" i="13"/>
  <c r="R42" i="12" s="1"/>
  <c r="DD41" i="13"/>
  <c r="DD42" i="12" s="1"/>
  <c r="CE41" i="13"/>
  <c r="CE42" i="12" s="1"/>
  <c r="AO41" i="13"/>
  <c r="CZ41" i="13"/>
  <c r="CZ42" i="12" s="1"/>
  <c r="M41" i="13"/>
  <c r="BW41" i="13"/>
  <c r="BW42" i="12" s="1"/>
  <c r="H41" i="13"/>
  <c r="H42" i="12" s="1"/>
  <c r="AA41" i="13"/>
  <c r="AA42" i="12" s="1"/>
  <c r="BI41" i="13"/>
  <c r="AH41" i="13"/>
  <c r="BB41" i="13"/>
  <c r="BB42" i="12" s="1"/>
  <c r="F41" i="13"/>
  <c r="BE41" i="13"/>
  <c r="BE42" i="12" s="1"/>
  <c r="AR41" i="13"/>
  <c r="AR42" i="12" s="1"/>
  <c r="BC41" i="13"/>
  <c r="BC42" i="12" s="1"/>
  <c r="BM41" i="13"/>
  <c r="BM42" i="12" s="1"/>
  <c r="CU41" i="13"/>
  <c r="CX41" i="13"/>
  <c r="CX42" i="12" s="1"/>
  <c r="BT41" i="13"/>
  <c r="BT42" i="12" s="1"/>
  <c r="BO41" i="13"/>
  <c r="BO42" i="12" s="1"/>
  <c r="AJ41" i="13"/>
  <c r="BA41" i="13"/>
  <c r="BG41" i="13"/>
  <c r="CQ41" i="13"/>
  <c r="CI41" i="13"/>
  <c r="CI42" i="12" s="1"/>
  <c r="CL41" i="13"/>
  <c r="CL42" i="12" s="1"/>
  <c r="AQ41" i="13"/>
  <c r="CJ41" i="13"/>
  <c r="CJ42" i="12" s="1"/>
  <c r="P41" i="13"/>
  <c r="P42" i="12" s="1"/>
  <c r="AB41" i="13"/>
  <c r="AB42" i="12" s="1"/>
  <c r="AS41" i="13"/>
  <c r="AS42" i="12" s="1"/>
  <c r="BZ41" i="13"/>
  <c r="BZ42" i="12" s="1"/>
  <c r="BH41" i="13"/>
  <c r="BH42" i="12" s="1"/>
  <c r="U41" i="13"/>
  <c r="U42" i="12" s="1"/>
  <c r="BK41" i="13"/>
  <c r="BK42" i="12" s="1"/>
  <c r="I41" i="13"/>
  <c r="I42" i="12" s="1"/>
  <c r="CC41" i="13"/>
  <c r="CC42" i="12" s="1"/>
  <c r="BR41" i="13"/>
  <c r="S41" i="13"/>
  <c r="S42" i="12" s="1"/>
  <c r="BJ41" i="13"/>
  <c r="BJ42" i="12" s="1"/>
  <c r="D41" i="13"/>
  <c r="D42" i="12" s="1"/>
  <c r="CO41" i="13"/>
  <c r="CO42" i="12" s="1"/>
  <c r="AW41" i="13"/>
  <c r="AW42" i="12" s="1"/>
  <c r="AV41" i="13"/>
  <c r="AV42" i="12" s="1"/>
  <c r="CM41" i="13"/>
  <c r="CM42" i="12" s="1"/>
  <c r="AE41" i="13"/>
  <c r="AE42" i="12" s="1"/>
  <c r="E41" i="13"/>
  <c r="O41" i="13"/>
  <c r="V41" i="13"/>
  <c r="DA41" i="13"/>
  <c r="DA42" i="12" s="1"/>
  <c r="BV41" i="13"/>
  <c r="BV42" i="12" s="1"/>
  <c r="CT41" i="13"/>
  <c r="CT42" i="12" s="1"/>
  <c r="BY41" i="13"/>
  <c r="BY42" i="12" s="1"/>
  <c r="BU41" i="13"/>
  <c r="BU42" i="12" s="1"/>
  <c r="AF41" i="13"/>
  <c r="AF42" i="12" s="1"/>
  <c r="BL41" i="13"/>
  <c r="BL42" i="12" s="1"/>
  <c r="G41" i="13"/>
  <c r="G42" i="12" s="1"/>
  <c r="CK41" i="13"/>
  <c r="CK42" i="12" s="1"/>
  <c r="AK41" i="13"/>
  <c r="AK42" i="12" s="1"/>
  <c r="CF41" i="13"/>
  <c r="CF42" i="12" s="1"/>
  <c r="T41" i="13"/>
  <c r="T42" i="12" s="1"/>
  <c r="AP41" i="13"/>
  <c r="AP42" i="12" s="1"/>
  <c r="Q41" i="13"/>
  <c r="Q42" i="12" s="1"/>
  <c r="CH41" i="13"/>
  <c r="CH42" i="12" s="1"/>
  <c r="C41" i="13"/>
  <c r="C42" i="12" s="1"/>
  <c r="AK43" i="12" l="1"/>
  <c r="H43" i="12"/>
  <c r="BD43" i="12"/>
  <c r="CS43" i="12"/>
  <c r="BO43" i="12"/>
  <c r="CZ43" i="12"/>
  <c r="BX43" i="12"/>
  <c r="D43" i="12"/>
  <c r="BP43" i="12"/>
  <c r="AZ43" i="12"/>
  <c r="AV43" i="12"/>
  <c r="CT43" i="12"/>
  <c r="BM43" i="12"/>
  <c r="U43" i="12"/>
  <c r="CJ43" i="12"/>
  <c r="T43" i="12"/>
  <c r="V43" i="12"/>
  <c r="AN43" i="12"/>
  <c r="CV43" i="12"/>
  <c r="AQ43" i="12"/>
  <c r="CA43" i="12"/>
  <c r="CU43" i="12"/>
  <c r="CB43" i="12"/>
  <c r="AL43" i="12"/>
  <c r="AT43" i="12"/>
  <c r="M43" i="12"/>
  <c r="BR43" i="12"/>
  <c r="CD43" i="12"/>
  <c r="E43" i="12"/>
  <c r="BG43" i="12"/>
  <c r="B42" i="13"/>
  <c r="B43" i="12" s="1"/>
  <c r="G42" i="13"/>
  <c r="G43" i="12" s="1"/>
  <c r="I42" i="13"/>
  <c r="I43" i="12" s="1"/>
  <c r="H42" i="13"/>
  <c r="BD42" i="13"/>
  <c r="BX42" i="13"/>
  <c r="AX42" i="13"/>
  <c r="AX43" i="12" s="1"/>
  <c r="BW42" i="13"/>
  <c r="BW43" i="12" s="1"/>
  <c r="AE42" i="13"/>
  <c r="AE43" i="12" s="1"/>
  <c r="CM42" i="13"/>
  <c r="CM43" i="12" s="1"/>
  <c r="BQ42" i="13"/>
  <c r="BQ43" i="12" s="1"/>
  <c r="CY42" i="13"/>
  <c r="CY43" i="12" s="1"/>
  <c r="BH42" i="13"/>
  <c r="BH43" i="12" s="1"/>
  <c r="Y42" i="13"/>
  <c r="Y43" i="12" s="1"/>
  <c r="AZ42" i="13"/>
  <c r="O42" i="13"/>
  <c r="O43" i="12" s="1"/>
  <c r="E42" i="13"/>
  <c r="BS42" i="13"/>
  <c r="BS43" i="12" s="1"/>
  <c r="CZ42" i="13"/>
  <c r="CQ42" i="13"/>
  <c r="CQ43" i="12" s="1"/>
  <c r="CP42" i="13"/>
  <c r="CP43" i="12" s="1"/>
  <c r="CK42" i="13"/>
  <c r="CK43" i="12" s="1"/>
  <c r="AI42" i="13"/>
  <c r="AI43" i="12" s="1"/>
  <c r="CR42" i="13"/>
  <c r="CR43" i="12" s="1"/>
  <c r="AY42" i="13"/>
  <c r="AY43" i="12" s="1"/>
  <c r="AD42" i="13"/>
  <c r="AD43" i="12" s="1"/>
  <c r="BP42" i="13"/>
  <c r="CV42" i="13"/>
  <c r="AQ42" i="13"/>
  <c r="CC42" i="13"/>
  <c r="CC43" i="12" s="1"/>
  <c r="BC42" i="13"/>
  <c r="BC43" i="12" s="1"/>
  <c r="BE42" i="13"/>
  <c r="BE43" i="12" s="1"/>
  <c r="BA42" i="13"/>
  <c r="BA43" i="12" s="1"/>
  <c r="DC42" i="13"/>
  <c r="DC43" i="12" s="1"/>
  <c r="CO42" i="13"/>
  <c r="CO43" i="12" s="1"/>
  <c r="R42" i="13"/>
  <c r="R43" i="12" s="1"/>
  <c r="AS42" i="13"/>
  <c r="AS43" i="12" s="1"/>
  <c r="N42" i="13"/>
  <c r="N43" i="12" s="1"/>
  <c r="CD42" i="13"/>
  <c r="CN42" i="13"/>
  <c r="CN43" i="12" s="1"/>
  <c r="CS42" i="13"/>
  <c r="K42" i="13"/>
  <c r="K43" i="12" s="1"/>
  <c r="AO42" i="13"/>
  <c r="AO43" i="12" s="1"/>
  <c r="CH42" i="13"/>
  <c r="CH43" i="12" s="1"/>
  <c r="BG42" i="13"/>
  <c r="Q42" i="13"/>
  <c r="Q43" i="12" s="1"/>
  <c r="AW42" i="13"/>
  <c r="AW43" i="12" s="1"/>
  <c r="F42" i="13"/>
  <c r="F43" i="12" s="1"/>
  <c r="DB42" i="13"/>
  <c r="DB43" i="12" s="1"/>
  <c r="AJ42" i="13"/>
  <c r="AJ43" i="12" s="1"/>
  <c r="BB42" i="13"/>
  <c r="BB43" i="12" s="1"/>
  <c r="AN42" i="13"/>
  <c r="BV42" i="13"/>
  <c r="BV43" i="12" s="1"/>
  <c r="T42" i="13"/>
  <c r="BJ42" i="13"/>
  <c r="BJ43" i="12" s="1"/>
  <c r="AB42" i="13"/>
  <c r="AB43" i="12" s="1"/>
  <c r="AM42" i="13"/>
  <c r="AM43" i="12" s="1"/>
  <c r="AL42" i="13"/>
  <c r="AU42" i="13"/>
  <c r="AU43" i="12" s="1"/>
  <c r="J42" i="13"/>
  <c r="J43" i="12" s="1"/>
  <c r="AC42" i="13"/>
  <c r="AC43" i="12" s="1"/>
  <c r="CG42" i="13"/>
  <c r="CG43" i="12" s="1"/>
  <c r="M42" i="13"/>
  <c r="BK42" i="13"/>
  <c r="BK43" i="12" s="1"/>
  <c r="U42" i="13"/>
  <c r="DD42" i="13"/>
  <c r="DD43" i="12" s="1"/>
  <c r="CT42" i="13"/>
  <c r="BF42" i="13"/>
  <c r="BF43" i="12" s="1"/>
  <c r="D42" i="13"/>
  <c r="CF42" i="13"/>
  <c r="CF43" i="12" s="1"/>
  <c r="S42" i="13"/>
  <c r="S43" i="12" s="1"/>
  <c r="P42" i="13"/>
  <c r="P43" i="12" s="1"/>
  <c r="BT42" i="13"/>
  <c r="BT43" i="12" s="1"/>
  <c r="BI42" i="13"/>
  <c r="BI43" i="12" s="1"/>
  <c r="CB42" i="13"/>
  <c r="AT42" i="13"/>
  <c r="CA42" i="13"/>
  <c r="W42" i="13"/>
  <c r="W43" i="12" s="1"/>
  <c r="CU42" i="13"/>
  <c r="BM42" i="13"/>
  <c r="L42" i="13"/>
  <c r="L43" i="12" s="1"/>
  <c r="CI42" i="13"/>
  <c r="CI43" i="12" s="1"/>
  <c r="AF42" i="13"/>
  <c r="AF43" i="12" s="1"/>
  <c r="BN42" i="13"/>
  <c r="BN43" i="12" s="1"/>
  <c r="BU42" i="13"/>
  <c r="BU43" i="12" s="1"/>
  <c r="CE42" i="13"/>
  <c r="CE43" i="12" s="1"/>
  <c r="BY42" i="13"/>
  <c r="BY43" i="12" s="1"/>
  <c r="AK42" i="13"/>
  <c r="V42" i="13"/>
  <c r="CJ42" i="13"/>
  <c r="CX42" i="13"/>
  <c r="CX43" i="12" s="1"/>
  <c r="AA42" i="13"/>
  <c r="AA43" i="12" s="1"/>
  <c r="Z42" i="13"/>
  <c r="Z43" i="12" s="1"/>
  <c r="AG42" i="13"/>
  <c r="AG43" i="12" s="1"/>
  <c r="CW42" i="13"/>
  <c r="CW43" i="12" s="1"/>
  <c r="X42" i="13"/>
  <c r="X43" i="12" s="1"/>
  <c r="AH42" i="13"/>
  <c r="AH43" i="12" s="1"/>
  <c r="AP42" i="13"/>
  <c r="AP43" i="12" s="1"/>
  <c r="BL42" i="13"/>
  <c r="BL43" i="12" s="1"/>
  <c r="DA42" i="13"/>
  <c r="DA43" i="12" s="1"/>
  <c r="AV42" i="13"/>
  <c r="BR42" i="13"/>
  <c r="BZ42" i="13"/>
  <c r="BZ43" i="12" s="1"/>
  <c r="CL42" i="13"/>
  <c r="CL43" i="12" s="1"/>
  <c r="BO42" i="13"/>
  <c r="AR42" i="13"/>
  <c r="AR43" i="12" s="1"/>
  <c r="C42" i="13"/>
  <c r="C43" i="12" s="1"/>
  <c r="BB44" i="12" l="1"/>
  <c r="N44" i="12"/>
  <c r="BT44" i="12"/>
  <c r="DB44" i="12"/>
  <c r="BH44" i="12"/>
  <c r="BN44" i="12"/>
  <c r="CW44" i="12"/>
  <c r="AI44" i="12"/>
  <c r="CF44" i="12"/>
  <c r="DC44" i="12"/>
  <c r="CM44" i="12"/>
  <c r="W44" i="12"/>
  <c r="CG44" i="12"/>
  <c r="AM44" i="12"/>
  <c r="BA44" i="12"/>
  <c r="CP44" i="12"/>
  <c r="CQ44" i="12"/>
  <c r="BW44" i="12"/>
  <c r="CX44" i="12"/>
  <c r="CT44" i="12"/>
  <c r="CS44" i="12"/>
  <c r="AQ44" i="12"/>
  <c r="CJ44" i="12"/>
  <c r="AZ44" i="12"/>
  <c r="BX44" i="12"/>
  <c r="CD44" i="12"/>
  <c r="U44" i="12"/>
  <c r="BP44" i="12"/>
  <c r="CB44" i="12"/>
  <c r="M44" i="12"/>
  <c r="E44" i="12"/>
  <c r="B43" i="13"/>
  <c r="B44" i="12" s="1"/>
  <c r="AH43" i="13"/>
  <c r="AH44" i="12" s="1"/>
  <c r="BH43" i="13"/>
  <c r="AM43" i="13"/>
  <c r="CB43" i="13"/>
  <c r="CT43" i="13"/>
  <c r="AT43" i="13"/>
  <c r="AT44" i="12" s="1"/>
  <c r="AR43" i="13"/>
  <c r="AR44" i="12" s="1"/>
  <c r="M43" i="13"/>
  <c r="BY43" i="13"/>
  <c r="BY44" i="12" s="1"/>
  <c r="R43" i="13"/>
  <c r="R44" i="12" s="1"/>
  <c r="AI43" i="13"/>
  <c r="BU43" i="13"/>
  <c r="BU44" i="12" s="1"/>
  <c r="BN43" i="13"/>
  <c r="CP43" i="13"/>
  <c r="BT43" i="13"/>
  <c r="CQ43" i="13"/>
  <c r="BW43" i="13"/>
  <c r="Q43" i="13"/>
  <c r="Q44" i="12" s="1"/>
  <c r="X43" i="13"/>
  <c r="X44" i="12" s="1"/>
  <c r="BJ43" i="13"/>
  <c r="BJ44" i="12" s="1"/>
  <c r="AG43" i="13"/>
  <c r="AG44" i="12" s="1"/>
  <c r="AX43" i="13"/>
  <c r="AX44" i="12" s="1"/>
  <c r="AW43" i="13"/>
  <c r="AW44" i="12" s="1"/>
  <c r="DD43" i="13"/>
  <c r="DD44" i="12" s="1"/>
  <c r="BQ43" i="13"/>
  <c r="BQ44" i="12" s="1"/>
  <c r="BK43" i="13"/>
  <c r="BK44" i="12" s="1"/>
  <c r="DC43" i="13"/>
  <c r="BA43" i="13"/>
  <c r="BV43" i="13"/>
  <c r="BV44" i="12" s="1"/>
  <c r="BX43" i="13"/>
  <c r="AY43" i="13"/>
  <c r="AY44" i="12" s="1"/>
  <c r="U43" i="13"/>
  <c r="AF43" i="13"/>
  <c r="AF44" i="12" s="1"/>
  <c r="BZ43" i="13"/>
  <c r="BZ44" i="12" s="1"/>
  <c r="P43" i="13"/>
  <c r="P44" i="12" s="1"/>
  <c r="AN43" i="13"/>
  <c r="AN44" i="12" s="1"/>
  <c r="L43" i="13"/>
  <c r="L44" i="12" s="1"/>
  <c r="CS43" i="13"/>
  <c r="CF43" i="13"/>
  <c r="J43" i="13"/>
  <c r="J44" i="12" s="1"/>
  <c r="AQ43" i="13"/>
  <c r="E43" i="13"/>
  <c r="BD43" i="13"/>
  <c r="BD44" i="12" s="1"/>
  <c r="AS43" i="13"/>
  <c r="AS44" i="12" s="1"/>
  <c r="T43" i="13"/>
  <c r="T44" i="12" s="1"/>
  <c r="Z43" i="13"/>
  <c r="Z44" i="12" s="1"/>
  <c r="AO43" i="13"/>
  <c r="AO44" i="12" s="1"/>
  <c r="CI43" i="13"/>
  <c r="CI44" i="12" s="1"/>
  <c r="BC43" i="13"/>
  <c r="BC44" i="12" s="1"/>
  <c r="BR43" i="13"/>
  <c r="BR44" i="12" s="1"/>
  <c r="AC43" i="13"/>
  <c r="AC44" i="12" s="1"/>
  <c r="BB43" i="13"/>
  <c r="BS43" i="13"/>
  <c r="BS44" i="12" s="1"/>
  <c r="CX43" i="13"/>
  <c r="CJ43" i="13"/>
  <c r="D43" i="13"/>
  <c r="D44" i="12" s="1"/>
  <c r="AU43" i="13"/>
  <c r="AU44" i="12" s="1"/>
  <c r="CV43" i="13"/>
  <c r="CV44" i="12" s="1"/>
  <c r="O43" i="13"/>
  <c r="O44" i="12" s="1"/>
  <c r="H43" i="13"/>
  <c r="H44" i="12" s="1"/>
  <c r="CA43" i="13"/>
  <c r="CA44" i="12" s="1"/>
  <c r="CR43" i="13"/>
  <c r="CR44" i="12" s="1"/>
  <c r="BG43" i="13"/>
  <c r="BG44" i="12" s="1"/>
  <c r="CW43" i="13"/>
  <c r="CM43" i="13"/>
  <c r="K43" i="13"/>
  <c r="K44" i="12" s="1"/>
  <c r="S43" i="13"/>
  <c r="S44" i="12" s="1"/>
  <c r="CC43" i="13"/>
  <c r="CC44" i="12" s="1"/>
  <c r="AV43" i="13"/>
  <c r="AV44" i="12" s="1"/>
  <c r="DA43" i="13"/>
  <c r="DA44" i="12" s="1"/>
  <c r="BL43" i="13"/>
  <c r="BL44" i="12" s="1"/>
  <c r="V43" i="13"/>
  <c r="V44" i="12" s="1"/>
  <c r="CU43" i="13"/>
  <c r="CU44" i="12" s="1"/>
  <c r="DB43" i="13"/>
  <c r="CD43" i="13"/>
  <c r="BP43" i="13"/>
  <c r="AZ43" i="13"/>
  <c r="I43" i="13"/>
  <c r="I44" i="12" s="1"/>
  <c r="CY43" i="13"/>
  <c r="CY44" i="12" s="1"/>
  <c r="CO43" i="13"/>
  <c r="CO44" i="12" s="1"/>
  <c r="BO43" i="13"/>
  <c r="BO44" i="12" s="1"/>
  <c r="CK43" i="13"/>
  <c r="CK44" i="12" s="1"/>
  <c r="AE43" i="13"/>
  <c r="AE44" i="12" s="1"/>
  <c r="BE43" i="13"/>
  <c r="BE44" i="12" s="1"/>
  <c r="CZ43" i="13"/>
  <c r="CZ44" i="12" s="1"/>
  <c r="AK43" i="13"/>
  <c r="AK44" i="12" s="1"/>
  <c r="W43" i="13"/>
  <c r="F43" i="13"/>
  <c r="F44" i="12" s="1"/>
  <c r="N43" i="13"/>
  <c r="AD43" i="13"/>
  <c r="AD44" i="12" s="1"/>
  <c r="Y43" i="13"/>
  <c r="Y44" i="12" s="1"/>
  <c r="G43" i="13"/>
  <c r="G44" i="12" s="1"/>
  <c r="CN43" i="13"/>
  <c r="CN44" i="12" s="1"/>
  <c r="AL43" i="13"/>
  <c r="AL44" i="12" s="1"/>
  <c r="CL43" i="13"/>
  <c r="CL44" i="12" s="1"/>
  <c r="AP43" i="13"/>
  <c r="AP44" i="12" s="1"/>
  <c r="AA43" i="13"/>
  <c r="AA44" i="12" s="1"/>
  <c r="CE43" i="13"/>
  <c r="CE44" i="12" s="1"/>
  <c r="BM43" i="13"/>
  <c r="BM44" i="12" s="1"/>
  <c r="BI43" i="13"/>
  <c r="BI44" i="12" s="1"/>
  <c r="BF43" i="13"/>
  <c r="BF44" i="12" s="1"/>
  <c r="CG43" i="13"/>
  <c r="AB43" i="13"/>
  <c r="AB44" i="12" s="1"/>
  <c r="AJ43" i="13"/>
  <c r="AJ44" i="12" s="1"/>
  <c r="CH43" i="13"/>
  <c r="CH44" i="12" s="1"/>
  <c r="C43" i="13"/>
  <c r="C44" i="12" s="1"/>
  <c r="CI45" i="12" l="1"/>
  <c r="P45" i="12"/>
  <c r="AW45" i="12"/>
  <c r="CE45" i="12"/>
  <c r="BO45" i="12"/>
  <c r="AF45" i="12"/>
  <c r="D45" i="12"/>
  <c r="AS45" i="12"/>
  <c r="H45" i="12"/>
  <c r="X45" i="12"/>
  <c r="AR45" i="12"/>
  <c r="AK45" i="12"/>
  <c r="CK45" i="12"/>
  <c r="AU45" i="12"/>
  <c r="J45" i="12"/>
  <c r="V45" i="12"/>
  <c r="DA45" i="12"/>
  <c r="CO45" i="12"/>
  <c r="AB45" i="12"/>
  <c r="U45" i="12"/>
  <c r="BH45" i="12"/>
  <c r="E45" i="12"/>
  <c r="CD45" i="12"/>
  <c r="CM45" i="12"/>
  <c r="M45" i="12"/>
  <c r="CG45" i="12"/>
  <c r="AZ45" i="12"/>
  <c r="CT45" i="12"/>
  <c r="CP45" i="12"/>
  <c r="CQ45" i="12"/>
  <c r="N45" i="12"/>
  <c r="AI45" i="12"/>
  <c r="B44" i="13"/>
  <c r="B45" i="12" s="1"/>
  <c r="I44" i="13"/>
  <c r="I45" i="12" s="1"/>
  <c r="AK44" i="13"/>
  <c r="CE44" i="13"/>
  <c r="P44" i="13"/>
  <c r="AF44" i="13"/>
  <c r="AN44" i="13"/>
  <c r="AN45" i="12" s="1"/>
  <c r="Z44" i="13"/>
  <c r="Z45" i="12" s="1"/>
  <c r="BP44" i="13"/>
  <c r="BP45" i="12" s="1"/>
  <c r="AP44" i="13"/>
  <c r="AP45" i="12" s="1"/>
  <c r="AG44" i="13"/>
  <c r="AG45" i="12" s="1"/>
  <c r="CW44" i="13"/>
  <c r="CW45" i="12" s="1"/>
  <c r="AL44" i="13"/>
  <c r="AL45" i="12" s="1"/>
  <c r="AY44" i="13"/>
  <c r="AY45" i="12" s="1"/>
  <c r="X44" i="13"/>
  <c r="AR44" i="13"/>
  <c r="AU44" i="13"/>
  <c r="D44" i="13"/>
  <c r="K44" i="13"/>
  <c r="K45" i="12" s="1"/>
  <c r="CM44" i="13"/>
  <c r="CL44" i="13"/>
  <c r="CL45" i="12" s="1"/>
  <c r="CN44" i="13"/>
  <c r="CN45" i="12" s="1"/>
  <c r="AT44" i="13"/>
  <c r="AT45" i="12" s="1"/>
  <c r="F44" i="13"/>
  <c r="F45" i="12" s="1"/>
  <c r="W44" i="13"/>
  <c r="W45" i="12" s="1"/>
  <c r="T44" i="13"/>
  <c r="T45" i="12" s="1"/>
  <c r="CD44" i="13"/>
  <c r="CH44" i="13"/>
  <c r="CH45" i="12" s="1"/>
  <c r="U44" i="13"/>
  <c r="AJ44" i="13"/>
  <c r="AJ45" i="12" s="1"/>
  <c r="V44" i="13"/>
  <c r="CT44" i="13"/>
  <c r="AZ44" i="13"/>
  <c r="R44" i="13"/>
  <c r="R45" i="12" s="1"/>
  <c r="BS44" i="13"/>
  <c r="BS45" i="12" s="1"/>
  <c r="CR44" i="13"/>
  <c r="CR45" i="12" s="1"/>
  <c r="Q44" i="13"/>
  <c r="Q45" i="12" s="1"/>
  <c r="AQ44" i="13"/>
  <c r="AQ45" i="12" s="1"/>
  <c r="BR44" i="13"/>
  <c r="BR45" i="12" s="1"/>
  <c r="J44" i="13"/>
  <c r="BA44" i="13"/>
  <c r="BA45" i="12" s="1"/>
  <c r="CQ44" i="13"/>
  <c r="CB44" i="13"/>
  <c r="CB45" i="12" s="1"/>
  <c r="BU44" i="13"/>
  <c r="BU45" i="12" s="1"/>
  <c r="DB44" i="13"/>
  <c r="DB45" i="12" s="1"/>
  <c r="BJ44" i="13"/>
  <c r="BJ45" i="12" s="1"/>
  <c r="BE44" i="13"/>
  <c r="BE45" i="12" s="1"/>
  <c r="AE44" i="13"/>
  <c r="AE45" i="12" s="1"/>
  <c r="BX44" i="13"/>
  <c r="BX45" i="12" s="1"/>
  <c r="G44" i="13"/>
  <c r="G45" i="12" s="1"/>
  <c r="AC44" i="13"/>
  <c r="AC45" i="12" s="1"/>
  <c r="BV44" i="13"/>
  <c r="BV45" i="12" s="1"/>
  <c r="CG44" i="13"/>
  <c r="BO44" i="13"/>
  <c r="CO44" i="13"/>
  <c r="DA44" i="13"/>
  <c r="H44" i="13"/>
  <c r="CF44" i="13"/>
  <c r="CF45" i="12" s="1"/>
  <c r="DC44" i="13"/>
  <c r="DC45" i="12" s="1"/>
  <c r="BT44" i="13"/>
  <c r="BT45" i="12" s="1"/>
  <c r="AM44" i="13"/>
  <c r="AM45" i="12" s="1"/>
  <c r="DD44" i="13"/>
  <c r="DD45" i="12" s="1"/>
  <c r="AW44" i="13"/>
  <c r="BZ44" i="13"/>
  <c r="BZ45" i="12" s="1"/>
  <c r="AS44" i="13"/>
  <c r="E44" i="13"/>
  <c r="CK44" i="13"/>
  <c r="BW44" i="13"/>
  <c r="BW45" i="12" s="1"/>
  <c r="BL44" i="13"/>
  <c r="BL45" i="12" s="1"/>
  <c r="BF44" i="13"/>
  <c r="BF45" i="12" s="1"/>
  <c r="BI44" i="13"/>
  <c r="BI45" i="12" s="1"/>
  <c r="AD44" i="13"/>
  <c r="AD45" i="12" s="1"/>
  <c r="AV44" i="13"/>
  <c r="AV45" i="12" s="1"/>
  <c r="O44" i="13"/>
  <c r="O45" i="12" s="1"/>
  <c r="CS44" i="13"/>
  <c r="CS45" i="12" s="1"/>
  <c r="BK44" i="13"/>
  <c r="BK45" i="12" s="1"/>
  <c r="CP44" i="13"/>
  <c r="BH44" i="13"/>
  <c r="AO44" i="13"/>
  <c r="AO45" i="12" s="1"/>
  <c r="AI44" i="13"/>
  <c r="AX44" i="13"/>
  <c r="AX45" i="12" s="1"/>
  <c r="BY44" i="13"/>
  <c r="BY45" i="12" s="1"/>
  <c r="CX44" i="13"/>
  <c r="CX45" i="12" s="1"/>
  <c r="M44" i="13"/>
  <c r="BG44" i="13"/>
  <c r="BG45" i="12" s="1"/>
  <c r="BB44" i="13"/>
  <c r="BB45" i="12" s="1"/>
  <c r="BM44" i="13"/>
  <c r="BM45" i="12" s="1"/>
  <c r="N44" i="13"/>
  <c r="CC44" i="13"/>
  <c r="CC45" i="12" s="1"/>
  <c r="CV44" i="13"/>
  <c r="CV45" i="12" s="1"/>
  <c r="CI44" i="13"/>
  <c r="L44" i="13"/>
  <c r="L45" i="12" s="1"/>
  <c r="BQ44" i="13"/>
  <c r="BQ45" i="12" s="1"/>
  <c r="BN44" i="13"/>
  <c r="BN45" i="12" s="1"/>
  <c r="AH44" i="13"/>
  <c r="AH45" i="12" s="1"/>
  <c r="AB44" i="13"/>
  <c r="AA44" i="13"/>
  <c r="AA45" i="12" s="1"/>
  <c r="Y44" i="13"/>
  <c r="Y45" i="12" s="1"/>
  <c r="CZ44" i="13"/>
  <c r="CZ45" i="12" s="1"/>
  <c r="CY44" i="13"/>
  <c r="CY45" i="12" s="1"/>
  <c r="CU44" i="13"/>
  <c r="CU45" i="12" s="1"/>
  <c r="S44" i="13"/>
  <c r="S45" i="12" s="1"/>
  <c r="CA44" i="13"/>
  <c r="CA45" i="12" s="1"/>
  <c r="CJ44" i="13"/>
  <c r="CJ45" i="12" s="1"/>
  <c r="BC44" i="13"/>
  <c r="BC45" i="12" s="1"/>
  <c r="BD44" i="13"/>
  <c r="BD45" i="12" s="1"/>
  <c r="C44" i="13"/>
  <c r="C45" i="12" s="1"/>
  <c r="T46" i="12" l="1"/>
  <c r="BS46" i="12"/>
  <c r="O46" i="12"/>
  <c r="Y46" i="12"/>
  <c r="BY46" i="12"/>
  <c r="BC46" i="12"/>
  <c r="AX46" i="12"/>
  <c r="BU46" i="12"/>
  <c r="CH46" i="12"/>
  <c r="Q46" i="12"/>
  <c r="AN46" i="12"/>
  <c r="BK46" i="12"/>
  <c r="AQ46" i="12"/>
  <c r="AE46" i="12"/>
  <c r="BD46" i="12"/>
  <c r="AJ46" i="12"/>
  <c r="BX46" i="12"/>
  <c r="BF46" i="12"/>
  <c r="BQ46" i="12"/>
  <c r="BL46" i="12"/>
  <c r="CU46" i="12"/>
  <c r="AW46" i="12"/>
  <c r="AI46" i="12"/>
  <c r="CM46" i="12"/>
  <c r="BO46" i="12"/>
  <c r="DA46" i="12"/>
  <c r="V46" i="12"/>
  <c r="D46" i="12"/>
  <c r="AF46" i="12"/>
  <c r="B45" i="13"/>
  <c r="B46" i="12" s="1"/>
  <c r="CK45" i="13"/>
  <c r="CK46" i="12" s="1"/>
  <c r="CN45" i="13"/>
  <c r="CN46" i="12" s="1"/>
  <c r="S45" i="13"/>
  <c r="S46" i="12" s="1"/>
  <c r="BK45" i="13"/>
  <c r="AJ45" i="13"/>
  <c r="BY45" i="13"/>
  <c r="BX45" i="13"/>
  <c r="M45" i="13"/>
  <c r="M46" i="12" s="1"/>
  <c r="AP45" i="13"/>
  <c r="AP46" i="12" s="1"/>
  <c r="K45" i="13"/>
  <c r="K46" i="12" s="1"/>
  <c r="CI45" i="13"/>
  <c r="CI46" i="12" s="1"/>
  <c r="Q45" i="13"/>
  <c r="AD45" i="13"/>
  <c r="AD46" i="12" s="1"/>
  <c r="AN45" i="13"/>
  <c r="BN45" i="13"/>
  <c r="BN46" i="12" s="1"/>
  <c r="CL45" i="13"/>
  <c r="CL46" i="12" s="1"/>
  <c r="BP45" i="13"/>
  <c r="BP46" i="12" s="1"/>
  <c r="AF45" i="13"/>
  <c r="V45" i="13"/>
  <c r="AQ45" i="13"/>
  <c r="CO45" i="13"/>
  <c r="CO46" i="12" s="1"/>
  <c r="Z45" i="13"/>
  <c r="Z46" i="12" s="1"/>
  <c r="AR45" i="13"/>
  <c r="AR46" i="12" s="1"/>
  <c r="BG45" i="13"/>
  <c r="BG46" i="12" s="1"/>
  <c r="E45" i="13"/>
  <c r="E46" i="12" s="1"/>
  <c r="L45" i="13"/>
  <c r="L46" i="12" s="1"/>
  <c r="CR45" i="13"/>
  <c r="CR46" i="12" s="1"/>
  <c r="Y45" i="13"/>
  <c r="BU45" i="13"/>
  <c r="N45" i="13"/>
  <c r="N46" i="12" s="1"/>
  <c r="AM45" i="13"/>
  <c r="AM46" i="12" s="1"/>
  <c r="CB45" i="13"/>
  <c r="CB46" i="12" s="1"/>
  <c r="R45" i="13"/>
  <c r="R46" i="12" s="1"/>
  <c r="W45" i="13"/>
  <c r="W46" i="12" s="1"/>
  <c r="X45" i="13"/>
  <c r="X46" i="12" s="1"/>
  <c r="CA45" i="13"/>
  <c r="CA46" i="12" s="1"/>
  <c r="AV45" i="13"/>
  <c r="AV46" i="12" s="1"/>
  <c r="D45" i="13"/>
  <c r="CV45" i="13"/>
  <c r="CV46" i="12" s="1"/>
  <c r="AI45" i="13"/>
  <c r="T45" i="13"/>
  <c r="AA45" i="13"/>
  <c r="AA46" i="12" s="1"/>
  <c r="BF45" i="13"/>
  <c r="AB45" i="13"/>
  <c r="AB46" i="12" s="1"/>
  <c r="BH45" i="13"/>
  <c r="BH46" i="12" s="1"/>
  <c r="CQ45" i="13"/>
  <c r="CQ46" i="12" s="1"/>
  <c r="F45" i="13"/>
  <c r="F46" i="12" s="1"/>
  <c r="AY45" i="13"/>
  <c r="AY46" i="12" s="1"/>
  <c r="CE45" i="13"/>
  <c r="CE46" i="12" s="1"/>
  <c r="CF45" i="13"/>
  <c r="CF46" i="12" s="1"/>
  <c r="AE45" i="13"/>
  <c r="O45" i="13"/>
  <c r="BJ45" i="13"/>
  <c r="BJ46" i="12" s="1"/>
  <c r="DD45" i="13"/>
  <c r="DD46" i="12" s="1"/>
  <c r="BD45" i="13"/>
  <c r="AO45" i="13"/>
  <c r="AO46" i="12" s="1"/>
  <c r="BV45" i="13"/>
  <c r="BV46" i="12" s="1"/>
  <c r="BT45" i="13"/>
  <c r="BT46" i="12" s="1"/>
  <c r="AL45" i="13"/>
  <c r="AL46" i="12" s="1"/>
  <c r="AK45" i="13"/>
  <c r="AK46" i="12" s="1"/>
  <c r="J45" i="13"/>
  <c r="J46" i="12" s="1"/>
  <c r="CM45" i="13"/>
  <c r="DA45" i="13"/>
  <c r="CY45" i="13"/>
  <c r="CY46" i="12" s="1"/>
  <c r="BZ45" i="13"/>
  <c r="BZ46" i="12" s="1"/>
  <c r="CH45" i="13"/>
  <c r="BO45" i="13"/>
  <c r="CJ45" i="13"/>
  <c r="CJ46" i="12" s="1"/>
  <c r="BB45" i="13"/>
  <c r="BB46" i="12" s="1"/>
  <c r="BW45" i="13"/>
  <c r="BW46" i="12" s="1"/>
  <c r="G45" i="13"/>
  <c r="G46" i="12" s="1"/>
  <c r="CT45" i="13"/>
  <c r="CT46" i="12" s="1"/>
  <c r="CW45" i="13"/>
  <c r="CW46" i="12" s="1"/>
  <c r="I45" i="13"/>
  <c r="I46" i="12" s="1"/>
  <c r="CX45" i="13"/>
  <c r="CX46" i="12" s="1"/>
  <c r="BS45" i="13"/>
  <c r="BI45" i="13"/>
  <c r="BI46" i="12" s="1"/>
  <c r="U45" i="13"/>
  <c r="U46" i="12" s="1"/>
  <c r="CU45" i="13"/>
  <c r="AS45" i="13"/>
  <c r="AS46" i="12" s="1"/>
  <c r="BA45" i="13"/>
  <c r="BA46" i="12" s="1"/>
  <c r="AG45" i="13"/>
  <c r="AG46" i="12" s="1"/>
  <c r="AH45" i="13"/>
  <c r="AH46" i="12" s="1"/>
  <c r="DC45" i="13"/>
  <c r="DC46" i="12" s="1"/>
  <c r="AT45" i="13"/>
  <c r="AT46" i="12" s="1"/>
  <c r="AX45" i="13"/>
  <c r="CS45" i="13"/>
  <c r="CS46" i="12" s="1"/>
  <c r="BL45" i="13"/>
  <c r="AW45" i="13"/>
  <c r="H45" i="13"/>
  <c r="H46" i="12" s="1"/>
  <c r="AC45" i="13"/>
  <c r="AC46" i="12" s="1"/>
  <c r="DB45" i="13"/>
  <c r="DB46" i="12" s="1"/>
  <c r="BR45" i="13"/>
  <c r="BR46" i="12" s="1"/>
  <c r="AZ45" i="13"/>
  <c r="AZ46" i="12" s="1"/>
  <c r="CD45" i="13"/>
  <c r="CD46" i="12" s="1"/>
  <c r="CC45" i="13"/>
  <c r="CC46" i="12" s="1"/>
  <c r="CG45" i="13"/>
  <c r="CG46" i="12" s="1"/>
  <c r="P45" i="13"/>
  <c r="P46" i="12" s="1"/>
  <c r="BC45" i="13"/>
  <c r="BQ45" i="13"/>
  <c r="CP45" i="13"/>
  <c r="CP46" i="12" s="1"/>
  <c r="BE45" i="13"/>
  <c r="BE46" i="12" s="1"/>
  <c r="AU45" i="13"/>
  <c r="AU46" i="12" s="1"/>
  <c r="CZ45" i="13"/>
  <c r="CZ46" i="12" s="1"/>
  <c r="BM45" i="13"/>
  <c r="BM46" i="12" s="1"/>
  <c r="C45" i="13"/>
  <c r="C46" i="12" s="1"/>
  <c r="U47" i="12" l="1"/>
  <c r="CV47" i="12"/>
  <c r="CK47" i="12"/>
  <c r="CA47" i="12"/>
  <c r="AT47" i="12"/>
  <c r="G47" i="12"/>
  <c r="F47" i="12"/>
  <c r="X47" i="12"/>
  <c r="Z47" i="12"/>
  <c r="CC47" i="12"/>
  <c r="BV47" i="12"/>
  <c r="R47" i="12"/>
  <c r="AP47" i="12"/>
  <c r="AH47" i="12"/>
  <c r="CB47" i="12"/>
  <c r="CD47" i="12"/>
  <c r="BM47" i="12"/>
  <c r="BL47" i="12"/>
  <c r="BC47" i="12"/>
  <c r="BD47" i="12"/>
  <c r="V47" i="12"/>
  <c r="BK47" i="12"/>
  <c r="BS47" i="12"/>
  <c r="CU47" i="12"/>
  <c r="AN47" i="12"/>
  <c r="BO47" i="12"/>
  <c r="AF47" i="12"/>
  <c r="AJ47" i="12"/>
  <c r="O47" i="12"/>
  <c r="AI47" i="12"/>
  <c r="DA47" i="12"/>
  <c r="AX47" i="12"/>
  <c r="B46" i="13"/>
  <c r="B47" i="12" s="1"/>
  <c r="BI46" i="13"/>
  <c r="BI47" i="12" s="1"/>
  <c r="CA46" i="13"/>
  <c r="BM46" i="13"/>
  <c r="CS46" i="13"/>
  <c r="CS47" i="12" s="1"/>
  <c r="BS46" i="13"/>
  <c r="CX46" i="13"/>
  <c r="CX47" i="12" s="1"/>
  <c r="AZ46" i="13"/>
  <c r="AZ47" i="12" s="1"/>
  <c r="AO46" i="13"/>
  <c r="AO47" i="12" s="1"/>
  <c r="X46" i="13"/>
  <c r="K46" i="13"/>
  <c r="K47" i="12" s="1"/>
  <c r="DD46" i="13"/>
  <c r="DD47" i="12" s="1"/>
  <c r="CZ46" i="13"/>
  <c r="CZ47" i="12" s="1"/>
  <c r="BJ46" i="13"/>
  <c r="BJ47" i="12" s="1"/>
  <c r="AH46" i="13"/>
  <c r="V46" i="13"/>
  <c r="BX46" i="13"/>
  <c r="BX47" i="12" s="1"/>
  <c r="AX46" i="13"/>
  <c r="Z46" i="13"/>
  <c r="CO46" i="13"/>
  <c r="CO47" i="12" s="1"/>
  <c r="DA46" i="13"/>
  <c r="DB46" i="13"/>
  <c r="DB47" i="12" s="1"/>
  <c r="BY46" i="13"/>
  <c r="BY47" i="12" s="1"/>
  <c r="Q46" i="13"/>
  <c r="Q47" i="12" s="1"/>
  <c r="CC46" i="13"/>
  <c r="CY46" i="13"/>
  <c r="CY47" i="12" s="1"/>
  <c r="AP46" i="13"/>
  <c r="CB46" i="13"/>
  <c r="O46" i="13"/>
  <c r="AJ46" i="13"/>
  <c r="BG46" i="13"/>
  <c r="BG47" i="12" s="1"/>
  <c r="W46" i="13"/>
  <c r="W47" i="12" s="1"/>
  <c r="BR46" i="13"/>
  <c r="BR47" i="12" s="1"/>
  <c r="AE46" i="13"/>
  <c r="AE47" i="12" s="1"/>
  <c r="AF46" i="13"/>
  <c r="T46" i="13"/>
  <c r="T47" i="12" s="1"/>
  <c r="CP46" i="13"/>
  <c r="CP47" i="12" s="1"/>
  <c r="AK46" i="13"/>
  <c r="AK47" i="12" s="1"/>
  <c r="AI46" i="13"/>
  <c r="Y46" i="13"/>
  <c r="Y47" i="12" s="1"/>
  <c r="CL46" i="13"/>
  <c r="CL47" i="12" s="1"/>
  <c r="BK46" i="13"/>
  <c r="AR46" i="13"/>
  <c r="AR47" i="12" s="1"/>
  <c r="M46" i="13"/>
  <c r="M47" i="12" s="1"/>
  <c r="AM46" i="13"/>
  <c r="AM47" i="12" s="1"/>
  <c r="CT46" i="13"/>
  <c r="CT47" i="12" s="1"/>
  <c r="N46" i="13"/>
  <c r="N47" i="12" s="1"/>
  <c r="BE46" i="13"/>
  <c r="BE47" i="12" s="1"/>
  <c r="BA46" i="13"/>
  <c r="BA47" i="12" s="1"/>
  <c r="CF46" i="13"/>
  <c r="CF47" i="12" s="1"/>
  <c r="BP46" i="13"/>
  <c r="BP47" i="12" s="1"/>
  <c r="AS46" i="13"/>
  <c r="AS47" i="12" s="1"/>
  <c r="BQ46" i="13"/>
  <c r="BQ47" i="12" s="1"/>
  <c r="H46" i="13"/>
  <c r="H47" i="12" s="1"/>
  <c r="BB46" i="13"/>
  <c r="BB47" i="12" s="1"/>
  <c r="AL46" i="13"/>
  <c r="AL47" i="12" s="1"/>
  <c r="CV46" i="13"/>
  <c r="CR46" i="13"/>
  <c r="CR47" i="12" s="1"/>
  <c r="BN46" i="13"/>
  <c r="BN47" i="12" s="1"/>
  <c r="S46" i="13"/>
  <c r="S47" i="12" s="1"/>
  <c r="CH46" i="13"/>
  <c r="CH47" i="12" s="1"/>
  <c r="BZ46" i="13"/>
  <c r="BZ47" i="12" s="1"/>
  <c r="CD46" i="13"/>
  <c r="R46" i="13"/>
  <c r="AA46" i="13"/>
  <c r="AA47" i="12" s="1"/>
  <c r="G46" i="13"/>
  <c r="BU46" i="13"/>
  <c r="BU47" i="12" s="1"/>
  <c r="BW46" i="13"/>
  <c r="BW47" i="12" s="1"/>
  <c r="BC46" i="13"/>
  <c r="AW46" i="13"/>
  <c r="AW47" i="12" s="1"/>
  <c r="CJ46" i="13"/>
  <c r="CJ47" i="12" s="1"/>
  <c r="BT46" i="13"/>
  <c r="BT47" i="12" s="1"/>
  <c r="AY46" i="13"/>
  <c r="AY47" i="12" s="1"/>
  <c r="D46" i="13"/>
  <c r="D47" i="12" s="1"/>
  <c r="L46" i="13"/>
  <c r="L47" i="12" s="1"/>
  <c r="AN46" i="13"/>
  <c r="CN46" i="13"/>
  <c r="CN47" i="12" s="1"/>
  <c r="CQ46" i="13"/>
  <c r="CQ47" i="12" s="1"/>
  <c r="CI46" i="13"/>
  <c r="CI47" i="12" s="1"/>
  <c r="I46" i="13"/>
  <c r="I47" i="12" s="1"/>
  <c r="AB46" i="13"/>
  <c r="AB47" i="12" s="1"/>
  <c r="DC46" i="13"/>
  <c r="DC47" i="12" s="1"/>
  <c r="AQ46" i="13"/>
  <c r="AQ47" i="12" s="1"/>
  <c r="CM46" i="13"/>
  <c r="CM47" i="12" s="1"/>
  <c r="AG46" i="13"/>
  <c r="AG47" i="12" s="1"/>
  <c r="P46" i="13"/>
  <c r="P47" i="12" s="1"/>
  <c r="BL46" i="13"/>
  <c r="U46" i="13"/>
  <c r="BV46" i="13"/>
  <c r="F46" i="13"/>
  <c r="AV46" i="13"/>
  <c r="AV47" i="12" s="1"/>
  <c r="E46" i="13"/>
  <c r="E47" i="12" s="1"/>
  <c r="AD46" i="13"/>
  <c r="AD47" i="12" s="1"/>
  <c r="CK46" i="13"/>
  <c r="BH46" i="13"/>
  <c r="BH47" i="12" s="1"/>
  <c r="AU46" i="13"/>
  <c r="AU47" i="12" s="1"/>
  <c r="CG46" i="13"/>
  <c r="CG47" i="12" s="1"/>
  <c r="AC46" i="13"/>
  <c r="AC47" i="12" s="1"/>
  <c r="AT46" i="13"/>
  <c r="CU46" i="13"/>
  <c r="CW46" i="13"/>
  <c r="CW47" i="12" s="1"/>
  <c r="BO46" i="13"/>
  <c r="J46" i="13"/>
  <c r="J47" i="12" s="1"/>
  <c r="BD46" i="13"/>
  <c r="CE46" i="13"/>
  <c r="CE47" i="12" s="1"/>
  <c r="BF46" i="13"/>
  <c r="BF47" i="12" s="1"/>
  <c r="C46" i="13"/>
  <c r="C47" i="12" s="1"/>
  <c r="CP48" i="12" l="1"/>
  <c r="BE48" i="12"/>
  <c r="N48" i="12"/>
  <c r="K48" i="12"/>
  <c r="CF48" i="12"/>
  <c r="Y48" i="12"/>
  <c r="CE48" i="12"/>
  <c r="AM48" i="12"/>
  <c r="BR48" i="12"/>
  <c r="CO48" i="12"/>
  <c r="AZ48" i="12"/>
  <c r="CY48" i="12"/>
  <c r="S48" i="12"/>
  <c r="AW48" i="12"/>
  <c r="E48" i="12"/>
  <c r="BF48" i="12"/>
  <c r="AA48" i="12"/>
  <c r="F48" i="12"/>
  <c r="AX48" i="12"/>
  <c r="BC48" i="12"/>
  <c r="CD48" i="12"/>
  <c r="DA48" i="12"/>
  <c r="AI48" i="12"/>
  <c r="BL48" i="12"/>
  <c r="R48" i="12"/>
  <c r="O48" i="12"/>
  <c r="BK48" i="12"/>
  <c r="CU48" i="12"/>
  <c r="AJ48" i="12"/>
  <c r="X48" i="12"/>
  <c r="B47" i="13"/>
  <c r="B48" i="12" s="1"/>
  <c r="AG47" i="13"/>
  <c r="AG48" i="12" s="1"/>
  <c r="T47" i="13"/>
  <c r="T48" i="12" s="1"/>
  <c r="DD47" i="13"/>
  <c r="DD48" i="12" s="1"/>
  <c r="BF47" i="13"/>
  <c r="AA47" i="13"/>
  <c r="R47" i="13"/>
  <c r="BT47" i="13"/>
  <c r="BT48" i="12" s="1"/>
  <c r="G47" i="13"/>
  <c r="G48" i="12" s="1"/>
  <c r="Q47" i="13"/>
  <c r="Q48" i="12" s="1"/>
  <c r="BB47" i="13"/>
  <c r="BB48" i="12" s="1"/>
  <c r="AQ47" i="13"/>
  <c r="AQ48" i="12" s="1"/>
  <c r="BR47" i="13"/>
  <c r="BQ47" i="13"/>
  <c r="BQ48" i="12" s="1"/>
  <c r="BO47" i="13"/>
  <c r="BO48" i="12" s="1"/>
  <c r="AS47" i="13"/>
  <c r="AS48" i="12" s="1"/>
  <c r="CO47" i="13"/>
  <c r="AZ47" i="13"/>
  <c r="AU47" i="13"/>
  <c r="AU48" i="12" s="1"/>
  <c r="CE47" i="13"/>
  <c r="BY47" i="13"/>
  <c r="BY48" i="12" s="1"/>
  <c r="X47" i="13"/>
  <c r="AV47" i="13"/>
  <c r="AV48" i="12" s="1"/>
  <c r="CX47" i="13"/>
  <c r="CX48" i="12" s="1"/>
  <c r="CT47" i="13"/>
  <c r="CT48" i="12" s="1"/>
  <c r="BH47" i="13"/>
  <c r="BH48" i="12" s="1"/>
  <c r="AE47" i="13"/>
  <c r="AE48" i="12" s="1"/>
  <c r="H47" i="13"/>
  <c r="H48" i="12" s="1"/>
  <c r="DC47" i="13"/>
  <c r="DC48" i="12" s="1"/>
  <c r="DA47" i="13"/>
  <c r="CH47" i="13"/>
  <c r="CH48" i="12" s="1"/>
  <c r="BS47" i="13"/>
  <c r="BS48" i="12" s="1"/>
  <c r="CC47" i="13"/>
  <c r="CC48" i="12" s="1"/>
  <c r="J47" i="13"/>
  <c r="J48" i="12" s="1"/>
  <c r="AO47" i="13"/>
  <c r="AO48" i="12" s="1"/>
  <c r="CJ47" i="13"/>
  <c r="CJ48" i="12" s="1"/>
  <c r="CW47" i="13"/>
  <c r="CW48" i="12" s="1"/>
  <c r="BG47" i="13"/>
  <c r="BG48" i="12" s="1"/>
  <c r="CU47" i="13"/>
  <c r="S47" i="13"/>
  <c r="CI47" i="13"/>
  <c r="CI48" i="12" s="1"/>
  <c r="AI47" i="13"/>
  <c r="O47" i="13"/>
  <c r="BX47" i="13"/>
  <c r="BX48" i="12" s="1"/>
  <c r="CS47" i="13"/>
  <c r="CS48" i="12" s="1"/>
  <c r="CZ47" i="13"/>
  <c r="CZ48" i="12" s="1"/>
  <c r="CK47" i="13"/>
  <c r="CK48" i="12" s="1"/>
  <c r="AY47" i="13"/>
  <c r="AY48" i="12" s="1"/>
  <c r="BK47" i="13"/>
  <c r="CL47" i="13"/>
  <c r="CL48" i="12" s="1"/>
  <c r="F47" i="13"/>
  <c r="Y47" i="13"/>
  <c r="AX47" i="13"/>
  <c r="BV47" i="13"/>
  <c r="BV48" i="12" s="1"/>
  <c r="BN47" i="13"/>
  <c r="BN48" i="12" s="1"/>
  <c r="CQ47" i="13"/>
  <c r="CQ48" i="12" s="1"/>
  <c r="BA47" i="13"/>
  <c r="BA48" i="12" s="1"/>
  <c r="CB47" i="13"/>
  <c r="CB48" i="12" s="1"/>
  <c r="V47" i="13"/>
  <c r="V48" i="12" s="1"/>
  <c r="BM47" i="13"/>
  <c r="BM48" i="12" s="1"/>
  <c r="L47" i="13"/>
  <c r="L48" i="12" s="1"/>
  <c r="AF47" i="13"/>
  <c r="AF48" i="12" s="1"/>
  <c r="K47" i="13"/>
  <c r="CD47" i="13"/>
  <c r="Z47" i="13"/>
  <c r="Z48" i="12" s="1"/>
  <c r="AJ47" i="13"/>
  <c r="AT47" i="13"/>
  <c r="AT48" i="12" s="1"/>
  <c r="BC47" i="13"/>
  <c r="U47" i="13"/>
  <c r="U48" i="12" s="1"/>
  <c r="BL47" i="13"/>
  <c r="CN47" i="13"/>
  <c r="CN48" i="12" s="1"/>
  <c r="BE47" i="13"/>
  <c r="AP47" i="13"/>
  <c r="AP48" i="12" s="1"/>
  <c r="AH47" i="13"/>
  <c r="AH48" i="12" s="1"/>
  <c r="CA47" i="13"/>
  <c r="CA48" i="12" s="1"/>
  <c r="AM47" i="13"/>
  <c r="CM47" i="13"/>
  <c r="CM48" i="12" s="1"/>
  <c r="AD47" i="13"/>
  <c r="AD48" i="12" s="1"/>
  <c r="DB47" i="13"/>
  <c r="DB48" i="12" s="1"/>
  <c r="AR47" i="13"/>
  <c r="AR48" i="12" s="1"/>
  <c r="AB47" i="13"/>
  <c r="AB48" i="12" s="1"/>
  <c r="BP47" i="13"/>
  <c r="BP48" i="12" s="1"/>
  <c r="CG47" i="13"/>
  <c r="CG48" i="12" s="1"/>
  <c r="AN47" i="13"/>
  <c r="AN48" i="12" s="1"/>
  <c r="BU47" i="13"/>
  <c r="BU48" i="12" s="1"/>
  <c r="CV47" i="13"/>
  <c r="CV48" i="12" s="1"/>
  <c r="N47" i="13"/>
  <c r="CP47" i="13"/>
  <c r="CY47" i="13"/>
  <c r="BJ47" i="13"/>
  <c r="BJ48" i="12" s="1"/>
  <c r="BI47" i="13"/>
  <c r="BI48" i="12" s="1"/>
  <c r="CR47" i="13"/>
  <c r="CR48" i="12" s="1"/>
  <c r="AW47" i="13"/>
  <c r="BD47" i="13"/>
  <c r="BD48" i="12" s="1"/>
  <c r="AC47" i="13"/>
  <c r="AC48" i="12" s="1"/>
  <c r="E47" i="13"/>
  <c r="P47" i="13"/>
  <c r="P48" i="12" s="1"/>
  <c r="I47" i="13"/>
  <c r="I48" i="12" s="1"/>
  <c r="D47" i="13"/>
  <c r="D48" i="12" s="1"/>
  <c r="BW47" i="13"/>
  <c r="BW48" i="12" s="1"/>
  <c r="BZ47" i="13"/>
  <c r="BZ48" i="12" s="1"/>
  <c r="AL47" i="13"/>
  <c r="AL48" i="12" s="1"/>
  <c r="CF47" i="13"/>
  <c r="M47" i="13"/>
  <c r="M48" i="12" s="1"/>
  <c r="AK47" i="13"/>
  <c r="AK48" i="12" s="1"/>
  <c r="W47" i="13"/>
  <c r="W48" i="12" s="1"/>
  <c r="C47" i="13"/>
  <c r="C48" i="12" s="1"/>
  <c r="T49" i="12" l="1"/>
  <c r="D49" i="12"/>
  <c r="BH49" i="12"/>
  <c r="BU49" i="12"/>
  <c r="CT49" i="12"/>
  <c r="AL49" i="12"/>
  <c r="AQ49" i="12"/>
  <c r="V49" i="12"/>
  <c r="AO49" i="12"/>
  <c r="AV49" i="12"/>
  <c r="Q49" i="12"/>
  <c r="AD49" i="12"/>
  <c r="AC49" i="12"/>
  <c r="H49" i="12"/>
  <c r="AN49" i="12"/>
  <c r="M49" i="12"/>
  <c r="BT49" i="12"/>
  <c r="CA49" i="12"/>
  <c r="BD49" i="12"/>
  <c r="DB49" i="12"/>
  <c r="BK49" i="12"/>
  <c r="K49" i="12"/>
  <c r="R49" i="12"/>
  <c r="BC49" i="12"/>
  <c r="CO49" i="12"/>
  <c r="CP49" i="12"/>
  <c r="E49" i="12"/>
  <c r="CU49" i="12"/>
  <c r="AJ49" i="12"/>
  <c r="F49" i="12"/>
  <c r="BR49" i="12"/>
  <c r="X49" i="12"/>
  <c r="B48" i="13"/>
  <c r="B49" i="12" s="1"/>
  <c r="W48" i="13"/>
  <c r="W49" i="12" s="1"/>
  <c r="AQ48" i="13"/>
  <c r="CA48" i="13"/>
  <c r="BU48" i="13"/>
  <c r="X48" i="13"/>
  <c r="BR48" i="13"/>
  <c r="BD48" i="13"/>
  <c r="BB48" i="13"/>
  <c r="BB49" i="12" s="1"/>
  <c r="AP48" i="13"/>
  <c r="AP49" i="12" s="1"/>
  <c r="CF48" i="13"/>
  <c r="CF49" i="12" s="1"/>
  <c r="Y48" i="13"/>
  <c r="Y49" i="12" s="1"/>
  <c r="CN48" i="13"/>
  <c r="CN49" i="12" s="1"/>
  <c r="CE48" i="13"/>
  <c r="CE49" i="12" s="1"/>
  <c r="BT48" i="13"/>
  <c r="CT48" i="13"/>
  <c r="AN48" i="13"/>
  <c r="CG48" i="13"/>
  <c r="CG49" i="12" s="1"/>
  <c r="Q48" i="13"/>
  <c r="R48" i="13"/>
  <c r="Z48" i="13"/>
  <c r="Z49" i="12" s="1"/>
  <c r="AK48" i="13"/>
  <c r="AK49" i="12" s="1"/>
  <c r="BV48" i="13"/>
  <c r="BV49" i="12" s="1"/>
  <c r="AW48" i="13"/>
  <c r="AW49" i="12" s="1"/>
  <c r="O48" i="13"/>
  <c r="O49" i="12" s="1"/>
  <c r="AI48" i="13"/>
  <c r="AI49" i="12" s="1"/>
  <c r="F48" i="13"/>
  <c r="BW48" i="13"/>
  <c r="BW49" i="12" s="1"/>
  <c r="AA48" i="13"/>
  <c r="AA49" i="12" s="1"/>
  <c r="AC48" i="13"/>
  <c r="BE48" i="13"/>
  <c r="BE49" i="12" s="1"/>
  <c r="G48" i="13"/>
  <c r="G49" i="12" s="1"/>
  <c r="CH48" i="13"/>
  <c r="CH49" i="12" s="1"/>
  <c r="BL48" i="13"/>
  <c r="BL49" i="12" s="1"/>
  <c r="S48" i="13"/>
  <c r="S49" i="12" s="1"/>
  <c r="BJ48" i="13"/>
  <c r="BJ49" i="12" s="1"/>
  <c r="CU48" i="13"/>
  <c r="CY48" i="13"/>
  <c r="CY49" i="12" s="1"/>
  <c r="BK48" i="13"/>
  <c r="H48" i="13"/>
  <c r="CO48" i="13"/>
  <c r="BF48" i="13"/>
  <c r="BF49" i="12" s="1"/>
  <c r="E48" i="13"/>
  <c r="CX48" i="13"/>
  <c r="CX49" i="12" s="1"/>
  <c r="AL48" i="13"/>
  <c r="CI48" i="13"/>
  <c r="CI49" i="12" s="1"/>
  <c r="BI48" i="13"/>
  <c r="BI49" i="12" s="1"/>
  <c r="L48" i="13"/>
  <c r="L49" i="12" s="1"/>
  <c r="U48" i="13"/>
  <c r="U49" i="12" s="1"/>
  <c r="DC48" i="13"/>
  <c r="DC49" i="12" s="1"/>
  <c r="AZ48" i="13"/>
  <c r="AZ49" i="12" s="1"/>
  <c r="DB48" i="13"/>
  <c r="CP48" i="13"/>
  <c r="CB48" i="13"/>
  <c r="CB49" i="12" s="1"/>
  <c r="AY48" i="13"/>
  <c r="AY49" i="12" s="1"/>
  <c r="AE48" i="13"/>
  <c r="AE49" i="12" s="1"/>
  <c r="AS48" i="13"/>
  <c r="AS49" i="12" s="1"/>
  <c r="DD48" i="13"/>
  <c r="DD49" i="12" s="1"/>
  <c r="CS48" i="13"/>
  <c r="CS49" i="12" s="1"/>
  <c r="J48" i="13"/>
  <c r="J49" i="12" s="1"/>
  <c r="CC48" i="13"/>
  <c r="CC49" i="12" s="1"/>
  <c r="AX48" i="13"/>
  <c r="AX49" i="12" s="1"/>
  <c r="DA48" i="13"/>
  <c r="DA49" i="12" s="1"/>
  <c r="BM48" i="13"/>
  <c r="BM49" i="12" s="1"/>
  <c r="D48" i="13"/>
  <c r="V48" i="13"/>
  <c r="AD48" i="13"/>
  <c r="N48" i="13"/>
  <c r="N49" i="12" s="1"/>
  <c r="CM48" i="13"/>
  <c r="CM49" i="12" s="1"/>
  <c r="AT48" i="13"/>
  <c r="AT49" i="12" s="1"/>
  <c r="BA48" i="13"/>
  <c r="BA49" i="12" s="1"/>
  <c r="CK48" i="13"/>
  <c r="CK49" i="12" s="1"/>
  <c r="CW48" i="13"/>
  <c r="CW49" i="12" s="1"/>
  <c r="BO48" i="13"/>
  <c r="BO49" i="12" s="1"/>
  <c r="T48" i="13"/>
  <c r="AO48" i="13"/>
  <c r="BN48" i="13"/>
  <c r="BN49" i="12" s="1"/>
  <c r="AV48" i="13"/>
  <c r="K48" i="13"/>
  <c r="BP48" i="13"/>
  <c r="BP49" i="12" s="1"/>
  <c r="BY48" i="13"/>
  <c r="BY49" i="12" s="1"/>
  <c r="AB48" i="13"/>
  <c r="AB49" i="12" s="1"/>
  <c r="BZ48" i="13"/>
  <c r="BZ49" i="12" s="1"/>
  <c r="AU48" i="13"/>
  <c r="AU49" i="12" s="1"/>
  <c r="P48" i="13"/>
  <c r="P49" i="12" s="1"/>
  <c r="AM48" i="13"/>
  <c r="AM49" i="12" s="1"/>
  <c r="AJ48" i="13"/>
  <c r="CZ48" i="13"/>
  <c r="CZ49" i="12" s="1"/>
  <c r="CJ48" i="13"/>
  <c r="CJ49" i="12" s="1"/>
  <c r="BQ48" i="13"/>
  <c r="BQ49" i="12" s="1"/>
  <c r="AG48" i="13"/>
  <c r="AG49" i="12" s="1"/>
  <c r="CD48" i="13"/>
  <c r="CD49" i="12" s="1"/>
  <c r="M48" i="13"/>
  <c r="I48" i="13"/>
  <c r="I49" i="12" s="1"/>
  <c r="CR48" i="13"/>
  <c r="CR49" i="12" s="1"/>
  <c r="CV48" i="13"/>
  <c r="CV49" i="12" s="1"/>
  <c r="AR48" i="13"/>
  <c r="AR49" i="12" s="1"/>
  <c r="AH48" i="13"/>
  <c r="AH49" i="12" s="1"/>
  <c r="BC48" i="13"/>
  <c r="AF48" i="13"/>
  <c r="AF49" i="12" s="1"/>
  <c r="CQ48" i="13"/>
  <c r="CQ49" i="12" s="1"/>
  <c r="CL48" i="13"/>
  <c r="CL49" i="12" s="1"/>
  <c r="BX48" i="13"/>
  <c r="BX49" i="12" s="1"/>
  <c r="BG48" i="13"/>
  <c r="BG49" i="12" s="1"/>
  <c r="BS48" i="13"/>
  <c r="BS49" i="12" s="1"/>
  <c r="BH48" i="13"/>
  <c r="C48" i="13"/>
  <c r="C49" i="12" s="1"/>
  <c r="AU50" i="12" l="1"/>
  <c r="BV50" i="12"/>
  <c r="AX50" i="12"/>
  <c r="CM50" i="12"/>
  <c r="Z50" i="12"/>
  <c r="BB50" i="12"/>
  <c r="U50" i="12"/>
  <c r="BS50" i="12"/>
  <c r="DD50" i="12"/>
  <c r="CL50" i="12"/>
  <c r="AB50" i="12"/>
  <c r="CQ50" i="12"/>
  <c r="CJ50" i="12"/>
  <c r="K50" i="12"/>
  <c r="BD50" i="12"/>
  <c r="AN50" i="12"/>
  <c r="AD50" i="12"/>
  <c r="CT50" i="12"/>
  <c r="X50" i="12"/>
  <c r="F50" i="12"/>
  <c r="BT50" i="12"/>
  <c r="BU50" i="12"/>
  <c r="AC50" i="12"/>
  <c r="BH50" i="12"/>
  <c r="AJ50" i="12"/>
  <c r="B49" i="13"/>
  <c r="B50" i="12" s="1"/>
  <c r="CN49" i="13"/>
  <c r="CN50" i="12" s="1"/>
  <c r="CJ49" i="13"/>
  <c r="AJ49" i="13"/>
  <c r="K49" i="13"/>
  <c r="AW49" i="13"/>
  <c r="AW50" i="12" s="1"/>
  <c r="BH49" i="13"/>
  <c r="L49" i="13"/>
  <c r="L50" i="12" s="1"/>
  <c r="S49" i="13"/>
  <c r="S50" i="12" s="1"/>
  <c r="CI49" i="13"/>
  <c r="CI50" i="12" s="1"/>
  <c r="AO49" i="13"/>
  <c r="AO50" i="12" s="1"/>
  <c r="CV49" i="13"/>
  <c r="CV50" i="12" s="1"/>
  <c r="CX49" i="13"/>
  <c r="CX50" i="12" s="1"/>
  <c r="P49" i="13"/>
  <c r="P50" i="12" s="1"/>
  <c r="R49" i="13"/>
  <c r="R50" i="12" s="1"/>
  <c r="BD49" i="13"/>
  <c r="DD49" i="13"/>
  <c r="AV49" i="13"/>
  <c r="AV50" i="12" s="1"/>
  <c r="BV49" i="13"/>
  <c r="AK49" i="13"/>
  <c r="AK50" i="12" s="1"/>
  <c r="AY49" i="13"/>
  <c r="AY50" i="12" s="1"/>
  <c r="BR49" i="13"/>
  <c r="BR50" i="12" s="1"/>
  <c r="BC49" i="13"/>
  <c r="BC50" i="12" s="1"/>
  <c r="Y49" i="13"/>
  <c r="Y50" i="12" s="1"/>
  <c r="AR49" i="13"/>
  <c r="AR50" i="12" s="1"/>
  <c r="AP49" i="13"/>
  <c r="AP50" i="12" s="1"/>
  <c r="BB49" i="13"/>
  <c r="CB49" i="13"/>
  <c r="CB50" i="12" s="1"/>
  <c r="X49" i="13"/>
  <c r="D49" i="13"/>
  <c r="D50" i="12" s="1"/>
  <c r="Z49" i="13"/>
  <c r="BS49" i="13"/>
  <c r="E49" i="13"/>
  <c r="E50" i="12" s="1"/>
  <c r="DA49" i="13"/>
  <c r="DA50" i="12" s="1"/>
  <c r="BF49" i="13"/>
  <c r="BF50" i="12" s="1"/>
  <c r="M49" i="13"/>
  <c r="M50" i="12" s="1"/>
  <c r="CW49" i="13"/>
  <c r="CW50" i="12" s="1"/>
  <c r="CO49" i="13"/>
  <c r="CO50" i="12" s="1"/>
  <c r="AB49" i="13"/>
  <c r="AZ49" i="13"/>
  <c r="AZ50" i="12" s="1"/>
  <c r="H49" i="13"/>
  <c r="H50" i="12" s="1"/>
  <c r="AA49" i="13"/>
  <c r="AA50" i="12" s="1"/>
  <c r="AN49" i="13"/>
  <c r="BU49" i="13"/>
  <c r="CZ49" i="13"/>
  <c r="CZ50" i="12" s="1"/>
  <c r="CF49" i="13"/>
  <c r="CF50" i="12" s="1"/>
  <c r="BM49" i="13"/>
  <c r="BM50" i="12" s="1"/>
  <c r="I49" i="13"/>
  <c r="I50" i="12" s="1"/>
  <c r="Q49" i="13"/>
  <c r="Q50" i="12" s="1"/>
  <c r="BZ49" i="13"/>
  <c r="BZ50" i="12" s="1"/>
  <c r="AC49" i="13"/>
  <c r="BX49" i="13"/>
  <c r="BX50" i="12" s="1"/>
  <c r="CK49" i="13"/>
  <c r="CK50" i="12" s="1"/>
  <c r="BY49" i="13"/>
  <c r="BY50" i="12" s="1"/>
  <c r="BA49" i="13"/>
  <c r="BA50" i="12" s="1"/>
  <c r="CC49" i="13"/>
  <c r="CC50" i="12" s="1"/>
  <c r="BK49" i="13"/>
  <c r="BK50" i="12" s="1"/>
  <c r="BW49" i="13"/>
  <c r="BW50" i="12" s="1"/>
  <c r="CT49" i="13"/>
  <c r="CA49" i="13"/>
  <c r="CA50" i="12" s="1"/>
  <c r="BJ49" i="13"/>
  <c r="BJ50" i="12" s="1"/>
  <c r="AS49" i="13"/>
  <c r="AS50" i="12" s="1"/>
  <c r="AD49" i="13"/>
  <c r="V49" i="13"/>
  <c r="V50" i="12" s="1"/>
  <c r="AU49" i="13"/>
  <c r="BE49" i="13"/>
  <c r="BE50" i="12" s="1"/>
  <c r="DB49" i="13"/>
  <c r="DB50" i="12" s="1"/>
  <c r="CG49" i="13"/>
  <c r="CG50" i="12" s="1"/>
  <c r="CL49" i="13"/>
  <c r="CQ49" i="13"/>
  <c r="AG49" i="13"/>
  <c r="AG50" i="12" s="1"/>
  <c r="AT49" i="13"/>
  <c r="AT50" i="12" s="1"/>
  <c r="J49" i="13"/>
  <c r="J50" i="12" s="1"/>
  <c r="CY49" i="13"/>
  <c r="CY50" i="12" s="1"/>
  <c r="F49" i="13"/>
  <c r="BT49" i="13"/>
  <c r="AQ49" i="13"/>
  <c r="AQ50" i="12" s="1"/>
  <c r="O49" i="13"/>
  <c r="O50" i="12" s="1"/>
  <c r="BI49" i="13"/>
  <c r="BI50" i="12" s="1"/>
  <c r="BN49" i="13"/>
  <c r="BN50" i="12" s="1"/>
  <c r="AL49" i="13"/>
  <c r="AL50" i="12" s="1"/>
  <c r="T49" i="13"/>
  <c r="T50" i="12" s="1"/>
  <c r="CH49" i="13"/>
  <c r="CH50" i="12" s="1"/>
  <c r="CR49" i="13"/>
  <c r="CR50" i="12" s="1"/>
  <c r="G49" i="13"/>
  <c r="G50" i="12" s="1"/>
  <c r="CP49" i="13"/>
  <c r="CP50" i="12" s="1"/>
  <c r="AF49" i="13"/>
  <c r="AF50" i="12" s="1"/>
  <c r="BQ49" i="13"/>
  <c r="BQ50" i="12" s="1"/>
  <c r="CM49" i="13"/>
  <c r="CS49" i="13"/>
  <c r="CS50" i="12" s="1"/>
  <c r="U49" i="13"/>
  <c r="CU49" i="13"/>
  <c r="CU50" i="12" s="1"/>
  <c r="AI49" i="13"/>
  <c r="AI50" i="12" s="1"/>
  <c r="CE49" i="13"/>
  <c r="CE50" i="12" s="1"/>
  <c r="W49" i="13"/>
  <c r="W50" i="12" s="1"/>
  <c r="BL49" i="13"/>
  <c r="BL50" i="12" s="1"/>
  <c r="BG49" i="13"/>
  <c r="BG50" i="12" s="1"/>
  <c r="AH49" i="13"/>
  <c r="AH50" i="12" s="1"/>
  <c r="CD49" i="13"/>
  <c r="CD50" i="12" s="1"/>
  <c r="AM49" i="13"/>
  <c r="AM50" i="12" s="1"/>
  <c r="BP49" i="13"/>
  <c r="BP50" i="12" s="1"/>
  <c r="BO49" i="13"/>
  <c r="BO50" i="12" s="1"/>
  <c r="N49" i="13"/>
  <c r="N50" i="12" s="1"/>
  <c r="AX49" i="13"/>
  <c r="AE49" i="13"/>
  <c r="AE50" i="12" s="1"/>
  <c r="DC49" i="13"/>
  <c r="DC50" i="12" s="1"/>
  <c r="C49" i="13"/>
  <c r="C50" i="12" s="1"/>
  <c r="BC51" i="12" l="1"/>
  <c r="BK51" i="12"/>
  <c r="AK51" i="12"/>
  <c r="L51" i="12"/>
  <c r="DC51" i="12"/>
  <c r="BY51" i="12"/>
  <c r="AQ51" i="12"/>
  <c r="CU51" i="12"/>
  <c r="O51" i="12"/>
  <c r="AM51" i="12"/>
  <c r="R51" i="12"/>
  <c r="BF51" i="12"/>
  <c r="AP51" i="12"/>
  <c r="P51" i="12"/>
  <c r="CN51" i="12"/>
  <c r="CH51" i="12"/>
  <c r="BJ51" i="12"/>
  <c r="AR51" i="12"/>
  <c r="CX51" i="12"/>
  <c r="BW51" i="12"/>
  <c r="I51" i="12"/>
  <c r="Y51" i="12"/>
  <c r="CV51" i="12"/>
  <c r="BT51" i="12"/>
  <c r="CQ51" i="12"/>
  <c r="U51" i="12"/>
  <c r="BV51" i="12"/>
  <c r="CM51" i="12"/>
  <c r="BU51" i="12"/>
  <c r="F51" i="12"/>
  <c r="K51" i="12"/>
  <c r="AB51" i="12"/>
  <c r="BB51" i="12"/>
  <c r="BH51" i="12"/>
  <c r="B50" i="13"/>
  <c r="B51" i="12" s="1"/>
  <c r="AF50" i="13"/>
  <c r="AF51" i="12" s="1"/>
  <c r="CX50" i="13"/>
  <c r="BT50" i="13"/>
  <c r="BK50" i="13"/>
  <c r="BF50" i="13"/>
  <c r="CI50" i="13"/>
  <c r="CI51" i="12" s="1"/>
  <c r="BM50" i="13"/>
  <c r="BM51" i="12" s="1"/>
  <c r="CV50" i="13"/>
  <c r="BL50" i="13"/>
  <c r="BL51" i="12" s="1"/>
  <c r="BR50" i="13"/>
  <c r="BR51" i="12" s="1"/>
  <c r="W50" i="13"/>
  <c r="W51" i="12" s="1"/>
  <c r="AN50" i="13"/>
  <c r="AN51" i="12" s="1"/>
  <c r="AD50" i="13"/>
  <c r="AD51" i="12" s="1"/>
  <c r="AK50" i="13"/>
  <c r="L50" i="13"/>
  <c r="AQ50" i="13"/>
  <c r="BC50" i="13"/>
  <c r="F50" i="13"/>
  <c r="G50" i="13"/>
  <c r="G51" i="12" s="1"/>
  <c r="BH50" i="13"/>
  <c r="AR50" i="13"/>
  <c r="BE50" i="13"/>
  <c r="BE51" i="12" s="1"/>
  <c r="AU50" i="13"/>
  <c r="AU51" i="12" s="1"/>
  <c r="AE50" i="13"/>
  <c r="AE51" i="12" s="1"/>
  <c r="AY50" i="13"/>
  <c r="AY51" i="12" s="1"/>
  <c r="CE50" i="13"/>
  <c r="CE51" i="12" s="1"/>
  <c r="CH50" i="13"/>
  <c r="AW50" i="13"/>
  <c r="AW51" i="12" s="1"/>
  <c r="Y50" i="13"/>
  <c r="E50" i="13"/>
  <c r="E51" i="12" s="1"/>
  <c r="CR50" i="13"/>
  <c r="CR51" i="12" s="1"/>
  <c r="BS50" i="13"/>
  <c r="BS51" i="12" s="1"/>
  <c r="BX50" i="13"/>
  <c r="BX51" i="12" s="1"/>
  <c r="Z50" i="13"/>
  <c r="Z51" i="12" s="1"/>
  <c r="N50" i="13"/>
  <c r="N51" i="12" s="1"/>
  <c r="AT50" i="13"/>
  <c r="AT51" i="12" s="1"/>
  <c r="D50" i="13"/>
  <c r="D51" i="12" s="1"/>
  <c r="AG50" i="13"/>
  <c r="AG51" i="12" s="1"/>
  <c r="BJ50" i="13"/>
  <c r="X50" i="13"/>
  <c r="X51" i="12" s="1"/>
  <c r="DD50" i="13"/>
  <c r="DD51" i="12" s="1"/>
  <c r="K50" i="13"/>
  <c r="M50" i="13"/>
  <c r="M51" i="12" s="1"/>
  <c r="CZ50" i="13"/>
  <c r="CZ51" i="12" s="1"/>
  <c r="AA50" i="13"/>
  <c r="AA51" i="12" s="1"/>
  <c r="J50" i="13"/>
  <c r="J51" i="12" s="1"/>
  <c r="H50" i="13"/>
  <c r="H51" i="12" s="1"/>
  <c r="T50" i="13"/>
  <c r="T51" i="12" s="1"/>
  <c r="AV50" i="13"/>
  <c r="AV51" i="12" s="1"/>
  <c r="BO50" i="13"/>
  <c r="BO51" i="12" s="1"/>
  <c r="BP50" i="13"/>
  <c r="BP51" i="12" s="1"/>
  <c r="U50" i="13"/>
  <c r="CQ50" i="13"/>
  <c r="CA50" i="13"/>
  <c r="CA51" i="12" s="1"/>
  <c r="AB50" i="13"/>
  <c r="CB50" i="13"/>
  <c r="CB51" i="12" s="1"/>
  <c r="BD50" i="13"/>
  <c r="BD51" i="12" s="1"/>
  <c r="AJ50" i="13"/>
  <c r="AJ51" i="12" s="1"/>
  <c r="BQ50" i="13"/>
  <c r="BQ51" i="12" s="1"/>
  <c r="DB50" i="13"/>
  <c r="DB51" i="12" s="1"/>
  <c r="BG50" i="13"/>
  <c r="BG51" i="12" s="1"/>
  <c r="DC50" i="13"/>
  <c r="BU50" i="13"/>
  <c r="BY50" i="13"/>
  <c r="BV50" i="13"/>
  <c r="AC50" i="13"/>
  <c r="AC51" i="12" s="1"/>
  <c r="AL50" i="13"/>
  <c r="AL51" i="12" s="1"/>
  <c r="AM50" i="13"/>
  <c r="CS50" i="13"/>
  <c r="CS51" i="12" s="1"/>
  <c r="CL50" i="13"/>
  <c r="CL51" i="12" s="1"/>
  <c r="CT50" i="13"/>
  <c r="CT51" i="12" s="1"/>
  <c r="Q50" i="13"/>
  <c r="Q51" i="12" s="1"/>
  <c r="CO50" i="13"/>
  <c r="CO51" i="12" s="1"/>
  <c r="BB50" i="13"/>
  <c r="R50" i="13"/>
  <c r="CJ50" i="13"/>
  <c r="CJ51" i="12" s="1"/>
  <c r="O50" i="13"/>
  <c r="CF50" i="13"/>
  <c r="CF51" i="12" s="1"/>
  <c r="AO50" i="13"/>
  <c r="AO51" i="12" s="1"/>
  <c r="BA50" i="13"/>
  <c r="BA51" i="12" s="1"/>
  <c r="V50" i="13"/>
  <c r="V51" i="12" s="1"/>
  <c r="S50" i="13"/>
  <c r="S51" i="12" s="1"/>
  <c r="CK50" i="13"/>
  <c r="CK51" i="12" s="1"/>
  <c r="AI50" i="13"/>
  <c r="AI51" i="12" s="1"/>
  <c r="CD50" i="13"/>
  <c r="CD51" i="12" s="1"/>
  <c r="CM50" i="13"/>
  <c r="BI50" i="13"/>
  <c r="BI51" i="12" s="1"/>
  <c r="BW50" i="13"/>
  <c r="I50" i="13"/>
  <c r="CW50" i="13"/>
  <c r="CW51" i="12" s="1"/>
  <c r="AP50" i="13"/>
  <c r="P50" i="13"/>
  <c r="CN50" i="13"/>
  <c r="AZ50" i="13"/>
  <c r="AZ51" i="12" s="1"/>
  <c r="DA50" i="13"/>
  <c r="DA51" i="12" s="1"/>
  <c r="AX50" i="13"/>
  <c r="AX51" i="12" s="1"/>
  <c r="AH50" i="13"/>
  <c r="AH51" i="12" s="1"/>
  <c r="CU50" i="13"/>
  <c r="CP50" i="13"/>
  <c r="CP51" i="12" s="1"/>
  <c r="BN50" i="13"/>
  <c r="BN51" i="12" s="1"/>
  <c r="CY50" i="13"/>
  <c r="CY51" i="12" s="1"/>
  <c r="CG50" i="13"/>
  <c r="CG51" i="12" s="1"/>
  <c r="AS50" i="13"/>
  <c r="AS51" i="12" s="1"/>
  <c r="CC50" i="13"/>
  <c r="CC51" i="12" s="1"/>
  <c r="BZ50" i="13"/>
  <c r="BZ51" i="12" s="1"/>
  <c r="C50" i="13"/>
  <c r="C51" i="12" s="1"/>
  <c r="W52" i="12" l="1"/>
  <c r="BR52" i="12"/>
  <c r="AT52" i="12"/>
  <c r="CB52" i="12"/>
  <c r="CZ52" i="12"/>
  <c r="CD52" i="12"/>
  <c r="BM52" i="12"/>
  <c r="S52" i="12"/>
  <c r="BD52" i="12"/>
  <c r="CF52" i="12"/>
  <c r="DD52" i="12"/>
  <c r="BG52" i="12"/>
  <c r="CS52" i="12"/>
  <c r="CL52" i="12"/>
  <c r="AA52" i="12"/>
  <c r="AL52" i="12"/>
  <c r="AC52" i="12"/>
  <c r="BQ52" i="12"/>
  <c r="CG52" i="12"/>
  <c r="BO52" i="12"/>
  <c r="AG52" i="12"/>
  <c r="CE52" i="12"/>
  <c r="CX52" i="12"/>
  <c r="P52" i="12"/>
  <c r="CU52" i="12"/>
  <c r="AM52" i="12"/>
  <c r="BF52" i="12"/>
  <c r="CH52" i="12"/>
  <c r="BJ52" i="12"/>
  <c r="BW52" i="12"/>
  <c r="BU52" i="12"/>
  <c r="AR52" i="12"/>
  <c r="B51" i="13"/>
  <c r="B52" i="12" s="1"/>
  <c r="AZ51" i="13"/>
  <c r="AZ52" i="12" s="1"/>
  <c r="W51" i="13"/>
  <c r="BU51" i="13"/>
  <c r="CN51" i="13"/>
  <c r="CN52" i="12" s="1"/>
  <c r="S51" i="13"/>
  <c r="CL51" i="13"/>
  <c r="Z51" i="13"/>
  <c r="Z52" i="12" s="1"/>
  <c r="DC51" i="13"/>
  <c r="DC52" i="12" s="1"/>
  <c r="BE51" i="13"/>
  <c r="BE52" i="12" s="1"/>
  <c r="CT51" i="13"/>
  <c r="CT52" i="12" s="1"/>
  <c r="CY51" i="13"/>
  <c r="CY52" i="12" s="1"/>
  <c r="DB51" i="13"/>
  <c r="DB52" i="12" s="1"/>
  <c r="CS51" i="13"/>
  <c r="G51" i="13"/>
  <c r="G52" i="12" s="1"/>
  <c r="BM51" i="13"/>
  <c r="AE51" i="13"/>
  <c r="AE52" i="12" s="1"/>
  <c r="Q51" i="13"/>
  <c r="Q52" i="12" s="1"/>
  <c r="CG51" i="13"/>
  <c r="K51" i="13"/>
  <c r="K52" i="12" s="1"/>
  <c r="BO51" i="13"/>
  <c r="CI51" i="13"/>
  <c r="CI52" i="12" s="1"/>
  <c r="AI51" i="13"/>
  <c r="AI52" i="12" s="1"/>
  <c r="U51" i="13"/>
  <c r="U52" i="12" s="1"/>
  <c r="BS51" i="13"/>
  <c r="BS52" i="12" s="1"/>
  <c r="V51" i="13"/>
  <c r="V52" i="12" s="1"/>
  <c r="DD51" i="13"/>
  <c r="BQ51" i="13"/>
  <c r="BF51" i="13"/>
  <c r="AN51" i="13"/>
  <c r="AN52" i="12" s="1"/>
  <c r="BA51" i="13"/>
  <c r="BA52" i="12" s="1"/>
  <c r="CV51" i="13"/>
  <c r="CV52" i="12" s="1"/>
  <c r="X51" i="13"/>
  <c r="X52" i="12" s="1"/>
  <c r="I51" i="13"/>
  <c r="I52" i="12" s="1"/>
  <c r="AJ51" i="13"/>
  <c r="AJ52" i="12" s="1"/>
  <c r="F51" i="13"/>
  <c r="F52" i="12" s="1"/>
  <c r="CF51" i="13"/>
  <c r="T51" i="13"/>
  <c r="T52" i="12" s="1"/>
  <c r="BI51" i="13"/>
  <c r="BI52" i="12" s="1"/>
  <c r="CB51" i="13"/>
  <c r="H51" i="13"/>
  <c r="H52" i="12" s="1"/>
  <c r="CH51" i="13"/>
  <c r="AQ51" i="13"/>
  <c r="AQ52" i="12" s="1"/>
  <c r="BK51" i="13"/>
  <c r="BK52" i="12" s="1"/>
  <c r="CQ51" i="13"/>
  <c r="CQ52" i="12" s="1"/>
  <c r="AU51" i="13"/>
  <c r="AU52" i="12" s="1"/>
  <c r="CW51" i="13"/>
  <c r="CW52" i="12" s="1"/>
  <c r="E51" i="13"/>
  <c r="E52" i="12" s="1"/>
  <c r="AM51" i="13"/>
  <c r="Y51" i="13"/>
  <c r="Y52" i="12" s="1"/>
  <c r="CU51" i="13"/>
  <c r="BD51" i="13"/>
  <c r="AG51" i="13"/>
  <c r="BC51" i="13"/>
  <c r="BC52" i="12" s="1"/>
  <c r="CJ51" i="13"/>
  <c r="CJ52" i="12" s="1"/>
  <c r="AC51" i="13"/>
  <c r="J51" i="13"/>
  <c r="J52" i="12" s="1"/>
  <c r="CE51" i="13"/>
  <c r="L51" i="13"/>
  <c r="L52" i="12" s="1"/>
  <c r="BT51" i="13"/>
  <c r="BT52" i="12" s="1"/>
  <c r="CC51" i="13"/>
  <c r="CC52" i="12" s="1"/>
  <c r="CK51" i="13"/>
  <c r="CK52" i="12" s="1"/>
  <c r="P51" i="13"/>
  <c r="AR51" i="13"/>
  <c r="BJ51" i="13"/>
  <c r="BW51" i="13"/>
  <c r="AW51" i="13"/>
  <c r="AW52" i="12" s="1"/>
  <c r="O51" i="13"/>
  <c r="O52" i="12" s="1"/>
  <c r="CM51" i="13"/>
  <c r="CM52" i="12" s="1"/>
  <c r="AX51" i="13"/>
  <c r="AX52" i="12" s="1"/>
  <c r="R51" i="13"/>
  <c r="R52" i="12" s="1"/>
  <c r="BV51" i="13"/>
  <c r="BV52" i="12" s="1"/>
  <c r="AT51" i="13"/>
  <c r="AK51" i="13"/>
  <c r="AK52" i="12" s="1"/>
  <c r="CX51" i="13"/>
  <c r="CZ51" i="13"/>
  <c r="BX51" i="13"/>
  <c r="BX52" i="12" s="1"/>
  <c r="BR51" i="13"/>
  <c r="BL51" i="13"/>
  <c r="BL52" i="12" s="1"/>
  <c r="BH51" i="13"/>
  <c r="BH52" i="12" s="1"/>
  <c r="BN51" i="13"/>
  <c r="BN52" i="12" s="1"/>
  <c r="CP51" i="13"/>
  <c r="CP52" i="12" s="1"/>
  <c r="BZ51" i="13"/>
  <c r="BZ52" i="12" s="1"/>
  <c r="DA51" i="13"/>
  <c r="DA52" i="12" s="1"/>
  <c r="BB51" i="13"/>
  <c r="BB52" i="12" s="1"/>
  <c r="BY51" i="13"/>
  <c r="BY52" i="12" s="1"/>
  <c r="CA51" i="13"/>
  <c r="CA52" i="12" s="1"/>
  <c r="N51" i="13"/>
  <c r="N52" i="12" s="1"/>
  <c r="AD51" i="13"/>
  <c r="AD52" i="12" s="1"/>
  <c r="AF51" i="13"/>
  <c r="AF52" i="12" s="1"/>
  <c r="AA51" i="13"/>
  <c r="BP51" i="13"/>
  <c r="BP52" i="12" s="1"/>
  <c r="AS51" i="13"/>
  <c r="AS52" i="12" s="1"/>
  <c r="AH51" i="13"/>
  <c r="AH52" i="12" s="1"/>
  <c r="AP51" i="13"/>
  <c r="AP52" i="12" s="1"/>
  <c r="CD51" i="13"/>
  <c r="AO51" i="13"/>
  <c r="AO52" i="12" s="1"/>
  <c r="CO51" i="13"/>
  <c r="CO52" i="12" s="1"/>
  <c r="AL51" i="13"/>
  <c r="BG51" i="13"/>
  <c r="AB51" i="13"/>
  <c r="AB52" i="12" s="1"/>
  <c r="AV51" i="13"/>
  <c r="AV52" i="12" s="1"/>
  <c r="M51" i="13"/>
  <c r="M52" i="12" s="1"/>
  <c r="D51" i="13"/>
  <c r="D52" i="12" s="1"/>
  <c r="CR51" i="13"/>
  <c r="CR52" i="12" s="1"/>
  <c r="AY51" i="13"/>
  <c r="AY52" i="12" s="1"/>
  <c r="C51" i="13"/>
  <c r="C52" i="12" s="1"/>
  <c r="BS53" i="12" l="1"/>
  <c r="N53" i="12"/>
  <c r="DA53" i="12"/>
  <c r="CW53" i="12"/>
  <c r="CT53" i="12"/>
  <c r="J53" i="12"/>
  <c r="CQ53" i="12"/>
  <c r="X53" i="12"/>
  <c r="CV53" i="12"/>
  <c r="K53" i="12"/>
  <c r="Z53" i="12"/>
  <c r="AP53" i="12"/>
  <c r="CR53" i="12"/>
  <c r="AY53" i="12"/>
  <c r="BN53" i="12"/>
  <c r="AV53" i="12"/>
  <c r="AB53" i="12"/>
  <c r="BX53" i="12"/>
  <c r="BO53" i="12"/>
  <c r="AA53" i="12"/>
  <c r="BG53" i="12"/>
  <c r="CZ53" i="12"/>
  <c r="S53" i="12"/>
  <c r="BF53" i="12"/>
  <c r="CX53" i="12"/>
  <c r="BM53" i="12"/>
  <c r="CD53" i="12"/>
  <c r="CH53" i="12"/>
  <c r="CS53" i="12"/>
  <c r="B52" i="13"/>
  <c r="B53" i="12" s="1"/>
  <c r="CA52" i="13"/>
  <c r="CA53" i="12" s="1"/>
  <c r="BS52" i="13"/>
  <c r="CD52" i="13"/>
  <c r="CQ52" i="13"/>
  <c r="BJ52" i="13"/>
  <c r="BJ53" i="12" s="1"/>
  <c r="AG52" i="13"/>
  <c r="AG53" i="12" s="1"/>
  <c r="CF52" i="13"/>
  <c r="CF53" i="12" s="1"/>
  <c r="CY52" i="13"/>
  <c r="CY53" i="12" s="1"/>
  <c r="AJ52" i="13"/>
  <c r="AJ53" i="12" s="1"/>
  <c r="BB52" i="13"/>
  <c r="BB53" i="12" s="1"/>
  <c r="I52" i="13"/>
  <c r="I53" i="12" s="1"/>
  <c r="P52" i="13"/>
  <c r="P53" i="12" s="1"/>
  <c r="BZ52" i="13"/>
  <c r="BZ53" i="12" s="1"/>
  <c r="K52" i="13"/>
  <c r="Z52" i="13"/>
  <c r="AU52" i="13"/>
  <c r="AU53" i="12" s="1"/>
  <c r="BW52" i="13"/>
  <c r="BW53" i="12" s="1"/>
  <c r="CJ52" i="13"/>
  <c r="CJ53" i="12" s="1"/>
  <c r="AP52" i="13"/>
  <c r="DA52" i="13"/>
  <c r="DC52" i="13"/>
  <c r="DC53" i="12" s="1"/>
  <c r="CL52" i="13"/>
  <c r="CL53" i="12" s="1"/>
  <c r="F52" i="13"/>
  <c r="F53" i="12" s="1"/>
  <c r="AI52" i="13"/>
  <c r="AI53" i="12" s="1"/>
  <c r="BC52" i="13"/>
  <c r="BC53" i="12" s="1"/>
  <c r="AH52" i="13"/>
  <c r="AH53" i="12" s="1"/>
  <c r="BO52" i="13"/>
  <c r="CV52" i="13"/>
  <c r="S52" i="13"/>
  <c r="CZ52" i="13"/>
  <c r="AQ52" i="13"/>
  <c r="AQ53" i="12" s="1"/>
  <c r="AS52" i="13"/>
  <c r="AS53" i="12" s="1"/>
  <c r="CH52" i="13"/>
  <c r="CP52" i="13"/>
  <c r="CP53" i="12" s="1"/>
  <c r="CG52" i="13"/>
  <c r="CG53" i="12" s="1"/>
  <c r="AV52" i="13"/>
  <c r="CC52" i="13"/>
  <c r="CC53" i="12" s="1"/>
  <c r="AA52" i="13"/>
  <c r="AX52" i="13"/>
  <c r="AX53" i="12" s="1"/>
  <c r="BT52" i="13"/>
  <c r="BT53" i="12" s="1"/>
  <c r="BF52" i="13"/>
  <c r="AE52" i="13"/>
  <c r="AE53" i="12" s="1"/>
  <c r="CN52" i="13"/>
  <c r="CN53" i="12" s="1"/>
  <c r="BX52" i="13"/>
  <c r="AO52" i="13"/>
  <c r="AO53" i="12" s="1"/>
  <c r="CT52" i="13"/>
  <c r="BD52" i="13"/>
  <c r="BD53" i="12" s="1"/>
  <c r="BV52" i="13"/>
  <c r="BV53" i="12" s="1"/>
  <c r="H52" i="13"/>
  <c r="H53" i="12" s="1"/>
  <c r="R52" i="13"/>
  <c r="R53" i="12" s="1"/>
  <c r="Q52" i="13"/>
  <c r="Q53" i="12" s="1"/>
  <c r="BG52" i="13"/>
  <c r="AF52" i="13"/>
  <c r="AF53" i="12" s="1"/>
  <c r="CM52" i="13"/>
  <c r="CM53" i="12" s="1"/>
  <c r="L52" i="13"/>
  <c r="L53" i="12" s="1"/>
  <c r="AM52" i="13"/>
  <c r="AM53" i="12" s="1"/>
  <c r="BI52" i="13"/>
  <c r="BI53" i="12" s="1"/>
  <c r="BQ52" i="13"/>
  <c r="BQ53" i="12" s="1"/>
  <c r="BM52" i="13"/>
  <c r="BU52" i="13"/>
  <c r="BU53" i="12" s="1"/>
  <c r="DB52" i="13"/>
  <c r="DB53" i="12" s="1"/>
  <c r="AY52" i="13"/>
  <c r="CR52" i="13"/>
  <c r="BE52" i="13"/>
  <c r="BE53" i="12" s="1"/>
  <c r="BA52" i="13"/>
  <c r="BA53" i="12" s="1"/>
  <c r="BN52" i="13"/>
  <c r="AN52" i="13"/>
  <c r="AN53" i="12" s="1"/>
  <c r="AB52" i="13"/>
  <c r="AL52" i="13"/>
  <c r="AL53" i="12" s="1"/>
  <c r="AD52" i="13"/>
  <c r="AD53" i="12" s="1"/>
  <c r="BL52" i="13"/>
  <c r="BL53" i="12" s="1"/>
  <c r="CE52" i="13"/>
  <c r="CE53" i="12" s="1"/>
  <c r="E52" i="13"/>
  <c r="E53" i="12" s="1"/>
  <c r="DD52" i="13"/>
  <c r="DD53" i="12" s="1"/>
  <c r="G52" i="13"/>
  <c r="G53" i="12" s="1"/>
  <c r="W52" i="13"/>
  <c r="W53" i="12" s="1"/>
  <c r="AW52" i="13"/>
  <c r="AW53" i="12" s="1"/>
  <c r="U52" i="13"/>
  <c r="U53" i="12" s="1"/>
  <c r="CX52" i="13"/>
  <c r="AR52" i="13"/>
  <c r="AR53" i="12" s="1"/>
  <c r="CI52" i="13"/>
  <c r="CI53" i="12" s="1"/>
  <c r="X52" i="13"/>
  <c r="AT52" i="13"/>
  <c r="AT53" i="12" s="1"/>
  <c r="M52" i="13"/>
  <c r="M53" i="12" s="1"/>
  <c r="CU52" i="13"/>
  <c r="CU53" i="12" s="1"/>
  <c r="N52" i="13"/>
  <c r="BR52" i="13"/>
  <c r="BR53" i="12" s="1"/>
  <c r="J52" i="13"/>
  <c r="CW52" i="13"/>
  <c r="V52" i="13"/>
  <c r="V53" i="12" s="1"/>
  <c r="CS52" i="13"/>
  <c r="AZ52" i="13"/>
  <c r="AZ53" i="12" s="1"/>
  <c r="CB52" i="13"/>
  <c r="CB53" i="12" s="1"/>
  <c r="D52" i="13"/>
  <c r="D53" i="12" s="1"/>
  <c r="CO52" i="13"/>
  <c r="CO53" i="12" s="1"/>
  <c r="BP52" i="13"/>
  <c r="BP53" i="12" s="1"/>
  <c r="BY52" i="13"/>
  <c r="BY53" i="12" s="1"/>
  <c r="BH52" i="13"/>
  <c r="BH53" i="12" s="1"/>
  <c r="AK52" i="13"/>
  <c r="AK53" i="12" s="1"/>
  <c r="O52" i="13"/>
  <c r="O53" i="12" s="1"/>
  <c r="CK52" i="13"/>
  <c r="CK53" i="12" s="1"/>
  <c r="AC52" i="13"/>
  <c r="AC53" i="12" s="1"/>
  <c r="Y52" i="13"/>
  <c r="Y53" i="12" s="1"/>
  <c r="BK52" i="13"/>
  <c r="BK53" i="12" s="1"/>
  <c r="T52" i="13"/>
  <c r="T53" i="12" s="1"/>
  <c r="C52" i="13"/>
  <c r="C53" i="12" s="1"/>
  <c r="Q54" i="12" l="1"/>
  <c r="G54" i="12"/>
  <c r="AC54" i="12"/>
  <c r="AI54" i="12"/>
  <c r="AW54" i="12"/>
  <c r="BH54" i="12"/>
  <c r="BD54" i="12"/>
  <c r="CG54" i="12"/>
  <c r="CP54" i="12"/>
  <c r="CL54" i="12"/>
  <c r="BB54" i="12"/>
  <c r="V54" i="12"/>
  <c r="O54" i="12"/>
  <c r="DC54" i="12"/>
  <c r="AE54" i="12"/>
  <c r="AK54" i="12"/>
  <c r="CE54" i="12"/>
  <c r="M54" i="12"/>
  <c r="D54" i="12"/>
  <c r="Y54" i="12"/>
  <c r="CF54" i="12"/>
  <c r="BX54" i="12"/>
  <c r="CS54" i="12"/>
  <c r="BG54" i="12"/>
  <c r="AB54" i="12"/>
  <c r="AY54" i="12"/>
  <c r="BS54" i="12"/>
  <c r="BF54" i="12"/>
  <c r="BO54" i="12"/>
  <c r="CZ54" i="12"/>
  <c r="CX54" i="12"/>
  <c r="CT54" i="12"/>
  <c r="B53" i="13"/>
  <c r="B54" i="12" s="1"/>
  <c r="CW53" i="13"/>
  <c r="CW54" i="12" s="1"/>
  <c r="F53" i="13"/>
  <c r="F54" i="12" s="1"/>
  <c r="BH53" i="13"/>
  <c r="AW53" i="13"/>
  <c r="BA53" i="13"/>
  <c r="BA54" i="12" s="1"/>
  <c r="AB53" i="13"/>
  <c r="U53" i="13"/>
  <c r="U54" i="12" s="1"/>
  <c r="CL53" i="13"/>
  <c r="CH53" i="13"/>
  <c r="CH54" i="12" s="1"/>
  <c r="G53" i="13"/>
  <c r="DA53" i="13"/>
  <c r="DA54" i="12" s="1"/>
  <c r="DD53" i="13"/>
  <c r="DD54" i="12" s="1"/>
  <c r="AP53" i="13"/>
  <c r="AP54" i="12" s="1"/>
  <c r="CF53" i="13"/>
  <c r="AK53" i="13"/>
  <c r="J53" i="13"/>
  <c r="J54" i="12" s="1"/>
  <c r="BB53" i="13"/>
  <c r="AM53" i="13"/>
  <c r="AM54" i="12" s="1"/>
  <c r="L53" i="13"/>
  <c r="L54" i="12" s="1"/>
  <c r="AG53" i="13"/>
  <c r="AG54" i="12" s="1"/>
  <c r="BQ53" i="13"/>
  <c r="BQ54" i="12" s="1"/>
  <c r="CG53" i="13"/>
  <c r="BN53" i="13"/>
  <c r="BN54" i="12" s="1"/>
  <c r="BP53" i="13"/>
  <c r="BP54" i="12" s="1"/>
  <c r="CY53" i="13"/>
  <c r="CY54" i="12" s="1"/>
  <c r="AQ53" i="13"/>
  <c r="AQ54" i="12" s="1"/>
  <c r="BJ53" i="13"/>
  <c r="BJ54" i="12" s="1"/>
  <c r="AI53" i="13"/>
  <c r="BX53" i="13"/>
  <c r="T53" i="13"/>
  <c r="T54" i="12" s="1"/>
  <c r="CN53" i="13"/>
  <c r="CN54" i="12" s="1"/>
  <c r="M53" i="13"/>
  <c r="AF53" i="13"/>
  <c r="AF54" i="12" s="1"/>
  <c r="CJ53" i="13"/>
  <c r="CJ54" i="12" s="1"/>
  <c r="AT53" i="13"/>
  <c r="AT54" i="12" s="1"/>
  <c r="BG53" i="13"/>
  <c r="X53" i="13"/>
  <c r="X54" i="12" s="1"/>
  <c r="CE53" i="13"/>
  <c r="Q53" i="13"/>
  <c r="BT53" i="13"/>
  <c r="BT54" i="12" s="1"/>
  <c r="CV53" i="13"/>
  <c r="CV54" i="12" s="1"/>
  <c r="AU53" i="13"/>
  <c r="AU54" i="12" s="1"/>
  <c r="CQ53" i="13"/>
  <c r="CQ54" i="12" s="1"/>
  <c r="AV53" i="13"/>
  <c r="AV54" i="12" s="1"/>
  <c r="I53" i="13"/>
  <c r="I54" i="12" s="1"/>
  <c r="N53" i="13"/>
  <c r="N54" i="12" s="1"/>
  <c r="BE53" i="13"/>
  <c r="BE54" i="12" s="1"/>
  <c r="BK53" i="13"/>
  <c r="BK54" i="12" s="1"/>
  <c r="CR53" i="13"/>
  <c r="CR54" i="12" s="1"/>
  <c r="CZ53" i="13"/>
  <c r="AY53" i="13"/>
  <c r="BF53" i="13"/>
  <c r="BW53" i="13"/>
  <c r="BW54" i="12" s="1"/>
  <c r="AC53" i="13"/>
  <c r="CI53" i="13"/>
  <c r="CI54" i="12" s="1"/>
  <c r="BL53" i="13"/>
  <c r="BL54" i="12" s="1"/>
  <c r="R53" i="13"/>
  <c r="R54" i="12" s="1"/>
  <c r="AX53" i="13"/>
  <c r="AX54" i="12" s="1"/>
  <c r="BO53" i="13"/>
  <c r="Z53" i="13"/>
  <c r="Z54" i="12" s="1"/>
  <c r="CD53" i="13"/>
  <c r="CD54" i="12" s="1"/>
  <c r="BD53" i="13"/>
  <c r="CT53" i="13"/>
  <c r="CP53" i="13"/>
  <c r="DC53" i="13"/>
  <c r="AE53" i="13"/>
  <c r="CB53" i="13"/>
  <c r="CB54" i="12" s="1"/>
  <c r="S53" i="13"/>
  <c r="S54" i="12" s="1"/>
  <c r="AZ53" i="13"/>
  <c r="AZ54" i="12" s="1"/>
  <c r="CK53" i="13"/>
  <c r="CK54" i="12" s="1"/>
  <c r="AR53" i="13"/>
  <c r="AR54" i="12" s="1"/>
  <c r="AD53" i="13"/>
  <c r="AD54" i="12" s="1"/>
  <c r="BU53" i="13"/>
  <c r="BU54" i="12" s="1"/>
  <c r="H53" i="13"/>
  <c r="H54" i="12" s="1"/>
  <c r="AA53" i="13"/>
  <c r="AA54" i="12" s="1"/>
  <c r="AH53" i="13"/>
  <c r="AH54" i="12" s="1"/>
  <c r="K53" i="13"/>
  <c r="K54" i="12" s="1"/>
  <c r="BS53" i="13"/>
  <c r="P53" i="13"/>
  <c r="P54" i="12" s="1"/>
  <c r="BR53" i="13"/>
  <c r="BR54" i="12" s="1"/>
  <c r="W53" i="13"/>
  <c r="W54" i="12" s="1"/>
  <c r="AJ53" i="13"/>
  <c r="AJ54" i="12" s="1"/>
  <c r="AS53" i="13"/>
  <c r="AS54" i="12" s="1"/>
  <c r="CO53" i="13"/>
  <c r="CO54" i="12" s="1"/>
  <c r="CM53" i="13"/>
  <c r="CM54" i="12" s="1"/>
  <c r="D53" i="13"/>
  <c r="O53" i="13"/>
  <c r="V53" i="13"/>
  <c r="AL53" i="13"/>
  <c r="AL54" i="12" s="1"/>
  <c r="BM53" i="13"/>
  <c r="BM54" i="12" s="1"/>
  <c r="BV53" i="13"/>
  <c r="BV54" i="12" s="1"/>
  <c r="CC53" i="13"/>
  <c r="CC54" i="12" s="1"/>
  <c r="BC53" i="13"/>
  <c r="BC54" i="12" s="1"/>
  <c r="BZ53" i="13"/>
  <c r="BZ54" i="12" s="1"/>
  <c r="CA53" i="13"/>
  <c r="CA54" i="12" s="1"/>
  <c r="AO53" i="13"/>
  <c r="AO54" i="12" s="1"/>
  <c r="BI53" i="13"/>
  <c r="BI54" i="12" s="1"/>
  <c r="Y53" i="13"/>
  <c r="BY53" i="13"/>
  <c r="BY54" i="12" s="1"/>
  <c r="CS53" i="13"/>
  <c r="CU53" i="13"/>
  <c r="CU54" i="12" s="1"/>
  <c r="CX53" i="13"/>
  <c r="E53" i="13"/>
  <c r="E54" i="12" s="1"/>
  <c r="AN53" i="13"/>
  <c r="AN54" i="12" s="1"/>
  <c r="DB53" i="13"/>
  <c r="DB54" i="12" s="1"/>
  <c r="C53" i="13"/>
  <c r="C54" i="12" s="1"/>
  <c r="DD55" i="12" l="1"/>
  <c r="AT55" i="12"/>
  <c r="N55" i="12"/>
  <c r="CJ55" i="12"/>
  <c r="BY55" i="12"/>
  <c r="CD55" i="12"/>
  <c r="S55" i="12"/>
  <c r="BL55" i="12"/>
  <c r="AG55" i="12"/>
  <c r="CR55" i="12"/>
  <c r="BC55" i="12"/>
  <c r="BR55" i="12"/>
  <c r="CU55" i="12"/>
  <c r="W55" i="12"/>
  <c r="CC55" i="12"/>
  <c r="AL55" i="12"/>
  <c r="AH55" i="12"/>
  <c r="D55" i="12"/>
  <c r="BD55" i="12"/>
  <c r="BG55" i="12"/>
  <c r="CX55" i="12"/>
  <c r="AW55" i="12"/>
  <c r="CG55" i="12"/>
  <c r="CF55" i="12"/>
  <c r="AI55" i="12"/>
  <c r="AB55" i="12"/>
  <c r="B54" i="13"/>
  <c r="B55" i="12" s="1"/>
  <c r="AE54" i="13"/>
  <c r="AE55" i="12" s="1"/>
  <c r="DA54" i="13"/>
  <c r="DA55" i="12" s="1"/>
  <c r="D54" i="13"/>
  <c r="AT54" i="13"/>
  <c r="CT54" i="13"/>
  <c r="CT55" i="12" s="1"/>
  <c r="DC54" i="13"/>
  <c r="DC55" i="12" s="1"/>
  <c r="CP54" i="13"/>
  <c r="CP55" i="12" s="1"/>
  <c r="AN54" i="13"/>
  <c r="AN55" i="12" s="1"/>
  <c r="BQ54" i="13"/>
  <c r="BQ55" i="12" s="1"/>
  <c r="AS54" i="13"/>
  <c r="AS55" i="12" s="1"/>
  <c r="AG54" i="13"/>
  <c r="AU54" i="13"/>
  <c r="AU55" i="12" s="1"/>
  <c r="U54" i="13"/>
  <c r="U55" i="12" s="1"/>
  <c r="DD54" i="13"/>
  <c r="DB54" i="13"/>
  <c r="DB55" i="12" s="1"/>
  <c r="CJ54" i="13"/>
  <c r="AF54" i="13"/>
  <c r="AF55" i="12" s="1"/>
  <c r="BF54" i="13"/>
  <c r="BF55" i="12" s="1"/>
  <c r="AB54" i="13"/>
  <c r="BN54" i="13"/>
  <c r="BN55" i="12" s="1"/>
  <c r="CG54" i="13"/>
  <c r="CO54" i="13"/>
  <c r="CO55" i="12" s="1"/>
  <c r="M54" i="13"/>
  <c r="M55" i="12" s="1"/>
  <c r="AD54" i="13"/>
  <c r="AD55" i="12" s="1"/>
  <c r="BA54" i="13"/>
  <c r="BA55" i="12" s="1"/>
  <c r="CH54" i="13"/>
  <c r="CH55" i="12" s="1"/>
  <c r="BD54" i="13"/>
  <c r="CC54" i="13"/>
  <c r="AY54" i="13"/>
  <c r="AY55" i="12" s="1"/>
  <c r="CX54" i="13"/>
  <c r="AR54" i="13"/>
  <c r="AR55" i="12" s="1"/>
  <c r="AM54" i="13"/>
  <c r="AM55" i="12" s="1"/>
  <c r="CK54" i="13"/>
  <c r="CK55" i="12" s="1"/>
  <c r="BT54" i="13"/>
  <c r="BT55" i="12" s="1"/>
  <c r="BM54" i="13"/>
  <c r="BM55" i="12" s="1"/>
  <c r="AZ54" i="13"/>
  <c r="AZ55" i="12" s="1"/>
  <c r="BO54" i="13"/>
  <c r="BO55" i="12" s="1"/>
  <c r="AI54" i="13"/>
  <c r="J54" i="13"/>
  <c r="J55" i="12" s="1"/>
  <c r="AW54" i="13"/>
  <c r="AH54" i="13"/>
  <c r="AO54" i="13"/>
  <c r="AO55" i="12" s="1"/>
  <c r="AV54" i="13"/>
  <c r="AV55" i="12" s="1"/>
  <c r="AJ54" i="13"/>
  <c r="AJ55" i="12" s="1"/>
  <c r="L54" i="13"/>
  <c r="L55" i="12" s="1"/>
  <c r="CZ54" i="13"/>
  <c r="CZ55" i="12" s="1"/>
  <c r="CU54" i="13"/>
  <c r="Z54" i="13"/>
  <c r="Z55" i="12" s="1"/>
  <c r="BB54" i="13"/>
  <c r="BB55" i="12" s="1"/>
  <c r="BY54" i="13"/>
  <c r="AL54" i="13"/>
  <c r="S54" i="13"/>
  <c r="AX54" i="13"/>
  <c r="AX55" i="12" s="1"/>
  <c r="BK54" i="13"/>
  <c r="BK55" i="12" s="1"/>
  <c r="BJ54" i="13"/>
  <c r="BJ55" i="12" s="1"/>
  <c r="AK54" i="13"/>
  <c r="AK55" i="12" s="1"/>
  <c r="BH54" i="13"/>
  <c r="BH55" i="12" s="1"/>
  <c r="BP54" i="13"/>
  <c r="BP55" i="12" s="1"/>
  <c r="CA54" i="13"/>
  <c r="CA55" i="12" s="1"/>
  <c r="AC54" i="13"/>
  <c r="AC55" i="12" s="1"/>
  <c r="BZ54" i="13"/>
  <c r="BZ55" i="12" s="1"/>
  <c r="W54" i="13"/>
  <c r="T54" i="13"/>
  <c r="T55" i="12" s="1"/>
  <c r="BR54" i="13"/>
  <c r="BX54" i="13"/>
  <c r="BX55" i="12" s="1"/>
  <c r="CS54" i="13"/>
  <c r="CS55" i="12" s="1"/>
  <c r="Y54" i="13"/>
  <c r="Y55" i="12" s="1"/>
  <c r="V54" i="13"/>
  <c r="V55" i="12" s="1"/>
  <c r="BS54" i="13"/>
  <c r="BS55" i="12" s="1"/>
  <c r="R54" i="13"/>
  <c r="R55" i="12" s="1"/>
  <c r="BE54" i="13"/>
  <c r="BE55" i="12" s="1"/>
  <c r="CE54" i="13"/>
  <c r="CE55" i="12" s="1"/>
  <c r="AQ54" i="13"/>
  <c r="AQ55" i="12" s="1"/>
  <c r="CF54" i="13"/>
  <c r="F54" i="13"/>
  <c r="F55" i="12" s="1"/>
  <c r="BG54" i="13"/>
  <c r="AA54" i="13"/>
  <c r="AA55" i="12" s="1"/>
  <c r="H54" i="13"/>
  <c r="H55" i="12" s="1"/>
  <c r="G54" i="13"/>
  <c r="G55" i="12" s="1"/>
  <c r="BW54" i="13"/>
  <c r="BW55" i="12" s="1"/>
  <c r="BC54" i="13"/>
  <c r="CL54" i="13"/>
  <c r="CL55" i="12" s="1"/>
  <c r="CN54" i="13"/>
  <c r="CN55" i="12" s="1"/>
  <c r="CV54" i="13"/>
  <c r="CV55" i="12" s="1"/>
  <c r="O54" i="13"/>
  <c r="O55" i="12" s="1"/>
  <c r="K54" i="13"/>
  <c r="K55" i="12" s="1"/>
  <c r="BL54" i="13"/>
  <c r="N54" i="13"/>
  <c r="X54" i="13"/>
  <c r="X55" i="12" s="1"/>
  <c r="CY54" i="13"/>
  <c r="CY55" i="12" s="1"/>
  <c r="AP54" i="13"/>
  <c r="AP55" i="12" s="1"/>
  <c r="CW54" i="13"/>
  <c r="CW55" i="12" s="1"/>
  <c r="I54" i="13"/>
  <c r="I55" i="12" s="1"/>
  <c r="Q54" i="13"/>
  <c r="Q55" i="12" s="1"/>
  <c r="E54" i="13"/>
  <c r="E55" i="12" s="1"/>
  <c r="BI54" i="13"/>
  <c r="BI55" i="12" s="1"/>
  <c r="BV54" i="13"/>
  <c r="BV55" i="12" s="1"/>
  <c r="CM54" i="13"/>
  <c r="CM55" i="12" s="1"/>
  <c r="P54" i="13"/>
  <c r="P55" i="12" s="1"/>
  <c r="BU54" i="13"/>
  <c r="BU55" i="12" s="1"/>
  <c r="CB54" i="13"/>
  <c r="CB55" i="12" s="1"/>
  <c r="CD54" i="13"/>
  <c r="CI54" i="13"/>
  <c r="CI55" i="12" s="1"/>
  <c r="CR54" i="13"/>
  <c r="CQ54" i="13"/>
  <c r="CQ55" i="12" s="1"/>
  <c r="C54" i="13"/>
  <c r="C55" i="12" s="1"/>
  <c r="H56" i="12" l="1"/>
  <c r="AO56" i="12"/>
  <c r="X56" i="12"/>
  <c r="AF56" i="12"/>
  <c r="BU56" i="12"/>
  <c r="BN56" i="12"/>
  <c r="BK56" i="12"/>
  <c r="CH56" i="12"/>
  <c r="DA56" i="12"/>
  <c r="BB56" i="12"/>
  <c r="CW56" i="12"/>
  <c r="AR56" i="12"/>
  <c r="CE56" i="12"/>
  <c r="AZ56" i="12"/>
  <c r="AU56" i="12"/>
  <c r="CK56" i="12"/>
  <c r="G56" i="12"/>
  <c r="BM56" i="12"/>
  <c r="BH56" i="12"/>
  <c r="AM56" i="12"/>
  <c r="CY56" i="12"/>
  <c r="C56" i="12"/>
  <c r="BT56" i="12"/>
  <c r="CO56" i="12"/>
  <c r="AS56" i="12"/>
  <c r="AW56" i="12"/>
  <c r="AL56" i="12"/>
  <c r="BR56" i="12"/>
  <c r="BY56" i="12"/>
  <c r="CG56" i="12"/>
  <c r="S56" i="12"/>
  <c r="DD56" i="12"/>
  <c r="BD56" i="12"/>
  <c r="W56" i="12"/>
  <c r="AT56" i="12"/>
  <c r="CD56" i="12"/>
  <c r="BC56" i="12"/>
  <c r="B55" i="13"/>
  <c r="B56" i="12" s="1"/>
  <c r="P55" i="13"/>
  <c r="P56" i="12" s="1"/>
  <c r="BT55" i="13"/>
  <c r="AZ55" i="13"/>
  <c r="BM55" i="13"/>
  <c r="CG55" i="13"/>
  <c r="BQ55" i="13"/>
  <c r="BQ56" i="12" s="1"/>
  <c r="AU55" i="13"/>
  <c r="AS55" i="13"/>
  <c r="AJ55" i="13"/>
  <c r="AJ56" i="12" s="1"/>
  <c r="AN55" i="13"/>
  <c r="AN56" i="12" s="1"/>
  <c r="CU55" i="13"/>
  <c r="CU56" i="12" s="1"/>
  <c r="N55" i="13"/>
  <c r="N56" i="12" s="1"/>
  <c r="AA55" i="13"/>
  <c r="AA56" i="12" s="1"/>
  <c r="CK55" i="13"/>
  <c r="AM55" i="13"/>
  <c r="E55" i="13"/>
  <c r="E56" i="12" s="1"/>
  <c r="BK55" i="13"/>
  <c r="AR55" i="13"/>
  <c r="AB55" i="13"/>
  <c r="AB56" i="12" s="1"/>
  <c r="CP55" i="13"/>
  <c r="CP56" i="12" s="1"/>
  <c r="CM55" i="13"/>
  <c r="CM56" i="12" s="1"/>
  <c r="BL55" i="13"/>
  <c r="BL56" i="12" s="1"/>
  <c r="BG55" i="13"/>
  <c r="BG56" i="12" s="1"/>
  <c r="F55" i="13"/>
  <c r="F56" i="12" s="1"/>
  <c r="DC55" i="13"/>
  <c r="DC56" i="12" s="1"/>
  <c r="AG55" i="13"/>
  <c r="AG56" i="12" s="1"/>
  <c r="X55" i="13"/>
  <c r="H55" i="13"/>
  <c r="CS55" i="13"/>
  <c r="CS56" i="12" s="1"/>
  <c r="CR55" i="13"/>
  <c r="CR56" i="12" s="1"/>
  <c r="CV55" i="13"/>
  <c r="CV56" i="12" s="1"/>
  <c r="T55" i="13"/>
  <c r="T56" i="12" s="1"/>
  <c r="AO55" i="13"/>
  <c r="CX55" i="13"/>
  <c r="CX56" i="12" s="1"/>
  <c r="I55" i="13"/>
  <c r="I56" i="12" s="1"/>
  <c r="W55" i="13"/>
  <c r="AY55" i="13"/>
  <c r="AY56" i="12" s="1"/>
  <c r="CL55" i="13"/>
  <c r="CL56" i="12" s="1"/>
  <c r="CE55" i="13"/>
  <c r="AL55" i="13"/>
  <c r="AW55" i="13"/>
  <c r="CC55" i="13"/>
  <c r="CC56" i="12" s="1"/>
  <c r="CJ55" i="13"/>
  <c r="CJ56" i="12" s="1"/>
  <c r="AT55" i="13"/>
  <c r="V55" i="13"/>
  <c r="V56" i="12" s="1"/>
  <c r="CZ55" i="13"/>
  <c r="CZ56" i="12" s="1"/>
  <c r="AK55" i="13"/>
  <c r="AK56" i="12" s="1"/>
  <c r="BX55" i="13"/>
  <c r="BX56" i="12" s="1"/>
  <c r="BF55" i="13"/>
  <c r="BF56" i="12" s="1"/>
  <c r="AH55" i="13"/>
  <c r="AH56" i="12" s="1"/>
  <c r="AF55" i="13"/>
  <c r="CW55" i="13"/>
  <c r="CD55" i="13"/>
  <c r="BC55" i="13"/>
  <c r="BE55" i="13"/>
  <c r="BE56" i="12" s="1"/>
  <c r="BY55" i="13"/>
  <c r="J55" i="13"/>
  <c r="J56" i="12" s="1"/>
  <c r="BD55" i="13"/>
  <c r="DB55" i="13"/>
  <c r="DB56" i="12" s="1"/>
  <c r="D55" i="13"/>
  <c r="D56" i="12" s="1"/>
  <c r="BP55" i="13"/>
  <c r="BP56" i="12" s="1"/>
  <c r="BH55" i="13"/>
  <c r="CO55" i="13"/>
  <c r="BI55" i="13"/>
  <c r="BI56" i="12" s="1"/>
  <c r="CQ55" i="13"/>
  <c r="CQ56" i="12" s="1"/>
  <c r="BR55" i="13"/>
  <c r="CN55" i="13"/>
  <c r="CN56" i="12" s="1"/>
  <c r="S55" i="13"/>
  <c r="CT55" i="13"/>
  <c r="CT56" i="12" s="1"/>
  <c r="CB55" i="13"/>
  <c r="CB56" i="12" s="1"/>
  <c r="BW55" i="13"/>
  <c r="BW56" i="12" s="1"/>
  <c r="R55" i="13"/>
  <c r="R56" i="12" s="1"/>
  <c r="AC55" i="13"/>
  <c r="AC56" i="12" s="1"/>
  <c r="BB55" i="13"/>
  <c r="AI55" i="13"/>
  <c r="AI56" i="12" s="1"/>
  <c r="CH55" i="13"/>
  <c r="DD55" i="13"/>
  <c r="DA55" i="13"/>
  <c r="AD55" i="13"/>
  <c r="AD56" i="12" s="1"/>
  <c r="M55" i="13"/>
  <c r="M56" i="12" s="1"/>
  <c r="K55" i="13"/>
  <c r="K56" i="12" s="1"/>
  <c r="BN55" i="13"/>
  <c r="CF55" i="13"/>
  <c r="CF56" i="12" s="1"/>
  <c r="AV55" i="13"/>
  <c r="AV56" i="12" s="1"/>
  <c r="Q55" i="13"/>
  <c r="Q56" i="12" s="1"/>
  <c r="AX55" i="13"/>
  <c r="AX56" i="12" s="1"/>
  <c r="BU55" i="13"/>
  <c r="CY55" i="13"/>
  <c r="BS55" i="13"/>
  <c r="BS56" i="12" s="1"/>
  <c r="CA55" i="13"/>
  <c r="CA56" i="12" s="1"/>
  <c r="Z55" i="13"/>
  <c r="Z56" i="12" s="1"/>
  <c r="BO55" i="13"/>
  <c r="BO56" i="12" s="1"/>
  <c r="BA55" i="13"/>
  <c r="BA56" i="12" s="1"/>
  <c r="U55" i="13"/>
  <c r="U56" i="12" s="1"/>
  <c r="AE55" i="13"/>
  <c r="AE56" i="12" s="1"/>
  <c r="L55" i="13"/>
  <c r="L56" i="12" s="1"/>
  <c r="CI55" i="13"/>
  <c r="CI56" i="12" s="1"/>
  <c r="BV55" i="13"/>
  <c r="BV56" i="12" s="1"/>
  <c r="AP55" i="13"/>
  <c r="AP56" i="12" s="1"/>
  <c r="O55" i="13"/>
  <c r="O56" i="12" s="1"/>
  <c r="G55" i="13"/>
  <c r="AQ55" i="13"/>
  <c r="AQ56" i="12" s="1"/>
  <c r="Y55" i="13"/>
  <c r="Y56" i="12" s="1"/>
  <c r="BZ55" i="13"/>
  <c r="BZ56" i="12" s="1"/>
  <c r="BJ55" i="13"/>
  <c r="BJ56" i="12" s="1"/>
  <c r="C55" i="13"/>
  <c r="BQ57" i="12" l="1"/>
  <c r="CQ57" i="12"/>
  <c r="CT57" i="12"/>
  <c r="BI57" i="12"/>
  <c r="E57" i="12"/>
  <c r="AH57" i="12"/>
  <c r="BP57" i="12"/>
  <c r="DC57" i="12"/>
  <c r="AA57" i="12"/>
  <c r="AV57" i="12"/>
  <c r="BX57" i="12"/>
  <c r="N57" i="12"/>
  <c r="AN57" i="12"/>
  <c r="DB57" i="12"/>
  <c r="BG57" i="12"/>
  <c r="CU57" i="12"/>
  <c r="BR57" i="12"/>
  <c r="CY57" i="12"/>
  <c r="AL57" i="12"/>
  <c r="AU57" i="12"/>
  <c r="BH57" i="12"/>
  <c r="BK57" i="12"/>
  <c r="H57" i="12"/>
  <c r="CO57" i="12"/>
  <c r="BM57" i="12"/>
  <c r="CG57" i="12"/>
  <c r="BT57" i="12"/>
  <c r="W57" i="12"/>
  <c r="AT57" i="12"/>
  <c r="DA57" i="12"/>
  <c r="B56" i="13"/>
  <c r="B57" i="12" s="1"/>
  <c r="L56" i="13"/>
  <c r="L57" i="12" s="1"/>
  <c r="BG56" i="13"/>
  <c r="CQ56" i="13"/>
  <c r="AT56" i="13"/>
  <c r="CW56" i="13"/>
  <c r="CW57" i="12" s="1"/>
  <c r="I56" i="13"/>
  <c r="I57" i="12" s="1"/>
  <c r="AE56" i="13"/>
  <c r="AE57" i="12" s="1"/>
  <c r="BZ56" i="13"/>
  <c r="BZ57" i="12" s="1"/>
  <c r="BL56" i="13"/>
  <c r="BL57" i="12" s="1"/>
  <c r="AJ56" i="13"/>
  <c r="AJ57" i="12" s="1"/>
  <c r="AF56" i="13"/>
  <c r="AF57" i="12" s="1"/>
  <c r="BW56" i="13"/>
  <c r="BW57" i="12" s="1"/>
  <c r="AB56" i="13"/>
  <c r="AB57" i="12" s="1"/>
  <c r="AU56" i="13"/>
  <c r="BB56" i="13"/>
  <c r="BB57" i="12" s="1"/>
  <c r="AV56" i="13"/>
  <c r="CF56" i="13"/>
  <c r="CF57" i="12" s="1"/>
  <c r="BO56" i="13"/>
  <c r="BO57" i="12" s="1"/>
  <c r="M56" i="13"/>
  <c r="M57" i="12" s="1"/>
  <c r="BQ56" i="13"/>
  <c r="BC56" i="13"/>
  <c r="BC57" i="12" s="1"/>
  <c r="CD56" i="13"/>
  <c r="CD57" i="12" s="1"/>
  <c r="BA56" i="13"/>
  <c r="BA57" i="12" s="1"/>
  <c r="CM56" i="13"/>
  <c r="CM57" i="12" s="1"/>
  <c r="CC56" i="13"/>
  <c r="CC57" i="12" s="1"/>
  <c r="K56" i="13"/>
  <c r="K57" i="12" s="1"/>
  <c r="DB56" i="13"/>
  <c r="CG56" i="13"/>
  <c r="CX56" i="13"/>
  <c r="CX57" i="12" s="1"/>
  <c r="R56" i="13"/>
  <c r="R57" i="12" s="1"/>
  <c r="CP56" i="13"/>
  <c r="CP57" i="12" s="1"/>
  <c r="AH56" i="13"/>
  <c r="CB56" i="13"/>
  <c r="CB57" i="12" s="1"/>
  <c r="CR56" i="13"/>
  <c r="CR57" i="12" s="1"/>
  <c r="CA56" i="13"/>
  <c r="CA57" i="12" s="1"/>
  <c r="AP56" i="13"/>
  <c r="AP57" i="12" s="1"/>
  <c r="BD56" i="13"/>
  <c r="BD57" i="12" s="1"/>
  <c r="BX56" i="13"/>
  <c r="CL56" i="13"/>
  <c r="CL57" i="12" s="1"/>
  <c r="H56" i="13"/>
  <c r="E56" i="13"/>
  <c r="BM56" i="13"/>
  <c r="F56" i="13"/>
  <c r="F57" i="12" s="1"/>
  <c r="CU56" i="13"/>
  <c r="AQ56" i="13"/>
  <c r="AQ57" i="12" s="1"/>
  <c r="AW56" i="13"/>
  <c r="AW57" i="12" s="1"/>
  <c r="D56" i="13"/>
  <c r="D57" i="12" s="1"/>
  <c r="O56" i="13"/>
  <c r="O57" i="12" s="1"/>
  <c r="CE56" i="13"/>
  <c r="CE57" i="12" s="1"/>
  <c r="BK56" i="13"/>
  <c r="S56" i="13"/>
  <c r="S57" i="12" s="1"/>
  <c r="CY56" i="13"/>
  <c r="J56" i="13"/>
  <c r="J57" i="12" s="1"/>
  <c r="AK56" i="13"/>
  <c r="AK57" i="12" s="1"/>
  <c r="X56" i="13"/>
  <c r="X57" i="12" s="1"/>
  <c r="AM56" i="13"/>
  <c r="AM57" i="12" s="1"/>
  <c r="AZ56" i="13"/>
  <c r="AZ57" i="12" s="1"/>
  <c r="AI56" i="13"/>
  <c r="AI57" i="12" s="1"/>
  <c r="BJ56" i="13"/>
  <c r="BJ57" i="12" s="1"/>
  <c r="U56" i="13"/>
  <c r="U57" i="12" s="1"/>
  <c r="AO56" i="13"/>
  <c r="AO57" i="12" s="1"/>
  <c r="BH56" i="13"/>
  <c r="AL56" i="13"/>
  <c r="CT56" i="13"/>
  <c r="CS56" i="13"/>
  <c r="CS57" i="12" s="1"/>
  <c r="BS56" i="13"/>
  <c r="BS57" i="12" s="1"/>
  <c r="BV56" i="13"/>
  <c r="BV57" i="12" s="1"/>
  <c r="DA56" i="13"/>
  <c r="BU56" i="13"/>
  <c r="BU57" i="12" s="1"/>
  <c r="DD56" i="13"/>
  <c r="DD57" i="12" s="1"/>
  <c r="BY56" i="13"/>
  <c r="BY57" i="12" s="1"/>
  <c r="CZ56" i="13"/>
  <c r="CZ57" i="12" s="1"/>
  <c r="AG56" i="13"/>
  <c r="AG57" i="12" s="1"/>
  <c r="CK56" i="13"/>
  <c r="CK57" i="12" s="1"/>
  <c r="BT56" i="13"/>
  <c r="N56" i="13"/>
  <c r="BI56" i="13"/>
  <c r="CO56" i="13"/>
  <c r="AN56" i="13"/>
  <c r="T56" i="13"/>
  <c r="T57" i="12" s="1"/>
  <c r="BN56" i="13"/>
  <c r="BN57" i="12" s="1"/>
  <c r="AS56" i="13"/>
  <c r="AS57" i="12" s="1"/>
  <c r="G56" i="13"/>
  <c r="G57" i="12" s="1"/>
  <c r="AR56" i="13"/>
  <c r="AR57" i="12" s="1"/>
  <c r="AX56" i="13"/>
  <c r="AX57" i="12" s="1"/>
  <c r="CH56" i="13"/>
  <c r="CH57" i="12" s="1"/>
  <c r="BR56" i="13"/>
  <c r="W56" i="13"/>
  <c r="DC56" i="13"/>
  <c r="AA56" i="13"/>
  <c r="P56" i="13"/>
  <c r="P57" i="12" s="1"/>
  <c r="V56" i="13"/>
  <c r="V57" i="12" s="1"/>
  <c r="Y56" i="13"/>
  <c r="Y57" i="12" s="1"/>
  <c r="CI56" i="13"/>
  <c r="CI57" i="12" s="1"/>
  <c r="Z56" i="13"/>
  <c r="Z57" i="12" s="1"/>
  <c r="Q56" i="13"/>
  <c r="Q57" i="12" s="1"/>
  <c r="AD56" i="13"/>
  <c r="AD57" i="12" s="1"/>
  <c r="AC56" i="13"/>
  <c r="AC57" i="12" s="1"/>
  <c r="CN56" i="13"/>
  <c r="CN57" i="12" s="1"/>
  <c r="BP56" i="13"/>
  <c r="BE56" i="13"/>
  <c r="BE57" i="12" s="1"/>
  <c r="BF56" i="13"/>
  <c r="BF57" i="12" s="1"/>
  <c r="CJ56" i="13"/>
  <c r="CJ57" i="12" s="1"/>
  <c r="AY56" i="13"/>
  <c r="AY57" i="12" s="1"/>
  <c r="CV56" i="13"/>
  <c r="CV57" i="12" s="1"/>
  <c r="C56" i="13"/>
  <c r="C57" i="12" s="1"/>
  <c r="BD58" i="12" l="1"/>
  <c r="CM58" i="12"/>
  <c r="CS58" i="12"/>
  <c r="Z58" i="12"/>
  <c r="AJ58" i="12"/>
  <c r="AC58" i="12"/>
  <c r="C58" i="12"/>
  <c r="BE58" i="12"/>
  <c r="BY58" i="12"/>
  <c r="CV58" i="12"/>
  <c r="P58" i="12"/>
  <c r="G58" i="12"/>
  <c r="DD58" i="12"/>
  <c r="BF58" i="12"/>
  <c r="BS58" i="12"/>
  <c r="BR58" i="12"/>
  <c r="N58" i="12"/>
  <c r="BI58" i="12"/>
  <c r="BG58" i="12"/>
  <c r="BP58" i="12"/>
  <c r="W58" i="12"/>
  <c r="H58" i="12"/>
  <c r="BQ58" i="12"/>
  <c r="BK58" i="12"/>
  <c r="AN58" i="12"/>
  <c r="BH58" i="12"/>
  <c r="AT58" i="12"/>
  <c r="B57" i="13"/>
  <c r="B58" i="12" s="1"/>
  <c r="BW57" i="13"/>
  <c r="BW58" i="12" s="1"/>
  <c r="CM57" i="13"/>
  <c r="BR57" i="13"/>
  <c r="N57" i="13"/>
  <c r="AJ57" i="13"/>
  <c r="BZ57" i="13"/>
  <c r="BZ58" i="12" s="1"/>
  <c r="BS57" i="13"/>
  <c r="CR57" i="13"/>
  <c r="CR58" i="12" s="1"/>
  <c r="CT57" i="13"/>
  <c r="CT58" i="12" s="1"/>
  <c r="AL57" i="13"/>
  <c r="AL58" i="12" s="1"/>
  <c r="AE57" i="13"/>
  <c r="AE58" i="12" s="1"/>
  <c r="AP57" i="13"/>
  <c r="AP58" i="12" s="1"/>
  <c r="Q57" i="13"/>
  <c r="Q58" i="12" s="1"/>
  <c r="CV57" i="13"/>
  <c r="AY57" i="13"/>
  <c r="AY58" i="12" s="1"/>
  <c r="BQ57" i="13"/>
  <c r="S57" i="13"/>
  <c r="S58" i="12" s="1"/>
  <c r="I57" i="13"/>
  <c r="I58" i="12" s="1"/>
  <c r="CA57" i="13"/>
  <c r="CA58" i="12" s="1"/>
  <c r="CU57" i="13"/>
  <c r="CU58" i="12" s="1"/>
  <c r="CK57" i="13"/>
  <c r="CK58" i="12" s="1"/>
  <c r="AR57" i="13"/>
  <c r="AR58" i="12" s="1"/>
  <c r="Y57" i="13"/>
  <c r="Y58" i="12" s="1"/>
  <c r="CP57" i="13"/>
  <c r="CP58" i="12" s="1"/>
  <c r="CZ57" i="13"/>
  <c r="CZ58" i="12" s="1"/>
  <c r="BF57" i="13"/>
  <c r="BY57" i="13"/>
  <c r="BK57" i="13"/>
  <c r="H57" i="13"/>
  <c r="CX57" i="13"/>
  <c r="CX58" i="12" s="1"/>
  <c r="CF57" i="13"/>
  <c r="CF58" i="12" s="1"/>
  <c r="CW57" i="13"/>
  <c r="CW58" i="12" s="1"/>
  <c r="AM57" i="13"/>
  <c r="AM58" i="12" s="1"/>
  <c r="CH57" i="13"/>
  <c r="CH58" i="12" s="1"/>
  <c r="CD57" i="13"/>
  <c r="CD58" i="12" s="1"/>
  <c r="AK57" i="13"/>
  <c r="AK58" i="12" s="1"/>
  <c r="J57" i="13"/>
  <c r="J58" i="12" s="1"/>
  <c r="BH57" i="13"/>
  <c r="V57" i="13"/>
  <c r="V58" i="12" s="1"/>
  <c r="BO57" i="13"/>
  <c r="BO58" i="12" s="1"/>
  <c r="T57" i="13"/>
  <c r="T58" i="12" s="1"/>
  <c r="CG57" i="13"/>
  <c r="CG58" i="12" s="1"/>
  <c r="AV57" i="13"/>
  <c r="AV58" i="12" s="1"/>
  <c r="AT57" i="13"/>
  <c r="AW57" i="13"/>
  <c r="AW58" i="12" s="1"/>
  <c r="AF57" i="13"/>
  <c r="AF58" i="12" s="1"/>
  <c r="Z57" i="13"/>
  <c r="BL57" i="13"/>
  <c r="BL58" i="12" s="1"/>
  <c r="BM57" i="13"/>
  <c r="BM58" i="12" s="1"/>
  <c r="BE57" i="13"/>
  <c r="DD57" i="13"/>
  <c r="CL57" i="13"/>
  <c r="CL58" i="12" s="1"/>
  <c r="BP57" i="13"/>
  <c r="AA57" i="13"/>
  <c r="AA58" i="12" s="1"/>
  <c r="BU57" i="13"/>
  <c r="BU58" i="12" s="1"/>
  <c r="BJ57" i="13"/>
  <c r="BJ58" i="12" s="1"/>
  <c r="BX57" i="13"/>
  <c r="BX58" i="12" s="1"/>
  <c r="DB57" i="13"/>
  <c r="DB58" i="12" s="1"/>
  <c r="BB57" i="13"/>
  <c r="BB58" i="12" s="1"/>
  <c r="CQ57" i="13"/>
  <c r="CQ58" i="12" s="1"/>
  <c r="BA57" i="13"/>
  <c r="BA58" i="12" s="1"/>
  <c r="CS57" i="13"/>
  <c r="CB57" i="13"/>
  <c r="CB58" i="12" s="1"/>
  <c r="CI57" i="13"/>
  <c r="CI58" i="12" s="1"/>
  <c r="G57" i="13"/>
  <c r="M57" i="13"/>
  <c r="M58" i="12" s="1"/>
  <c r="AS57" i="13"/>
  <c r="AS58" i="12" s="1"/>
  <c r="R57" i="13"/>
  <c r="R58" i="12" s="1"/>
  <c r="BN57" i="13"/>
  <c r="BN58" i="12" s="1"/>
  <c r="U57" i="13"/>
  <c r="U58" i="12" s="1"/>
  <c r="CN57" i="13"/>
  <c r="CN58" i="12" s="1"/>
  <c r="AI57" i="13"/>
  <c r="AI58" i="12" s="1"/>
  <c r="K57" i="13"/>
  <c r="K58" i="12" s="1"/>
  <c r="AU57" i="13"/>
  <c r="AU58" i="12" s="1"/>
  <c r="BG57" i="13"/>
  <c r="BI57" i="13"/>
  <c r="AQ57" i="13"/>
  <c r="AQ58" i="12" s="1"/>
  <c r="BT57" i="13"/>
  <c r="BT58" i="12" s="1"/>
  <c r="BC57" i="13"/>
  <c r="BC58" i="12" s="1"/>
  <c r="AH57" i="13"/>
  <c r="AH58" i="12" s="1"/>
  <c r="CY57" i="13"/>
  <c r="CY58" i="12" s="1"/>
  <c r="E57" i="13"/>
  <c r="E58" i="12" s="1"/>
  <c r="DC57" i="13"/>
  <c r="DC58" i="12" s="1"/>
  <c r="DA57" i="13"/>
  <c r="DA58" i="12" s="1"/>
  <c r="O57" i="13"/>
  <c r="O58" i="12" s="1"/>
  <c r="AC57" i="13"/>
  <c r="W57" i="13"/>
  <c r="CO57" i="13"/>
  <c r="CO58" i="12" s="1"/>
  <c r="AZ57" i="13"/>
  <c r="AZ58" i="12" s="1"/>
  <c r="D57" i="13"/>
  <c r="D58" i="12" s="1"/>
  <c r="CC57" i="13"/>
  <c r="CC58" i="12" s="1"/>
  <c r="AB57" i="13"/>
  <c r="AB58" i="12" s="1"/>
  <c r="L57" i="13"/>
  <c r="L58" i="12" s="1"/>
  <c r="CJ57" i="13"/>
  <c r="CJ58" i="12" s="1"/>
  <c r="AD57" i="13"/>
  <c r="AD58" i="12" s="1"/>
  <c r="P57" i="13"/>
  <c r="AX57" i="13"/>
  <c r="AX58" i="12" s="1"/>
  <c r="AN57" i="13"/>
  <c r="AG57" i="13"/>
  <c r="AG58" i="12" s="1"/>
  <c r="BV57" i="13"/>
  <c r="BV58" i="12" s="1"/>
  <c r="AO57" i="13"/>
  <c r="AO58" i="12" s="1"/>
  <c r="X57" i="13"/>
  <c r="X58" i="12" s="1"/>
  <c r="CE57" i="13"/>
  <c r="CE58" i="12" s="1"/>
  <c r="F57" i="13"/>
  <c r="F58" i="12" s="1"/>
  <c r="BD57" i="13"/>
  <c r="C57" i="13"/>
  <c r="CE59" i="12" l="1"/>
  <c r="AS59" i="12"/>
  <c r="AY59" i="12"/>
  <c r="AU59" i="12"/>
  <c r="J59" i="12"/>
  <c r="CZ59" i="12"/>
  <c r="AI59" i="12"/>
  <c r="BL59" i="12"/>
  <c r="AP59" i="12"/>
  <c r="CW59" i="12"/>
  <c r="DC59" i="12"/>
  <c r="CD59" i="12"/>
  <c r="Y59" i="12"/>
  <c r="AE59" i="12"/>
  <c r="AB59" i="12"/>
  <c r="AV59" i="12"/>
  <c r="DB59" i="12"/>
  <c r="CH59" i="12"/>
  <c r="AR59" i="12"/>
  <c r="AL59" i="12"/>
  <c r="BC59" i="12"/>
  <c r="I59" i="12"/>
  <c r="L59" i="12"/>
  <c r="CK59" i="12"/>
  <c r="BS59" i="12"/>
  <c r="CS59" i="12"/>
  <c r="DD59" i="12"/>
  <c r="G59" i="12"/>
  <c r="BH59" i="12"/>
  <c r="AN59" i="12"/>
  <c r="BR59" i="12"/>
  <c r="B58" i="13"/>
  <c r="B59" i="12" s="1"/>
  <c r="E58" i="13"/>
  <c r="E59" i="12" s="1"/>
  <c r="AE58" i="13"/>
  <c r="CD58" i="13"/>
  <c r="CH58" i="13"/>
  <c r="AS58" i="13"/>
  <c r="CP58" i="13"/>
  <c r="CP59" i="12" s="1"/>
  <c r="L58" i="13"/>
  <c r="AL58" i="13"/>
  <c r="BJ58" i="13"/>
  <c r="BJ59" i="12" s="1"/>
  <c r="CT58" i="13"/>
  <c r="CT59" i="12" s="1"/>
  <c r="CW58" i="13"/>
  <c r="M58" i="13"/>
  <c r="M59" i="12" s="1"/>
  <c r="CA58" i="13"/>
  <c r="CA59" i="12" s="1"/>
  <c r="BS58" i="13"/>
  <c r="DC58" i="13"/>
  <c r="Y58" i="13"/>
  <c r="BN58" i="13"/>
  <c r="BN59" i="12" s="1"/>
  <c r="AB58" i="13"/>
  <c r="AM58" i="13"/>
  <c r="AM59" i="12" s="1"/>
  <c r="BU58" i="13"/>
  <c r="BU59" i="12" s="1"/>
  <c r="AQ58" i="13"/>
  <c r="AQ59" i="12" s="1"/>
  <c r="BZ58" i="13"/>
  <c r="BZ59" i="12" s="1"/>
  <c r="CN58" i="13"/>
  <c r="CN59" i="12" s="1"/>
  <c r="U58" i="13"/>
  <c r="U59" i="12" s="1"/>
  <c r="AF58" i="13"/>
  <c r="AF59" i="12" s="1"/>
  <c r="AH58" i="13"/>
  <c r="AH59" i="12" s="1"/>
  <c r="CK58" i="13"/>
  <c r="BC58" i="13"/>
  <c r="X58" i="13"/>
  <c r="X59" i="12" s="1"/>
  <c r="CF58" i="13"/>
  <c r="CF59" i="12" s="1"/>
  <c r="AJ58" i="13"/>
  <c r="AJ59" i="12" s="1"/>
  <c r="AK58" i="13"/>
  <c r="AK59" i="12" s="1"/>
  <c r="CE58" i="13"/>
  <c r="CU58" i="13"/>
  <c r="CU59" i="12" s="1"/>
  <c r="AA58" i="13"/>
  <c r="AA59" i="12" s="1"/>
  <c r="AZ58" i="13"/>
  <c r="AZ59" i="12" s="1"/>
  <c r="BP58" i="13"/>
  <c r="BP59" i="12" s="1"/>
  <c r="I58" i="13"/>
  <c r="CO58" i="13"/>
  <c r="CO59" i="12" s="1"/>
  <c r="CL58" i="13"/>
  <c r="CL59" i="12" s="1"/>
  <c r="AG58" i="13"/>
  <c r="AG59" i="12" s="1"/>
  <c r="CB58" i="13"/>
  <c r="CB59" i="12" s="1"/>
  <c r="BO58" i="13"/>
  <c r="BO59" i="12" s="1"/>
  <c r="BK58" i="13"/>
  <c r="BK59" i="12" s="1"/>
  <c r="BQ58" i="13"/>
  <c r="BQ59" i="12" s="1"/>
  <c r="N58" i="13"/>
  <c r="N59" i="12" s="1"/>
  <c r="BB58" i="13"/>
  <c r="BB59" i="12" s="1"/>
  <c r="CJ58" i="13"/>
  <c r="CJ59" i="12" s="1"/>
  <c r="BD58" i="13"/>
  <c r="BD59" i="12" s="1"/>
  <c r="AR58" i="13"/>
  <c r="R58" i="13"/>
  <c r="R59" i="12" s="1"/>
  <c r="AT58" i="13"/>
  <c r="AT59" i="12" s="1"/>
  <c r="BV58" i="13"/>
  <c r="BV59" i="12" s="1"/>
  <c r="CI58" i="13"/>
  <c r="CI59" i="12" s="1"/>
  <c r="H58" i="13"/>
  <c r="H59" i="12" s="1"/>
  <c r="BG58" i="13"/>
  <c r="BG59" i="12" s="1"/>
  <c r="AC58" i="13"/>
  <c r="AC59" i="12" s="1"/>
  <c r="CS58" i="13"/>
  <c r="BE58" i="13"/>
  <c r="BE59" i="12" s="1"/>
  <c r="V58" i="13"/>
  <c r="V59" i="12" s="1"/>
  <c r="BY58" i="13"/>
  <c r="BY59" i="12" s="1"/>
  <c r="AY58" i="13"/>
  <c r="BR58" i="13"/>
  <c r="AP58" i="13"/>
  <c r="CY58" i="13"/>
  <c r="CY59" i="12" s="1"/>
  <c r="D58" i="13"/>
  <c r="D59" i="12" s="1"/>
  <c r="AV58" i="13"/>
  <c r="G58" i="13"/>
  <c r="CG58" i="13"/>
  <c r="CG59" i="12" s="1"/>
  <c r="BI58" i="13"/>
  <c r="BI59" i="12" s="1"/>
  <c r="T58" i="13"/>
  <c r="T59" i="12" s="1"/>
  <c r="S58" i="13"/>
  <c r="S59" i="12" s="1"/>
  <c r="W58" i="13"/>
  <c r="W59" i="12" s="1"/>
  <c r="DD58" i="13"/>
  <c r="AN58" i="13"/>
  <c r="AU58" i="13"/>
  <c r="AX58" i="13"/>
  <c r="AX59" i="12" s="1"/>
  <c r="O58" i="13"/>
  <c r="O59" i="12" s="1"/>
  <c r="K58" i="13"/>
  <c r="K59" i="12" s="1"/>
  <c r="BA58" i="13"/>
  <c r="BA59" i="12" s="1"/>
  <c r="BM58" i="13"/>
  <c r="BM59" i="12" s="1"/>
  <c r="BH58" i="13"/>
  <c r="BF58" i="13"/>
  <c r="BF59" i="12" s="1"/>
  <c r="CV58" i="13"/>
  <c r="CV59" i="12" s="1"/>
  <c r="CM58" i="13"/>
  <c r="CM59" i="12" s="1"/>
  <c r="AD58" i="13"/>
  <c r="AD59" i="12" s="1"/>
  <c r="DB58" i="13"/>
  <c r="BX58" i="13"/>
  <c r="BX59" i="12" s="1"/>
  <c r="F58" i="13"/>
  <c r="F59" i="12" s="1"/>
  <c r="AW58" i="13"/>
  <c r="AW59" i="12" s="1"/>
  <c r="CC58" i="13"/>
  <c r="CC59" i="12" s="1"/>
  <c r="CR58" i="13"/>
  <c r="CR59" i="12" s="1"/>
  <c r="BT58" i="13"/>
  <c r="BT59" i="12" s="1"/>
  <c r="AO58" i="13"/>
  <c r="AO59" i="12" s="1"/>
  <c r="CX58" i="13"/>
  <c r="CX59" i="12" s="1"/>
  <c r="P58" i="13"/>
  <c r="P59" i="12" s="1"/>
  <c r="DA58" i="13"/>
  <c r="DA59" i="12" s="1"/>
  <c r="AI58" i="13"/>
  <c r="CQ58" i="13"/>
  <c r="CQ59" i="12" s="1"/>
  <c r="BL58" i="13"/>
  <c r="J58" i="13"/>
  <c r="CZ58" i="13"/>
  <c r="Q58" i="13"/>
  <c r="Q59" i="12" s="1"/>
  <c r="BW58" i="13"/>
  <c r="BW59" i="12" s="1"/>
  <c r="Z58" i="13"/>
  <c r="Z59" i="12" s="1"/>
  <c r="C58" i="13"/>
  <c r="C59" i="12" s="1"/>
  <c r="AZ60" i="12" l="1"/>
  <c r="U60" i="12"/>
  <c r="CL60" i="12"/>
  <c r="BQ60" i="12"/>
  <c r="P60" i="12"/>
  <c r="AO60" i="12"/>
  <c r="CR60" i="12"/>
  <c r="AW60" i="12"/>
  <c r="O60" i="12"/>
  <c r="CX60" i="12"/>
  <c r="F60" i="12"/>
  <c r="AX60" i="12"/>
  <c r="CY60" i="12"/>
  <c r="BV60" i="12"/>
  <c r="G60" i="12"/>
  <c r="BC60" i="12"/>
  <c r="AE60" i="12"/>
  <c r="AL60" i="12"/>
  <c r="AV60" i="12"/>
  <c r="BR60" i="12"/>
  <c r="DD60" i="12"/>
  <c r="CH60" i="12"/>
  <c r="CK60" i="12"/>
  <c r="AN60" i="12"/>
  <c r="CE60" i="12"/>
  <c r="BH60" i="12"/>
  <c r="B59" i="13"/>
  <c r="B60" i="12" s="1"/>
  <c r="AU59" i="13"/>
  <c r="AU60" i="12" s="1"/>
  <c r="AO59" i="13"/>
  <c r="AZ59" i="13"/>
  <c r="AN59" i="13"/>
  <c r="BR59" i="13"/>
  <c r="BG59" i="13"/>
  <c r="BG60" i="12" s="1"/>
  <c r="CN59" i="13"/>
  <c r="CN60" i="12" s="1"/>
  <c r="CT59" i="13"/>
  <c r="CT60" i="12" s="1"/>
  <c r="AQ59" i="13"/>
  <c r="AQ60" i="12" s="1"/>
  <c r="BU59" i="13"/>
  <c r="BU60" i="12" s="1"/>
  <c r="CB59" i="13"/>
  <c r="CB60" i="12" s="1"/>
  <c r="L59" i="13"/>
  <c r="L60" i="12" s="1"/>
  <c r="AD59" i="13"/>
  <c r="AD60" i="12" s="1"/>
  <c r="CX59" i="13"/>
  <c r="BW59" i="13"/>
  <c r="BW60" i="12" s="1"/>
  <c r="BZ59" i="13"/>
  <c r="BZ60" i="12" s="1"/>
  <c r="CE59" i="13"/>
  <c r="AK59" i="13"/>
  <c r="AK60" i="12" s="1"/>
  <c r="CP59" i="13"/>
  <c r="CP60" i="12" s="1"/>
  <c r="Z59" i="13"/>
  <c r="Z60" i="12" s="1"/>
  <c r="CW59" i="13"/>
  <c r="CW60" i="12" s="1"/>
  <c r="BK59" i="13"/>
  <c r="BK60" i="12" s="1"/>
  <c r="BT59" i="13"/>
  <c r="BT60" i="12" s="1"/>
  <c r="AL59" i="13"/>
  <c r="AS59" i="13"/>
  <c r="AS60" i="12" s="1"/>
  <c r="P59" i="13"/>
  <c r="M59" i="13"/>
  <c r="M60" i="12" s="1"/>
  <c r="BF59" i="13"/>
  <c r="BF60" i="12" s="1"/>
  <c r="BV59" i="13"/>
  <c r="S59" i="13"/>
  <c r="S60" i="12" s="1"/>
  <c r="AT59" i="13"/>
  <c r="AT60" i="12" s="1"/>
  <c r="J59" i="13"/>
  <c r="J60" i="12" s="1"/>
  <c r="R59" i="13"/>
  <c r="R60" i="12" s="1"/>
  <c r="AG59" i="13"/>
  <c r="AG60" i="12" s="1"/>
  <c r="BL59" i="13"/>
  <c r="BL60" i="12" s="1"/>
  <c r="AR59" i="13"/>
  <c r="AR60" i="12" s="1"/>
  <c r="CQ59" i="13"/>
  <c r="CQ60" i="12" s="1"/>
  <c r="BE59" i="13"/>
  <c r="BE60" i="12" s="1"/>
  <c r="CO59" i="13"/>
  <c r="CO60" i="12" s="1"/>
  <c r="BC59" i="13"/>
  <c r="Y59" i="13"/>
  <c r="Y60" i="12" s="1"/>
  <c r="CH59" i="13"/>
  <c r="D59" i="13"/>
  <c r="D60" i="12" s="1"/>
  <c r="CY59" i="13"/>
  <c r="AP59" i="13"/>
  <c r="AP60" i="12" s="1"/>
  <c r="BH59" i="13"/>
  <c r="AJ59" i="13"/>
  <c r="AJ60" i="12" s="1"/>
  <c r="T59" i="13"/>
  <c r="T60" i="12" s="1"/>
  <c r="CF59" i="13"/>
  <c r="CF60" i="12" s="1"/>
  <c r="BA59" i="13"/>
  <c r="BA60" i="12" s="1"/>
  <c r="CL59" i="13"/>
  <c r="BN59" i="13"/>
  <c r="BN60" i="12" s="1"/>
  <c r="AW59" i="13"/>
  <c r="F59" i="13"/>
  <c r="G59" i="13"/>
  <c r="CS59" i="13"/>
  <c r="CS60" i="12" s="1"/>
  <c r="I59" i="13"/>
  <c r="I60" i="12" s="1"/>
  <c r="CK59" i="13"/>
  <c r="DC59" i="13"/>
  <c r="DC60" i="12" s="1"/>
  <c r="CD59" i="13"/>
  <c r="CD60" i="12" s="1"/>
  <c r="N59" i="13"/>
  <c r="N60" i="12" s="1"/>
  <c r="BQ59" i="13"/>
  <c r="DD59" i="13"/>
  <c r="CI59" i="13"/>
  <c r="CI60" i="12" s="1"/>
  <c r="BM59" i="13"/>
  <c r="BM60" i="12" s="1"/>
  <c r="AB59" i="13"/>
  <c r="AB60" i="12" s="1"/>
  <c r="V59" i="13"/>
  <c r="V60" i="12" s="1"/>
  <c r="X59" i="13"/>
  <c r="X60" i="12" s="1"/>
  <c r="CG59" i="13"/>
  <c r="CG60" i="12" s="1"/>
  <c r="AI59" i="13"/>
  <c r="AI60" i="12" s="1"/>
  <c r="BX59" i="13"/>
  <c r="BX60" i="12" s="1"/>
  <c r="O59" i="13"/>
  <c r="CJ59" i="13"/>
  <c r="CJ60" i="12" s="1"/>
  <c r="AH59" i="13"/>
  <c r="AH60" i="12" s="1"/>
  <c r="BS59" i="13"/>
  <c r="BS60" i="12" s="1"/>
  <c r="AE59" i="13"/>
  <c r="U59" i="13"/>
  <c r="AA59" i="13"/>
  <c r="AA60" i="12" s="1"/>
  <c r="CU59" i="13"/>
  <c r="CU60" i="12" s="1"/>
  <c r="CV59" i="13"/>
  <c r="CV60" i="12" s="1"/>
  <c r="BJ59" i="13"/>
  <c r="BJ60" i="12" s="1"/>
  <c r="AY59" i="13"/>
  <c r="AY60" i="12" s="1"/>
  <c r="CZ59" i="13"/>
  <c r="CZ60" i="12" s="1"/>
  <c r="AM59" i="13"/>
  <c r="AM60" i="12" s="1"/>
  <c r="BI59" i="13"/>
  <c r="BI60" i="12" s="1"/>
  <c r="DB59" i="13"/>
  <c r="DB60" i="12" s="1"/>
  <c r="AX59" i="13"/>
  <c r="BB59" i="13"/>
  <c r="BB60" i="12" s="1"/>
  <c r="AF59" i="13"/>
  <c r="AF60" i="12" s="1"/>
  <c r="CA59" i="13"/>
  <c r="CA60" i="12" s="1"/>
  <c r="E59" i="13"/>
  <c r="E60" i="12" s="1"/>
  <c r="AC59" i="13"/>
  <c r="AC60" i="12" s="1"/>
  <c r="CR59" i="13"/>
  <c r="Q59" i="13"/>
  <c r="Q60" i="12" s="1"/>
  <c r="DA59" i="13"/>
  <c r="DA60" i="12" s="1"/>
  <c r="CC59" i="13"/>
  <c r="CC60" i="12" s="1"/>
  <c r="CM59" i="13"/>
  <c r="CM60" i="12" s="1"/>
  <c r="K59" i="13"/>
  <c r="K60" i="12" s="1"/>
  <c r="W59" i="13"/>
  <c r="W60" i="12" s="1"/>
  <c r="AV59" i="13"/>
  <c r="BY59" i="13"/>
  <c r="BY60" i="12" s="1"/>
  <c r="H59" i="13"/>
  <c r="H60" i="12" s="1"/>
  <c r="BD59" i="13"/>
  <c r="BD60" i="12" s="1"/>
  <c r="BO59" i="13"/>
  <c r="BO60" i="12" s="1"/>
  <c r="BP59" i="13"/>
  <c r="BP60" i="12" s="1"/>
  <c r="C59" i="13"/>
  <c r="C60" i="12" s="1"/>
  <c r="AC61" i="12" l="1"/>
  <c r="BF61" i="12"/>
  <c r="BZ61" i="12"/>
  <c r="K61" i="12"/>
  <c r="DB61" i="12"/>
  <c r="CJ61" i="12"/>
  <c r="AS61" i="12"/>
  <c r="AD61" i="12"/>
  <c r="AR61" i="12"/>
  <c r="L61" i="12"/>
  <c r="R61" i="12"/>
  <c r="BX61" i="12"/>
  <c r="CB61" i="12"/>
  <c r="AB61" i="12"/>
  <c r="AG61" i="12"/>
  <c r="CK61" i="12"/>
  <c r="AE61" i="12"/>
  <c r="CY61" i="12"/>
  <c r="AW61" i="12"/>
  <c r="AX61" i="12"/>
  <c r="CL61" i="12"/>
  <c r="BV61" i="12"/>
  <c r="G61" i="12"/>
  <c r="BQ61" i="12"/>
  <c r="CE61" i="12"/>
  <c r="CR61" i="12"/>
  <c r="DD61" i="12"/>
  <c r="AL61" i="12"/>
  <c r="B60" i="13"/>
  <c r="B61" i="12" s="1"/>
  <c r="CI60" i="13"/>
  <c r="CI61" i="12" s="1"/>
  <c r="CB60" i="13"/>
  <c r="DD60" i="13"/>
  <c r="AW60" i="13"/>
  <c r="CL60" i="13"/>
  <c r="AH60" i="13"/>
  <c r="AH61" i="12" s="1"/>
  <c r="Q60" i="13"/>
  <c r="Q61" i="12" s="1"/>
  <c r="CR60" i="13"/>
  <c r="BK60" i="13"/>
  <c r="BK61" i="12" s="1"/>
  <c r="J60" i="13"/>
  <c r="J61" i="12" s="1"/>
  <c r="H60" i="13"/>
  <c r="H61" i="12" s="1"/>
  <c r="AI60" i="13"/>
  <c r="AI61" i="12" s="1"/>
  <c r="CP60" i="13"/>
  <c r="CP61" i="12" s="1"/>
  <c r="CN60" i="13"/>
  <c r="CN61" i="12" s="1"/>
  <c r="L60" i="13"/>
  <c r="AG60" i="13"/>
  <c r="AC60" i="13"/>
  <c r="AQ60" i="13"/>
  <c r="AQ61" i="12" s="1"/>
  <c r="BG60" i="13"/>
  <c r="BG61" i="12" s="1"/>
  <c r="AM60" i="13"/>
  <c r="AM61" i="12" s="1"/>
  <c r="CZ60" i="13"/>
  <c r="CZ61" i="12" s="1"/>
  <c r="BU60" i="13"/>
  <c r="BU61" i="12" s="1"/>
  <c r="BJ60" i="13"/>
  <c r="BJ61" i="12" s="1"/>
  <c r="CV60" i="13"/>
  <c r="CV61" i="12" s="1"/>
  <c r="BR60" i="13"/>
  <c r="BR61" i="12" s="1"/>
  <c r="BP60" i="13"/>
  <c r="BP61" i="12" s="1"/>
  <c r="BO60" i="13"/>
  <c r="BO61" i="12" s="1"/>
  <c r="BX60" i="13"/>
  <c r="CT60" i="13"/>
  <c r="CT61" i="12" s="1"/>
  <c r="BA60" i="13"/>
  <c r="BA61" i="12" s="1"/>
  <c r="CA60" i="13"/>
  <c r="CA61" i="12" s="1"/>
  <c r="CG60" i="13"/>
  <c r="CG61" i="12" s="1"/>
  <c r="S60" i="13"/>
  <c r="S61" i="12" s="1"/>
  <c r="AF60" i="13"/>
  <c r="AF61" i="12" s="1"/>
  <c r="X60" i="13"/>
  <c r="X61" i="12" s="1"/>
  <c r="BB60" i="13"/>
  <c r="BB61" i="12" s="1"/>
  <c r="T60" i="13"/>
  <c r="T61" i="12" s="1"/>
  <c r="BE60" i="13"/>
  <c r="BE61" i="12" s="1"/>
  <c r="BF60" i="13"/>
  <c r="BZ60" i="13"/>
  <c r="AN60" i="13"/>
  <c r="AN61" i="12" s="1"/>
  <c r="DA60" i="13"/>
  <c r="DA61" i="12" s="1"/>
  <c r="BT60" i="13"/>
  <c r="BT61" i="12" s="1"/>
  <c r="O60" i="13"/>
  <c r="O61" i="12" s="1"/>
  <c r="CD60" i="13"/>
  <c r="CD61" i="12" s="1"/>
  <c r="AV60" i="13"/>
  <c r="AV61" i="12" s="1"/>
  <c r="DC60" i="13"/>
  <c r="DC61" i="12" s="1"/>
  <c r="AK60" i="13"/>
  <c r="AK61" i="12" s="1"/>
  <c r="CO60" i="13"/>
  <c r="CO61" i="12" s="1"/>
  <c r="CE60" i="13"/>
  <c r="K60" i="13"/>
  <c r="AX60" i="13"/>
  <c r="U60" i="13"/>
  <c r="U61" i="12" s="1"/>
  <c r="AJ60" i="13"/>
  <c r="AJ61" i="12" s="1"/>
  <c r="M60" i="13"/>
  <c r="M61" i="12" s="1"/>
  <c r="BW60" i="13"/>
  <c r="BW61" i="12" s="1"/>
  <c r="AZ60" i="13"/>
  <c r="AZ61" i="12" s="1"/>
  <c r="BL60" i="13"/>
  <c r="BL61" i="12" s="1"/>
  <c r="F60" i="13"/>
  <c r="F61" i="12" s="1"/>
  <c r="BQ60" i="13"/>
  <c r="BN60" i="13"/>
  <c r="BN61" i="12" s="1"/>
  <c r="Z60" i="13"/>
  <c r="Z61" i="12" s="1"/>
  <c r="W60" i="13"/>
  <c r="W61" i="12" s="1"/>
  <c r="CK60" i="13"/>
  <c r="BV60" i="13"/>
  <c r="AA60" i="13"/>
  <c r="AA61" i="12" s="1"/>
  <c r="DB60" i="13"/>
  <c r="AE60" i="13"/>
  <c r="AB60" i="13"/>
  <c r="CS60" i="13"/>
  <c r="CS61" i="12" s="1"/>
  <c r="BH60" i="13"/>
  <c r="BH61" i="12" s="1"/>
  <c r="P60" i="13"/>
  <c r="P61" i="12" s="1"/>
  <c r="CX60" i="13"/>
  <c r="CX61" i="12" s="1"/>
  <c r="AO60" i="13"/>
  <c r="AO61" i="12" s="1"/>
  <c r="AL60" i="13"/>
  <c r="CY60" i="13"/>
  <c r="R60" i="13"/>
  <c r="AY60" i="13"/>
  <c r="AY61" i="12" s="1"/>
  <c r="CW60" i="13"/>
  <c r="CW61" i="12" s="1"/>
  <c r="CH60" i="13"/>
  <c r="CH61" i="12" s="1"/>
  <c r="BY60" i="13"/>
  <c r="BY61" i="12" s="1"/>
  <c r="Y60" i="13"/>
  <c r="Y61" i="12" s="1"/>
  <c r="BC60" i="13"/>
  <c r="BC61" i="12" s="1"/>
  <c r="CC60" i="13"/>
  <c r="CC61" i="12" s="1"/>
  <c r="BS60" i="13"/>
  <c r="BS61" i="12" s="1"/>
  <c r="BM60" i="13"/>
  <c r="BM61" i="12" s="1"/>
  <c r="AR60" i="13"/>
  <c r="AS60" i="13"/>
  <c r="AD60" i="13"/>
  <c r="AU60" i="13"/>
  <c r="AU61" i="12" s="1"/>
  <c r="AP60" i="13"/>
  <c r="AP61" i="12" s="1"/>
  <c r="I60" i="13"/>
  <c r="I61" i="12" s="1"/>
  <c r="BD60" i="13"/>
  <c r="BD61" i="12" s="1"/>
  <c r="CM60" i="13"/>
  <c r="CM61" i="12" s="1"/>
  <c r="E60" i="13"/>
  <c r="E61" i="12" s="1"/>
  <c r="BI60" i="13"/>
  <c r="BI61" i="12" s="1"/>
  <c r="CU60" i="13"/>
  <c r="CU61" i="12" s="1"/>
  <c r="CJ60" i="13"/>
  <c r="V60" i="13"/>
  <c r="V61" i="12" s="1"/>
  <c r="N60" i="13"/>
  <c r="N61" i="12" s="1"/>
  <c r="G60" i="13"/>
  <c r="CF60" i="13"/>
  <c r="CF61" i="12" s="1"/>
  <c r="D60" i="13"/>
  <c r="D61" i="12" s="1"/>
  <c r="CQ60" i="13"/>
  <c r="CQ61" i="12" s="1"/>
  <c r="AT60" i="13"/>
  <c r="AT61" i="12" s="1"/>
  <c r="C60" i="13"/>
  <c r="C61" i="12" s="1"/>
  <c r="N62" i="12" l="1"/>
  <c r="AU62" i="12"/>
  <c r="V62" i="12"/>
  <c r="BP62" i="12"/>
  <c r="CN62" i="12"/>
  <c r="CX62" i="12"/>
  <c r="CV62" i="12"/>
  <c r="H62" i="12"/>
  <c r="AA62" i="12"/>
  <c r="AV62" i="12"/>
  <c r="BU62" i="12"/>
  <c r="J62" i="12"/>
  <c r="CU62" i="12"/>
  <c r="CD62" i="12"/>
  <c r="CF62" i="12"/>
  <c r="BN62" i="12"/>
  <c r="AT62" i="12"/>
  <c r="CQ62" i="12"/>
  <c r="CY62" i="12"/>
  <c r="AS62" i="12"/>
  <c r="DB62" i="12"/>
  <c r="BQ62" i="12"/>
  <c r="CK62" i="12"/>
  <c r="AD62" i="12"/>
  <c r="CR62" i="12"/>
  <c r="CL62" i="12"/>
  <c r="CJ62" i="12"/>
  <c r="AG62" i="12"/>
  <c r="BX62" i="12"/>
  <c r="AB62" i="12"/>
  <c r="AL62" i="12"/>
  <c r="AW62" i="12"/>
  <c r="B61" i="13"/>
  <c r="B62" i="12" s="1"/>
  <c r="BM61" i="13"/>
  <c r="BM62" i="12" s="1"/>
  <c r="H61" i="13"/>
  <c r="AI61" i="13"/>
  <c r="AI62" i="12" s="1"/>
  <c r="W61" i="13"/>
  <c r="W62" i="12" s="1"/>
  <c r="AV61" i="13"/>
  <c r="BV61" i="13"/>
  <c r="BV62" i="12" s="1"/>
  <c r="AT61" i="13"/>
  <c r="AF61" i="13"/>
  <c r="AF62" i="12" s="1"/>
  <c r="S61" i="13"/>
  <c r="S62" i="12" s="1"/>
  <c r="BD61" i="13"/>
  <c r="BD62" i="12" s="1"/>
  <c r="AM61" i="13"/>
  <c r="AM62" i="12" s="1"/>
  <c r="DA61" i="13"/>
  <c r="DA62" i="12" s="1"/>
  <c r="Q61" i="13"/>
  <c r="Q62" i="12" s="1"/>
  <c r="CV61" i="13"/>
  <c r="CD61" i="13"/>
  <c r="CK61" i="13"/>
  <c r="CQ61" i="13"/>
  <c r="BC61" i="13"/>
  <c r="BC62" i="12" s="1"/>
  <c r="AH61" i="13"/>
  <c r="AH62" i="12" s="1"/>
  <c r="AA61" i="13"/>
  <c r="X61" i="13"/>
  <c r="X62" i="12" s="1"/>
  <c r="O61" i="13"/>
  <c r="O62" i="12" s="1"/>
  <c r="CC61" i="13"/>
  <c r="CC62" i="12" s="1"/>
  <c r="CZ61" i="13"/>
  <c r="CZ62" i="12" s="1"/>
  <c r="AX61" i="13"/>
  <c r="AX62" i="12" s="1"/>
  <c r="Y61" i="13"/>
  <c r="Y62" i="12" s="1"/>
  <c r="G61" i="13"/>
  <c r="G62" i="12" s="1"/>
  <c r="CL61" i="13"/>
  <c r="CY61" i="13"/>
  <c r="E61" i="13"/>
  <c r="E62" i="12" s="1"/>
  <c r="Z61" i="13"/>
  <c r="Z62" i="12" s="1"/>
  <c r="CR61" i="13"/>
  <c r="CA61" i="13"/>
  <c r="CA62" i="12" s="1"/>
  <c r="BY61" i="13"/>
  <c r="BY62" i="12" s="1"/>
  <c r="BH61" i="13"/>
  <c r="BH62" i="12" s="1"/>
  <c r="CH61" i="13"/>
  <c r="CH62" i="12" s="1"/>
  <c r="CE61" i="13"/>
  <c r="CE62" i="12" s="1"/>
  <c r="N61" i="13"/>
  <c r="F61" i="13"/>
  <c r="F62" i="12" s="1"/>
  <c r="BX61" i="13"/>
  <c r="AG61" i="13"/>
  <c r="AW61" i="13"/>
  <c r="BI61" i="13"/>
  <c r="BI62" i="12" s="1"/>
  <c r="J61" i="13"/>
  <c r="I61" i="13"/>
  <c r="I62" i="12" s="1"/>
  <c r="BG61" i="13"/>
  <c r="BG62" i="12" s="1"/>
  <c r="AN61" i="13"/>
  <c r="AN62" i="12" s="1"/>
  <c r="CS61" i="13"/>
  <c r="CS62" i="12" s="1"/>
  <c r="BZ61" i="13"/>
  <c r="BZ62" i="12" s="1"/>
  <c r="AC61" i="13"/>
  <c r="AC62" i="12" s="1"/>
  <c r="AU61" i="13"/>
  <c r="V61" i="13"/>
  <c r="AD61" i="13"/>
  <c r="AE61" i="13"/>
  <c r="AE62" i="12" s="1"/>
  <c r="BL61" i="13"/>
  <c r="BL62" i="12" s="1"/>
  <c r="BO61" i="13"/>
  <c r="BO62" i="12" s="1"/>
  <c r="L61" i="13"/>
  <c r="L62" i="12" s="1"/>
  <c r="DD61" i="13"/>
  <c r="DD62" i="12" s="1"/>
  <c r="BB61" i="13"/>
  <c r="BB62" i="12" s="1"/>
  <c r="BJ61" i="13"/>
  <c r="BJ62" i="12" s="1"/>
  <c r="AJ61" i="13"/>
  <c r="AJ62" i="12" s="1"/>
  <c r="CM61" i="13"/>
  <c r="CM62" i="12" s="1"/>
  <c r="CF61" i="13"/>
  <c r="BA61" i="13"/>
  <c r="BA62" i="12" s="1"/>
  <c r="BQ61" i="13"/>
  <c r="CT61" i="13"/>
  <c r="CT62" i="12" s="1"/>
  <c r="AB61" i="13"/>
  <c r="CJ61" i="13"/>
  <c r="AS61" i="13"/>
  <c r="AY61" i="13"/>
  <c r="AY62" i="12" s="1"/>
  <c r="AZ61" i="13"/>
  <c r="AZ62" i="12" s="1"/>
  <c r="AK61" i="13"/>
  <c r="AK62" i="12" s="1"/>
  <c r="BE61" i="13"/>
  <c r="BE62" i="12" s="1"/>
  <c r="BP61" i="13"/>
  <c r="CN61" i="13"/>
  <c r="CB61" i="13"/>
  <c r="CB62" i="12" s="1"/>
  <c r="AL61" i="13"/>
  <c r="AO61" i="13"/>
  <c r="AO62" i="12" s="1"/>
  <c r="BU61" i="13"/>
  <c r="U61" i="13"/>
  <c r="U62" i="12" s="1"/>
  <c r="BK61" i="13"/>
  <c r="BK62" i="12" s="1"/>
  <c r="CG61" i="13"/>
  <c r="CG62" i="12" s="1"/>
  <c r="P61" i="13"/>
  <c r="P62" i="12" s="1"/>
  <c r="AQ61" i="13"/>
  <c r="AQ62" i="12" s="1"/>
  <c r="AR61" i="13"/>
  <c r="AR62" i="12" s="1"/>
  <c r="R61" i="13"/>
  <c r="R62" i="12" s="1"/>
  <c r="BW61" i="13"/>
  <c r="BW62" i="12" s="1"/>
  <c r="DC61" i="13"/>
  <c r="DC62" i="12" s="1"/>
  <c r="T61" i="13"/>
  <c r="T62" i="12" s="1"/>
  <c r="BR61" i="13"/>
  <c r="BR62" i="12" s="1"/>
  <c r="CP61" i="13"/>
  <c r="CP62" i="12" s="1"/>
  <c r="CI61" i="13"/>
  <c r="CI62" i="12" s="1"/>
  <c r="BF61" i="13"/>
  <c r="BF62" i="12" s="1"/>
  <c r="K61" i="13"/>
  <c r="K62" i="12" s="1"/>
  <c r="D61" i="13"/>
  <c r="D62" i="12" s="1"/>
  <c r="CU61" i="13"/>
  <c r="AP61" i="13"/>
  <c r="AP62" i="12" s="1"/>
  <c r="BS61" i="13"/>
  <c r="BS62" i="12" s="1"/>
  <c r="CW61" i="13"/>
  <c r="CW62" i="12" s="1"/>
  <c r="CX61" i="13"/>
  <c r="DB61" i="13"/>
  <c r="BN61" i="13"/>
  <c r="M61" i="13"/>
  <c r="M62" i="12" s="1"/>
  <c r="CO61" i="13"/>
  <c r="CO62" i="12" s="1"/>
  <c r="BT61" i="13"/>
  <c r="BT62" i="12" s="1"/>
  <c r="C61" i="13"/>
  <c r="C62" i="12" s="1"/>
  <c r="DA63" i="12" l="1"/>
  <c r="CS63" i="12"/>
  <c r="BY63" i="12"/>
  <c r="BD63" i="12"/>
  <c r="AJ63" i="12"/>
  <c r="CH63" i="12"/>
  <c r="U63" i="12"/>
  <c r="BO63" i="12"/>
  <c r="AF63" i="12"/>
  <c r="Z63" i="12"/>
  <c r="AH63" i="12"/>
  <c r="P63" i="12"/>
  <c r="BB63" i="12"/>
  <c r="AY63" i="12"/>
  <c r="I63" i="12"/>
  <c r="CG63" i="12"/>
  <c r="L63" i="12"/>
  <c r="CI63" i="12"/>
  <c r="DC63" i="12"/>
  <c r="CB63" i="12"/>
  <c r="H63" i="12"/>
  <c r="AU63" i="12"/>
  <c r="CV63" i="12"/>
  <c r="CK63" i="12"/>
  <c r="AS63" i="12"/>
  <c r="CY63" i="12"/>
  <c r="DB63" i="12"/>
  <c r="AG63" i="12"/>
  <c r="AA63" i="12"/>
  <c r="B62" i="13"/>
  <c r="B63" i="12" s="1"/>
  <c r="BR62" i="13"/>
  <c r="BR63" i="12" s="1"/>
  <c r="BH62" i="13"/>
  <c r="BH63" i="12" s="1"/>
  <c r="CH62" i="13"/>
  <c r="CJ62" i="13"/>
  <c r="CJ63" i="12" s="1"/>
  <c r="BO62" i="13"/>
  <c r="CZ62" i="13"/>
  <c r="CZ63" i="12" s="1"/>
  <c r="DD62" i="13"/>
  <c r="DD63" i="12" s="1"/>
  <c r="BD62" i="13"/>
  <c r="J62" i="13"/>
  <c r="J63" i="12" s="1"/>
  <c r="CB62" i="13"/>
  <c r="CR62" i="13"/>
  <c r="CR63" i="12" s="1"/>
  <c r="CN62" i="13"/>
  <c r="CN63" i="12" s="1"/>
  <c r="AT62" i="13"/>
  <c r="AT63" i="12" s="1"/>
  <c r="DA62" i="13"/>
  <c r="DC62" i="13"/>
  <c r="BY62" i="13"/>
  <c r="X62" i="13"/>
  <c r="X63" i="12" s="1"/>
  <c r="BV62" i="13"/>
  <c r="BV63" i="12" s="1"/>
  <c r="BB62" i="13"/>
  <c r="BG62" i="13"/>
  <c r="BG63" i="12" s="1"/>
  <c r="L62" i="13"/>
  <c r="BW62" i="13"/>
  <c r="BW63" i="12" s="1"/>
  <c r="R62" i="13"/>
  <c r="R63" i="12" s="1"/>
  <c r="BI62" i="13"/>
  <c r="BI63" i="12" s="1"/>
  <c r="AE62" i="13"/>
  <c r="AE63" i="12" s="1"/>
  <c r="AV62" i="13"/>
  <c r="AV63" i="12" s="1"/>
  <c r="AM62" i="13"/>
  <c r="AM63" i="12" s="1"/>
  <c r="CT62" i="13"/>
  <c r="CT63" i="12" s="1"/>
  <c r="AA62" i="13"/>
  <c r="BQ62" i="13"/>
  <c r="BQ63" i="12" s="1"/>
  <c r="AH62" i="13"/>
  <c r="BP62" i="13"/>
  <c r="BP63" i="12" s="1"/>
  <c r="AD62" i="13"/>
  <c r="AD63" i="12" s="1"/>
  <c r="BC62" i="13"/>
  <c r="BC63" i="12" s="1"/>
  <c r="AQ62" i="13"/>
  <c r="AQ63" i="12" s="1"/>
  <c r="BX62" i="13"/>
  <c r="BX63" i="12" s="1"/>
  <c r="BF62" i="13"/>
  <c r="BF63" i="12" s="1"/>
  <c r="AU62" i="13"/>
  <c r="CL62" i="13"/>
  <c r="CL63" i="12" s="1"/>
  <c r="CK62" i="13"/>
  <c r="W62" i="13"/>
  <c r="W63" i="12" s="1"/>
  <c r="AN62" i="13"/>
  <c r="AN63" i="12" s="1"/>
  <c r="CC62" i="13"/>
  <c r="CC63" i="12" s="1"/>
  <c r="AF62" i="13"/>
  <c r="AW62" i="13"/>
  <c r="AW63" i="12" s="1"/>
  <c r="D62" i="13"/>
  <c r="D63" i="12" s="1"/>
  <c r="E62" i="13"/>
  <c r="E63" i="12" s="1"/>
  <c r="K62" i="13"/>
  <c r="K63" i="12" s="1"/>
  <c r="CF62" i="13"/>
  <c r="CF63" i="12" s="1"/>
  <c r="CY62" i="13"/>
  <c r="P62" i="13"/>
  <c r="CG62" i="13"/>
  <c r="AK62" i="13"/>
  <c r="AK63" i="12" s="1"/>
  <c r="AC62" i="13"/>
  <c r="AC63" i="12" s="1"/>
  <c r="G62" i="13"/>
  <c r="G63" i="12" s="1"/>
  <c r="CD62" i="13"/>
  <c r="CD63" i="12" s="1"/>
  <c r="AI62" i="13"/>
  <c r="AI63" i="12" s="1"/>
  <c r="CX62" i="13"/>
  <c r="CX63" i="12" s="1"/>
  <c r="CW62" i="13"/>
  <c r="CW63" i="12" s="1"/>
  <c r="AO62" i="13"/>
  <c r="AO63" i="12" s="1"/>
  <c r="O62" i="13"/>
  <c r="O63" i="12" s="1"/>
  <c r="CA62" i="13"/>
  <c r="CA63" i="12" s="1"/>
  <c r="BT62" i="13"/>
  <c r="BT63" i="12" s="1"/>
  <c r="AG62" i="13"/>
  <c r="CO62" i="13"/>
  <c r="CO63" i="12" s="1"/>
  <c r="V62" i="13"/>
  <c r="V63" i="12" s="1"/>
  <c r="CQ62" i="13"/>
  <c r="CQ63" i="12" s="1"/>
  <c r="CM62" i="13"/>
  <c r="CM63" i="12" s="1"/>
  <c r="CI62" i="13"/>
  <c r="BN62" i="13"/>
  <c r="BN63" i="12" s="1"/>
  <c r="BK62" i="13"/>
  <c r="BK63" i="12" s="1"/>
  <c r="AZ62" i="13"/>
  <c r="AZ63" i="12" s="1"/>
  <c r="BZ62" i="13"/>
  <c r="BZ63" i="12" s="1"/>
  <c r="N62" i="13"/>
  <c r="N63" i="12" s="1"/>
  <c r="Y62" i="13"/>
  <c r="Y63" i="12" s="1"/>
  <c r="CV62" i="13"/>
  <c r="H62" i="13"/>
  <c r="AS62" i="13"/>
  <c r="T62" i="13"/>
  <c r="T63" i="12" s="1"/>
  <c r="BS62" i="13"/>
  <c r="BS63" i="12" s="1"/>
  <c r="I62" i="13"/>
  <c r="AL62" i="13"/>
  <c r="AL63" i="12" s="1"/>
  <c r="S62" i="13"/>
  <c r="S63" i="12" s="1"/>
  <c r="BL62" i="13"/>
  <c r="BL63" i="12" s="1"/>
  <c r="CU62" i="13"/>
  <c r="CU63" i="12" s="1"/>
  <c r="Z62" i="13"/>
  <c r="BA62" i="13"/>
  <c r="BA63" i="12" s="1"/>
  <c r="DB62" i="13"/>
  <c r="U62" i="13"/>
  <c r="AY62" i="13"/>
  <c r="BJ62" i="13"/>
  <c r="BJ63" i="12" s="1"/>
  <c r="CS62" i="13"/>
  <c r="CE62" i="13"/>
  <c r="CE63" i="12" s="1"/>
  <c r="AX62" i="13"/>
  <c r="AX63" i="12" s="1"/>
  <c r="Q62" i="13"/>
  <c r="Q63" i="12" s="1"/>
  <c r="BM62" i="13"/>
  <c r="BM63" i="12" s="1"/>
  <c r="F62" i="13"/>
  <c r="F63" i="12" s="1"/>
  <c r="M62" i="13"/>
  <c r="M63" i="12" s="1"/>
  <c r="AP62" i="13"/>
  <c r="AP63" i="12" s="1"/>
  <c r="CP62" i="13"/>
  <c r="CP63" i="12" s="1"/>
  <c r="AR62" i="13"/>
  <c r="AR63" i="12" s="1"/>
  <c r="BU62" i="13"/>
  <c r="BU63" i="12" s="1"/>
  <c r="BE62" i="13"/>
  <c r="BE63" i="12" s="1"/>
  <c r="AB62" i="13"/>
  <c r="AB63" i="12" s="1"/>
  <c r="AJ62" i="13"/>
  <c r="C62" i="13"/>
  <c r="C63" i="12" s="1"/>
  <c r="N64" i="12" l="1"/>
  <c r="BU64" i="12"/>
  <c r="M64" i="12"/>
  <c r="AQ64" i="12"/>
  <c r="R64" i="12"/>
  <c r="AX64" i="12"/>
  <c r="D64" i="12"/>
  <c r="BW64" i="12"/>
  <c r="BA64" i="12"/>
  <c r="J64" i="12"/>
  <c r="Y64" i="12"/>
  <c r="CD64" i="12"/>
  <c r="BP64" i="12"/>
  <c r="CU64" i="12"/>
  <c r="Q64" i="12"/>
  <c r="BJ64" i="12"/>
  <c r="DC64" i="12"/>
  <c r="BO64" i="12"/>
  <c r="BD64" i="12"/>
  <c r="AS64" i="12"/>
  <c r="CK64" i="12"/>
  <c r="Z64" i="12"/>
  <c r="DB64" i="12"/>
  <c r="CY64" i="12"/>
  <c r="CV64" i="12"/>
  <c r="H64" i="12"/>
  <c r="B63" i="13"/>
  <c r="B64" i="12" s="1"/>
  <c r="E63" i="13"/>
  <c r="E64" i="12" s="1"/>
  <c r="CD63" i="13"/>
  <c r="J63" i="13"/>
  <c r="M63" i="13"/>
  <c r="CB63" i="13"/>
  <c r="CB64" i="12" s="1"/>
  <c r="BD63" i="13"/>
  <c r="AI63" i="13"/>
  <c r="AI64" i="12" s="1"/>
  <c r="CR63" i="13"/>
  <c r="CR64" i="12" s="1"/>
  <c r="BC63" i="13"/>
  <c r="BC64" i="12" s="1"/>
  <c r="L63" i="13"/>
  <c r="L64" i="12" s="1"/>
  <c r="AF63" i="13"/>
  <c r="AF64" i="12" s="1"/>
  <c r="BL63" i="13"/>
  <c r="BL64" i="12" s="1"/>
  <c r="AN63" i="13"/>
  <c r="AN64" i="12" s="1"/>
  <c r="CZ63" i="13"/>
  <c r="CZ64" i="12" s="1"/>
  <c r="AS63" i="13"/>
  <c r="BI63" i="13"/>
  <c r="BI64" i="12" s="1"/>
  <c r="AQ63" i="13"/>
  <c r="BW63" i="13"/>
  <c r="AD63" i="13"/>
  <c r="AD64" i="12" s="1"/>
  <c r="AG63" i="13"/>
  <c r="AG64" i="12" s="1"/>
  <c r="BG63" i="13"/>
  <c r="BG64" i="12" s="1"/>
  <c r="BT63" i="13"/>
  <c r="BT64" i="12" s="1"/>
  <c r="AH63" i="13"/>
  <c r="AH64" i="12" s="1"/>
  <c r="CA63" i="13"/>
  <c r="CA64" i="12" s="1"/>
  <c r="AZ63" i="13"/>
  <c r="AZ64" i="12" s="1"/>
  <c r="BO63" i="13"/>
  <c r="DB63" i="13"/>
  <c r="BX63" i="13"/>
  <c r="BX64" i="12" s="1"/>
  <c r="BA63" i="13"/>
  <c r="Z63" i="13"/>
  <c r="Y63" i="13"/>
  <c r="AJ63" i="13"/>
  <c r="AJ64" i="12" s="1"/>
  <c r="CE63" i="13"/>
  <c r="CE64" i="12" s="1"/>
  <c r="BQ63" i="13"/>
  <c r="BQ64" i="12" s="1"/>
  <c r="CS63" i="13"/>
  <c r="CS64" i="12" s="1"/>
  <c r="W63" i="13"/>
  <c r="W64" i="12" s="1"/>
  <c r="AA63" i="13"/>
  <c r="AA64" i="12" s="1"/>
  <c r="BU63" i="13"/>
  <c r="I63" i="13"/>
  <c r="I64" i="12" s="1"/>
  <c r="BK63" i="13"/>
  <c r="BK64" i="12" s="1"/>
  <c r="CY63" i="13"/>
  <c r="CK63" i="13"/>
  <c r="CT63" i="13"/>
  <c r="CT64" i="12" s="1"/>
  <c r="BY63" i="13"/>
  <c r="BY64" i="12" s="1"/>
  <c r="CJ63" i="13"/>
  <c r="CJ64" i="12" s="1"/>
  <c r="CN63" i="13"/>
  <c r="CN64" i="12" s="1"/>
  <c r="H63" i="13"/>
  <c r="V63" i="13"/>
  <c r="V64" i="12" s="1"/>
  <c r="CO63" i="13"/>
  <c r="CO64" i="12" s="1"/>
  <c r="N63" i="13"/>
  <c r="BP63" i="13"/>
  <c r="AX63" i="13"/>
  <c r="CC63" i="13"/>
  <c r="CC64" i="12" s="1"/>
  <c r="DD63" i="13"/>
  <c r="DD64" i="12" s="1"/>
  <c r="S63" i="13"/>
  <c r="S64" i="12" s="1"/>
  <c r="AL63" i="13"/>
  <c r="AL64" i="12" s="1"/>
  <c r="BS63" i="13"/>
  <c r="BS64" i="12" s="1"/>
  <c r="BN63" i="13"/>
  <c r="BN64" i="12" s="1"/>
  <c r="AO63" i="13"/>
  <c r="AO64" i="12" s="1"/>
  <c r="CL63" i="13"/>
  <c r="CL64" i="12" s="1"/>
  <c r="AM63" i="13"/>
  <c r="AM64" i="12" s="1"/>
  <c r="DC63" i="13"/>
  <c r="CH63" i="13"/>
  <c r="CH64" i="12" s="1"/>
  <c r="D63" i="13"/>
  <c r="X63" i="13"/>
  <c r="X64" i="12" s="1"/>
  <c r="AR63" i="13"/>
  <c r="AR64" i="12" s="1"/>
  <c r="CP63" i="13"/>
  <c r="CP64" i="12" s="1"/>
  <c r="AY63" i="13"/>
  <c r="AY64" i="12" s="1"/>
  <c r="CI63" i="13"/>
  <c r="CI64" i="12" s="1"/>
  <c r="CW63" i="13"/>
  <c r="CW64" i="12" s="1"/>
  <c r="AU63" i="13"/>
  <c r="AU64" i="12" s="1"/>
  <c r="AV63" i="13"/>
  <c r="AV64" i="12" s="1"/>
  <c r="DA63" i="13"/>
  <c r="DA64" i="12" s="1"/>
  <c r="BH63" i="13"/>
  <c r="BH64" i="12" s="1"/>
  <c r="R63" i="13"/>
  <c r="CV63" i="13"/>
  <c r="BM63" i="13"/>
  <c r="BM64" i="12" s="1"/>
  <c r="Q63" i="13"/>
  <c r="AC63" i="13"/>
  <c r="AC64" i="12" s="1"/>
  <c r="AB63" i="13"/>
  <c r="AB64" i="12" s="1"/>
  <c r="AK63" i="13"/>
  <c r="AK64" i="12" s="1"/>
  <c r="BB63" i="13"/>
  <c r="BB64" i="12" s="1"/>
  <c r="CG63" i="13"/>
  <c r="CG64" i="12" s="1"/>
  <c r="BV63" i="13"/>
  <c r="BV64" i="12" s="1"/>
  <c r="P63" i="13"/>
  <c r="P64" i="12" s="1"/>
  <c r="AP63" i="13"/>
  <c r="AP64" i="12" s="1"/>
  <c r="U63" i="13"/>
  <c r="U64" i="12" s="1"/>
  <c r="CM63" i="13"/>
  <c r="CM64" i="12" s="1"/>
  <c r="CX63" i="13"/>
  <c r="CX64" i="12" s="1"/>
  <c r="K63" i="13"/>
  <c r="K64" i="12" s="1"/>
  <c r="BF63" i="13"/>
  <c r="BF64" i="12" s="1"/>
  <c r="AE63" i="13"/>
  <c r="AE64" i="12" s="1"/>
  <c r="AT63" i="13"/>
  <c r="AT64" i="12" s="1"/>
  <c r="BR63" i="13"/>
  <c r="BR64" i="12" s="1"/>
  <c r="AW63" i="13"/>
  <c r="AW64" i="12" s="1"/>
  <c r="BE63" i="13"/>
  <c r="BE64" i="12" s="1"/>
  <c r="F63" i="13"/>
  <c r="F64" i="12" s="1"/>
  <c r="BJ63" i="13"/>
  <c r="CU63" i="13"/>
  <c r="T63" i="13"/>
  <c r="T64" i="12" s="1"/>
  <c r="BZ63" i="13"/>
  <c r="BZ64" i="12" s="1"/>
  <c r="CQ63" i="13"/>
  <c r="CQ64" i="12" s="1"/>
  <c r="O63" i="13"/>
  <c r="O64" i="12" s="1"/>
  <c r="G63" i="13"/>
  <c r="G64" i="12" s="1"/>
  <c r="CF63" i="13"/>
  <c r="CF64" i="12" s="1"/>
  <c r="C63" i="13"/>
  <c r="C64" i="12" s="1"/>
  <c r="AR65" i="12" l="1"/>
  <c r="AT65" i="12"/>
  <c r="AY65" i="12"/>
  <c r="BS65" i="12"/>
  <c r="CM65" i="12"/>
  <c r="BX65" i="12"/>
  <c r="BI65" i="12"/>
  <c r="U65" i="12"/>
  <c r="BZ65" i="12"/>
  <c r="T65" i="12"/>
  <c r="E65" i="12"/>
  <c r="BV65" i="12"/>
  <c r="CA65" i="12"/>
  <c r="BL65" i="12"/>
  <c r="AB65" i="12"/>
  <c r="AF65" i="12"/>
  <c r="BG65" i="12"/>
  <c r="C65" i="12"/>
  <c r="BT65" i="12"/>
  <c r="Z65" i="12"/>
  <c r="Y65" i="12"/>
  <c r="AQ65" i="12"/>
  <c r="BJ65" i="12"/>
  <c r="D65" i="12"/>
  <c r="N65" i="12"/>
  <c r="CY65" i="12"/>
  <c r="DC65" i="12"/>
  <c r="BU65" i="12"/>
  <c r="DB65" i="12"/>
  <c r="AS65" i="12"/>
  <c r="B64" i="13"/>
  <c r="B65" i="12" s="1"/>
  <c r="BQ64" i="13"/>
  <c r="BQ65" i="12" s="1"/>
  <c r="AR64" i="13"/>
  <c r="BS64" i="13"/>
  <c r="BT64" i="13"/>
  <c r="CR64" i="13"/>
  <c r="CR65" i="12" s="1"/>
  <c r="AY64" i="13"/>
  <c r="Q64" i="13"/>
  <c r="Q65" i="12" s="1"/>
  <c r="AL64" i="13"/>
  <c r="AL65" i="12" s="1"/>
  <c r="BY64" i="13"/>
  <c r="BY65" i="12" s="1"/>
  <c r="R64" i="13"/>
  <c r="R65" i="12" s="1"/>
  <c r="DD64" i="13"/>
  <c r="DD65" i="12" s="1"/>
  <c r="AD64" i="13"/>
  <c r="AD65" i="12" s="1"/>
  <c r="AI64" i="13"/>
  <c r="AI65" i="12" s="1"/>
  <c r="CA64" i="13"/>
  <c r="CM64" i="13"/>
  <c r="U64" i="13"/>
  <c r="AP64" i="13"/>
  <c r="AP65" i="12" s="1"/>
  <c r="AG64" i="13"/>
  <c r="AG65" i="12" s="1"/>
  <c r="Z64" i="13"/>
  <c r="BW64" i="13"/>
  <c r="BW65" i="12" s="1"/>
  <c r="BD64" i="13"/>
  <c r="BD65" i="12" s="1"/>
  <c r="BN64" i="13"/>
  <c r="BN65" i="12" s="1"/>
  <c r="CS64" i="13"/>
  <c r="CS65" i="12" s="1"/>
  <c r="L64" i="13"/>
  <c r="L65" i="12" s="1"/>
  <c r="BE64" i="13"/>
  <c r="BE65" i="12" s="1"/>
  <c r="AW64" i="13"/>
  <c r="AW65" i="12" s="1"/>
  <c r="CK64" i="13"/>
  <c r="CK65" i="12" s="1"/>
  <c r="BV64" i="13"/>
  <c r="DC64" i="13"/>
  <c r="BK64" i="13"/>
  <c r="BK65" i="12" s="1"/>
  <c r="BA64" i="13"/>
  <c r="BA65" i="12" s="1"/>
  <c r="AQ64" i="13"/>
  <c r="CB64" i="13"/>
  <c r="CB65" i="12" s="1"/>
  <c r="BL64" i="13"/>
  <c r="AH64" i="13"/>
  <c r="AH65" i="12" s="1"/>
  <c r="CE64" i="13"/>
  <c r="CE65" i="12" s="1"/>
  <c r="X64" i="13"/>
  <c r="X65" i="12" s="1"/>
  <c r="D64" i="13"/>
  <c r="CC64" i="13"/>
  <c r="CC65" i="12" s="1"/>
  <c r="CG64" i="13"/>
  <c r="CG65" i="12" s="1"/>
  <c r="AE64" i="13"/>
  <c r="AE65" i="12" s="1"/>
  <c r="I64" i="13"/>
  <c r="I65" i="12" s="1"/>
  <c r="BI64" i="13"/>
  <c r="M64" i="13"/>
  <c r="M65" i="12" s="1"/>
  <c r="H64" i="13"/>
  <c r="H65" i="12" s="1"/>
  <c r="CN64" i="13"/>
  <c r="CN65" i="12" s="1"/>
  <c r="CJ64" i="13"/>
  <c r="CJ65" i="12" s="1"/>
  <c r="BC64" i="13"/>
  <c r="BC65" i="12" s="1"/>
  <c r="CF64" i="13"/>
  <c r="CF65" i="12" s="1"/>
  <c r="Y64" i="13"/>
  <c r="CH64" i="13"/>
  <c r="CH65" i="12" s="1"/>
  <c r="AT64" i="13"/>
  <c r="AX64" i="13"/>
  <c r="AX65" i="12" s="1"/>
  <c r="AV64" i="13"/>
  <c r="AV65" i="12" s="1"/>
  <c r="J64" i="13"/>
  <c r="J65" i="12" s="1"/>
  <c r="CU64" i="13"/>
  <c r="CU65" i="12" s="1"/>
  <c r="AF64" i="13"/>
  <c r="CV64" i="13"/>
  <c r="CV65" i="12" s="1"/>
  <c r="AJ64" i="13"/>
  <c r="AJ65" i="12" s="1"/>
  <c r="G64" i="13"/>
  <c r="G65" i="12" s="1"/>
  <c r="BB64" i="13"/>
  <c r="BB65" i="12" s="1"/>
  <c r="BP64" i="13"/>
  <c r="BP65" i="12" s="1"/>
  <c r="BX64" i="13"/>
  <c r="AK64" i="13"/>
  <c r="AK65" i="12" s="1"/>
  <c r="N64" i="13"/>
  <c r="DB64" i="13"/>
  <c r="BZ64" i="13"/>
  <c r="AB64" i="13"/>
  <c r="CW64" i="13"/>
  <c r="CW65" i="12" s="1"/>
  <c r="CL64" i="13"/>
  <c r="CL65" i="12" s="1"/>
  <c r="CO64" i="13"/>
  <c r="CO65" i="12" s="1"/>
  <c r="AA64" i="13"/>
  <c r="AA65" i="12" s="1"/>
  <c r="BO64" i="13"/>
  <c r="BO65" i="12" s="1"/>
  <c r="CZ64" i="13"/>
  <c r="CZ65" i="12" s="1"/>
  <c r="CD64" i="13"/>
  <c r="CD65" i="12" s="1"/>
  <c r="CX64" i="13"/>
  <c r="CX65" i="12" s="1"/>
  <c r="BJ64" i="13"/>
  <c r="BM64" i="13"/>
  <c r="BM65" i="12" s="1"/>
  <c r="BG64" i="13"/>
  <c r="CT64" i="13"/>
  <c r="CT65" i="12" s="1"/>
  <c r="BH64" i="13"/>
  <c r="BH65" i="12" s="1"/>
  <c r="BR64" i="13"/>
  <c r="BR65" i="12" s="1"/>
  <c r="CY64" i="13"/>
  <c r="CQ64" i="13"/>
  <c r="CQ65" i="12" s="1"/>
  <c r="AU64" i="13"/>
  <c r="AU65" i="12" s="1"/>
  <c r="BU64" i="13"/>
  <c r="AS64" i="13"/>
  <c r="T64" i="13"/>
  <c r="K64" i="13"/>
  <c r="K65" i="12" s="1"/>
  <c r="CI64" i="13"/>
  <c r="CI65" i="12" s="1"/>
  <c r="AO64" i="13"/>
  <c r="AO65" i="12" s="1"/>
  <c r="V64" i="13"/>
  <c r="V65" i="12" s="1"/>
  <c r="AZ64" i="13"/>
  <c r="AZ65" i="12" s="1"/>
  <c r="AN64" i="13"/>
  <c r="AN65" i="12" s="1"/>
  <c r="E64" i="13"/>
  <c r="W64" i="13"/>
  <c r="W65" i="12" s="1"/>
  <c r="O64" i="13"/>
  <c r="O65" i="12" s="1"/>
  <c r="F64" i="13"/>
  <c r="F65" i="12" s="1"/>
  <c r="BF64" i="13"/>
  <c r="BF65" i="12" s="1"/>
  <c r="P64" i="13"/>
  <c r="P65" i="12" s="1"/>
  <c r="AC64" i="13"/>
  <c r="AC65" i="12" s="1"/>
  <c r="DA64" i="13"/>
  <c r="DA65" i="12" s="1"/>
  <c r="CP64" i="13"/>
  <c r="CP65" i="12" s="1"/>
  <c r="AM64" i="13"/>
  <c r="AM65" i="12" s="1"/>
  <c r="S64" i="13"/>
  <c r="S65" i="12" s="1"/>
  <c r="C64" i="13"/>
  <c r="BP66" i="12" l="1"/>
  <c r="CH66" i="12"/>
  <c r="G66" i="12"/>
  <c r="AD66" i="12"/>
  <c r="DD66" i="12"/>
  <c r="R66" i="12"/>
  <c r="CW66" i="12"/>
  <c r="BD66" i="12"/>
  <c r="BY66" i="12"/>
  <c r="CX66" i="12"/>
  <c r="AN66" i="12"/>
  <c r="CU66" i="12"/>
  <c r="K66" i="12"/>
  <c r="F66" i="12"/>
  <c r="CL66" i="12"/>
  <c r="BA66" i="12"/>
  <c r="AX66" i="12"/>
  <c r="BM66" i="12"/>
  <c r="BL66" i="12"/>
  <c r="BZ66" i="12"/>
  <c r="AT66" i="12"/>
  <c r="Y66" i="12"/>
  <c r="BG66" i="12"/>
  <c r="T66" i="12"/>
  <c r="Z66" i="12"/>
  <c r="N66" i="12"/>
  <c r="BU66" i="12"/>
  <c r="AB66" i="12"/>
  <c r="DB66" i="12"/>
  <c r="BJ66" i="12"/>
  <c r="D66" i="12"/>
  <c r="AY66" i="12"/>
  <c r="AS66" i="12"/>
  <c r="B65" i="13"/>
  <c r="B66" i="12" s="1"/>
  <c r="DA65" i="13"/>
  <c r="DA66" i="12" s="1"/>
  <c r="G65" i="13"/>
  <c r="DD65" i="13"/>
  <c r="BY65" i="13"/>
  <c r="P65" i="13"/>
  <c r="P66" i="12" s="1"/>
  <c r="AA65" i="13"/>
  <c r="AA66" i="12" s="1"/>
  <c r="CS65" i="13"/>
  <c r="CS66" i="12" s="1"/>
  <c r="CL65" i="13"/>
  <c r="AC65" i="13"/>
  <c r="AC66" i="12" s="1"/>
  <c r="CI65" i="13"/>
  <c r="CI66" i="12" s="1"/>
  <c r="AQ65" i="13"/>
  <c r="AQ66" i="12" s="1"/>
  <c r="BI65" i="13"/>
  <c r="BI66" i="12" s="1"/>
  <c r="Q65" i="13"/>
  <c r="Q66" i="12" s="1"/>
  <c r="AZ65" i="13"/>
  <c r="AZ66" i="12" s="1"/>
  <c r="CO65" i="13"/>
  <c r="CO66" i="12" s="1"/>
  <c r="BL65" i="13"/>
  <c r="CW65" i="13"/>
  <c r="M65" i="13"/>
  <c r="M66" i="12" s="1"/>
  <c r="AV65" i="13"/>
  <c r="AV66" i="12" s="1"/>
  <c r="AY65" i="13"/>
  <c r="AD65" i="13"/>
  <c r="CJ65" i="13"/>
  <c r="CJ66" i="12" s="1"/>
  <c r="CN65" i="13"/>
  <c r="CN66" i="12" s="1"/>
  <c r="CB65" i="13"/>
  <c r="CB66" i="12" s="1"/>
  <c r="AB65" i="13"/>
  <c r="K65" i="13"/>
  <c r="BA65" i="13"/>
  <c r="DB65" i="13"/>
  <c r="AS65" i="13"/>
  <c r="DC65" i="13"/>
  <c r="DC66" i="12" s="1"/>
  <c r="AP65" i="13"/>
  <c r="AP66" i="12" s="1"/>
  <c r="CR65" i="13"/>
  <c r="CR66" i="12" s="1"/>
  <c r="BC65" i="13"/>
  <c r="BC66" i="12" s="1"/>
  <c r="BR65" i="13"/>
  <c r="BR66" i="12" s="1"/>
  <c r="CV65" i="13"/>
  <c r="CV66" i="12" s="1"/>
  <c r="CT65" i="13"/>
  <c r="CT66" i="12" s="1"/>
  <c r="AL65" i="13"/>
  <c r="AL66" i="12" s="1"/>
  <c r="J65" i="13"/>
  <c r="J66" i="12" s="1"/>
  <c r="T65" i="13"/>
  <c r="AG65" i="13"/>
  <c r="AG66" i="12" s="1"/>
  <c r="BJ65" i="13"/>
  <c r="AT65" i="13"/>
  <c r="BV65" i="13"/>
  <c r="BV66" i="12" s="1"/>
  <c r="U65" i="13"/>
  <c r="U66" i="12" s="1"/>
  <c r="BT65" i="13"/>
  <c r="BT66" i="12" s="1"/>
  <c r="L65" i="13"/>
  <c r="L66" i="12" s="1"/>
  <c r="AH65" i="13"/>
  <c r="AH66" i="12" s="1"/>
  <c r="R65" i="13"/>
  <c r="AF65" i="13"/>
  <c r="AF66" i="12" s="1"/>
  <c r="CU65" i="13"/>
  <c r="BF65" i="13"/>
  <c r="BF66" i="12" s="1"/>
  <c r="Z65" i="13"/>
  <c r="BM65" i="13"/>
  <c r="I65" i="13"/>
  <c r="I66" i="12" s="1"/>
  <c r="N65" i="13"/>
  <c r="BU65" i="13"/>
  <c r="CM65" i="13"/>
  <c r="CM66" i="12" s="1"/>
  <c r="BS65" i="13"/>
  <c r="BS66" i="12" s="1"/>
  <c r="CY65" i="13"/>
  <c r="CY66" i="12" s="1"/>
  <c r="V65" i="13"/>
  <c r="V66" i="12" s="1"/>
  <c r="BH65" i="13"/>
  <c r="BH66" i="12" s="1"/>
  <c r="BD65" i="13"/>
  <c r="BK65" i="13"/>
  <c r="BK66" i="12" s="1"/>
  <c r="AX65" i="13"/>
  <c r="CX65" i="13"/>
  <c r="AK65" i="13"/>
  <c r="AK66" i="12" s="1"/>
  <c r="CG65" i="13"/>
  <c r="CG66" i="12" s="1"/>
  <c r="W65" i="13"/>
  <c r="W66" i="12" s="1"/>
  <c r="BX65" i="13"/>
  <c r="BX66" i="12" s="1"/>
  <c r="CH65" i="13"/>
  <c r="CK65" i="13"/>
  <c r="CK66" i="12" s="1"/>
  <c r="S65" i="13"/>
  <c r="S66" i="12" s="1"/>
  <c r="E65" i="13"/>
  <c r="E66" i="12" s="1"/>
  <c r="CZ65" i="13"/>
  <c r="CZ66" i="12" s="1"/>
  <c r="BP65" i="13"/>
  <c r="Y65" i="13"/>
  <c r="D65" i="13"/>
  <c r="AW65" i="13"/>
  <c r="AW66" i="12" s="1"/>
  <c r="CA65" i="13"/>
  <c r="CA66" i="12" s="1"/>
  <c r="AR65" i="13"/>
  <c r="AR66" i="12" s="1"/>
  <c r="CE65" i="13"/>
  <c r="CE66" i="12" s="1"/>
  <c r="AJ65" i="13"/>
  <c r="AJ66" i="12" s="1"/>
  <c r="BN65" i="13"/>
  <c r="BN66" i="12" s="1"/>
  <c r="H65" i="13"/>
  <c r="H66" i="12" s="1"/>
  <c r="BW65" i="13"/>
  <c r="BW66" i="12" s="1"/>
  <c r="BZ65" i="13"/>
  <c r="F65" i="13"/>
  <c r="AE65" i="13"/>
  <c r="AE66" i="12" s="1"/>
  <c r="CD65" i="13"/>
  <c r="CD66" i="12" s="1"/>
  <c r="CC65" i="13"/>
  <c r="CC66" i="12" s="1"/>
  <c r="AM65" i="13"/>
  <c r="AM66" i="12" s="1"/>
  <c r="AN65" i="13"/>
  <c r="CQ65" i="13"/>
  <c r="CQ66" i="12" s="1"/>
  <c r="BO65" i="13"/>
  <c r="BO66" i="12" s="1"/>
  <c r="BB65" i="13"/>
  <c r="BB66" i="12" s="1"/>
  <c r="CF65" i="13"/>
  <c r="CF66" i="12" s="1"/>
  <c r="X65" i="13"/>
  <c r="X66" i="12" s="1"/>
  <c r="BE65" i="13"/>
  <c r="BE66" i="12" s="1"/>
  <c r="AI65" i="13"/>
  <c r="AI66" i="12" s="1"/>
  <c r="BQ65" i="13"/>
  <c r="BQ66" i="12" s="1"/>
  <c r="CP65" i="13"/>
  <c r="CP66" i="12" s="1"/>
  <c r="O65" i="13"/>
  <c r="O66" i="12" s="1"/>
  <c r="AO65" i="13"/>
  <c r="AO66" i="12" s="1"/>
  <c r="AU65" i="13"/>
  <c r="AU66" i="12" s="1"/>
  <c r="BG65" i="13"/>
  <c r="C65" i="13"/>
  <c r="C66" i="12" s="1"/>
  <c r="BW67" i="12" l="1"/>
  <c r="CB67" i="12"/>
  <c r="AF67" i="12"/>
  <c r="CR67" i="12"/>
  <c r="CG67" i="12"/>
  <c r="CS67" i="12"/>
  <c r="DC67" i="12"/>
  <c r="AA67" i="12"/>
  <c r="E67" i="12"/>
  <c r="BB67" i="12"/>
  <c r="L67" i="12"/>
  <c r="CP67" i="12"/>
  <c r="P67" i="12"/>
  <c r="CT67" i="12"/>
  <c r="CE67" i="12"/>
  <c r="BV67" i="12"/>
  <c r="AR67" i="12"/>
  <c r="AI67" i="12"/>
  <c r="BF67" i="12"/>
  <c r="F67" i="12"/>
  <c r="AT67" i="12"/>
  <c r="BY67" i="12"/>
  <c r="BJ67" i="12"/>
  <c r="T67" i="12"/>
  <c r="BL67" i="12"/>
  <c r="DB67" i="12"/>
  <c r="BA67" i="12"/>
  <c r="B66" i="13"/>
  <c r="B67" i="12" s="1"/>
  <c r="Y66" i="13"/>
  <c r="Y67" i="12" s="1"/>
  <c r="F66" i="13"/>
  <c r="BB66" i="13"/>
  <c r="CR66" i="13"/>
  <c r="CT66" i="13"/>
  <c r="D66" i="13"/>
  <c r="D67" i="12" s="1"/>
  <c r="CF66" i="13"/>
  <c r="CF67" i="12" s="1"/>
  <c r="U66" i="13"/>
  <c r="U67" i="12" s="1"/>
  <c r="BO66" i="13"/>
  <c r="BO67" i="12" s="1"/>
  <c r="CQ66" i="13"/>
  <c r="CQ67" i="12" s="1"/>
  <c r="CS66" i="13"/>
  <c r="AW66" i="13"/>
  <c r="AW67" i="12" s="1"/>
  <c r="BU66" i="13"/>
  <c r="BU67" i="12" s="1"/>
  <c r="CI66" i="13"/>
  <c r="CI67" i="12" s="1"/>
  <c r="CZ66" i="13"/>
  <c r="CZ67" i="12" s="1"/>
  <c r="AT66" i="13"/>
  <c r="AA66" i="13"/>
  <c r="AH66" i="13"/>
  <c r="AH67" i="12" s="1"/>
  <c r="CV66" i="13"/>
  <c r="CV67" i="12" s="1"/>
  <c r="AK66" i="13"/>
  <c r="AK67" i="12" s="1"/>
  <c r="BP66" i="13"/>
  <c r="BP67" i="12" s="1"/>
  <c r="BC66" i="13"/>
  <c r="BC67" i="12" s="1"/>
  <c r="AX66" i="13"/>
  <c r="AX67" i="12" s="1"/>
  <c r="BK66" i="13"/>
  <c r="BK67" i="12" s="1"/>
  <c r="AP66" i="13"/>
  <c r="AP67" i="12" s="1"/>
  <c r="DC66" i="13"/>
  <c r="BJ66" i="13"/>
  <c r="CW66" i="13"/>
  <c r="CW67" i="12" s="1"/>
  <c r="P66" i="13"/>
  <c r="BI66" i="13"/>
  <c r="BI67" i="12" s="1"/>
  <c r="AQ66" i="13"/>
  <c r="AQ67" i="12" s="1"/>
  <c r="BG66" i="13"/>
  <c r="BG67" i="12" s="1"/>
  <c r="AC66" i="13"/>
  <c r="AC67" i="12" s="1"/>
  <c r="I66" i="13"/>
  <c r="I67" i="12" s="1"/>
  <c r="H66" i="13"/>
  <c r="H67" i="12" s="1"/>
  <c r="BN66" i="13"/>
  <c r="BN67" i="12" s="1"/>
  <c r="M66" i="13"/>
  <c r="M67" i="12" s="1"/>
  <c r="CE66" i="13"/>
  <c r="AG66" i="13"/>
  <c r="AG67" i="12" s="1"/>
  <c r="BL66" i="13"/>
  <c r="BY66" i="13"/>
  <c r="CB66" i="13"/>
  <c r="CN66" i="13"/>
  <c r="CN67" i="12" s="1"/>
  <c r="CJ66" i="13"/>
  <c r="CJ67" i="12" s="1"/>
  <c r="AD66" i="13"/>
  <c r="AD67" i="12" s="1"/>
  <c r="CL66" i="13"/>
  <c r="CL67" i="12" s="1"/>
  <c r="BM66" i="13"/>
  <c r="BM67" i="12" s="1"/>
  <c r="BD66" i="13"/>
  <c r="BD67" i="12" s="1"/>
  <c r="O66" i="13"/>
  <c r="O67" i="12" s="1"/>
  <c r="BF66" i="13"/>
  <c r="CP66" i="13"/>
  <c r="CO66" i="13"/>
  <c r="CO67" i="12" s="1"/>
  <c r="DD66" i="13"/>
  <c r="DD67" i="12" s="1"/>
  <c r="CM66" i="13"/>
  <c r="CM67" i="12" s="1"/>
  <c r="BR66" i="13"/>
  <c r="BR67" i="12" s="1"/>
  <c r="AN66" i="13"/>
  <c r="AN67" i="12" s="1"/>
  <c r="Z66" i="13"/>
  <c r="Z67" i="12" s="1"/>
  <c r="S66" i="13"/>
  <c r="S67" i="12" s="1"/>
  <c r="AS66" i="13"/>
  <c r="AS67" i="12" s="1"/>
  <c r="CK66" i="13"/>
  <c r="CK67" i="12" s="1"/>
  <c r="CU66" i="13"/>
  <c r="CU67" i="12" s="1"/>
  <c r="DB66" i="13"/>
  <c r="CC66" i="13"/>
  <c r="CC67" i="12" s="1"/>
  <c r="AR66" i="13"/>
  <c r="V66" i="13"/>
  <c r="V67" i="12" s="1"/>
  <c r="T66" i="13"/>
  <c r="BA66" i="13"/>
  <c r="AI66" i="13"/>
  <c r="CD66" i="13"/>
  <c r="CD67" i="12" s="1"/>
  <c r="BX66" i="13"/>
  <c r="BX67" i="12" s="1"/>
  <c r="CY66" i="13"/>
  <c r="CY67" i="12" s="1"/>
  <c r="J66" i="13"/>
  <c r="J67" i="12" s="1"/>
  <c r="K66" i="13"/>
  <c r="K67" i="12" s="1"/>
  <c r="AZ66" i="13"/>
  <c r="AZ67" i="12" s="1"/>
  <c r="G66" i="13"/>
  <c r="G67" i="12" s="1"/>
  <c r="L66" i="13"/>
  <c r="BT66" i="13"/>
  <c r="BT67" i="12" s="1"/>
  <c r="CX66" i="13"/>
  <c r="CX67" i="12" s="1"/>
  <c r="AU66" i="13"/>
  <c r="AU67" i="12" s="1"/>
  <c r="AY66" i="13"/>
  <c r="AY67" i="12" s="1"/>
  <c r="AV66" i="13"/>
  <c r="AV67" i="12" s="1"/>
  <c r="AJ66" i="13"/>
  <c r="AJ67" i="12" s="1"/>
  <c r="BQ66" i="13"/>
  <c r="BQ67" i="12" s="1"/>
  <c r="CH66" i="13"/>
  <c r="CH67" i="12" s="1"/>
  <c r="BE66" i="13"/>
  <c r="BE67" i="12" s="1"/>
  <c r="AE66" i="13"/>
  <c r="AE67" i="12" s="1"/>
  <c r="W66" i="13"/>
  <c r="W67" i="12" s="1"/>
  <c r="BS66" i="13"/>
  <c r="BS67" i="12" s="1"/>
  <c r="R66" i="13"/>
  <c r="R67" i="12" s="1"/>
  <c r="AL66" i="13"/>
  <c r="AL67" i="12" s="1"/>
  <c r="AB66" i="13"/>
  <c r="AB67" i="12" s="1"/>
  <c r="Q66" i="13"/>
  <c r="Q67" i="12" s="1"/>
  <c r="DA66" i="13"/>
  <c r="DA67" i="12" s="1"/>
  <c r="BZ66" i="13"/>
  <c r="BZ67" i="12" s="1"/>
  <c r="AO66" i="13"/>
  <c r="AO67" i="12" s="1"/>
  <c r="X66" i="13"/>
  <c r="X67" i="12" s="1"/>
  <c r="AM66" i="13"/>
  <c r="AM67" i="12" s="1"/>
  <c r="BW66" i="13"/>
  <c r="CA66" i="13"/>
  <c r="CA67" i="12" s="1"/>
  <c r="E66" i="13"/>
  <c r="CG66" i="13"/>
  <c r="BH66" i="13"/>
  <c r="BH67" i="12" s="1"/>
  <c r="N66" i="13"/>
  <c r="N67" i="12" s="1"/>
  <c r="AF66" i="13"/>
  <c r="BV66" i="13"/>
  <c r="C66" i="13"/>
  <c r="C67" i="12" s="1"/>
  <c r="V68" i="12" l="1"/>
  <c r="DD68" i="12"/>
  <c r="AN68" i="12"/>
  <c r="W68" i="12"/>
  <c r="CC68" i="12"/>
  <c r="CZ68" i="12"/>
  <c r="AZ68" i="12"/>
  <c r="K68" i="12"/>
  <c r="O68" i="12"/>
  <c r="J68" i="12"/>
  <c r="BN68" i="12"/>
  <c r="BK68" i="12"/>
  <c r="BQ68" i="12"/>
  <c r="BM68" i="12"/>
  <c r="H68" i="12"/>
  <c r="AX68" i="12"/>
  <c r="AU68" i="12"/>
  <c r="CQ68" i="12"/>
  <c r="BR68" i="12"/>
  <c r="BE68" i="12"/>
  <c r="DA68" i="12"/>
  <c r="BY68" i="12"/>
  <c r="BB68" i="12"/>
  <c r="BF68" i="12"/>
  <c r="AR68" i="12"/>
  <c r="CT68" i="12"/>
  <c r="CS68" i="12"/>
  <c r="DB68" i="12"/>
  <c r="P68" i="12"/>
  <c r="CR68" i="12"/>
  <c r="AF68" i="12"/>
  <c r="BA68" i="12"/>
  <c r="L68" i="12"/>
  <c r="B67" i="13"/>
  <c r="B68" i="12" s="1"/>
  <c r="BS67" i="13"/>
  <c r="BS68" i="12" s="1"/>
  <c r="BN67" i="13"/>
  <c r="BM67" i="13"/>
  <c r="W67" i="13"/>
  <c r="AE67" i="13"/>
  <c r="AE68" i="12" s="1"/>
  <c r="U67" i="13"/>
  <c r="U68" i="12" s="1"/>
  <c r="AI67" i="13"/>
  <c r="AI68" i="12" s="1"/>
  <c r="AX67" i="13"/>
  <c r="CL67" i="13"/>
  <c r="CL68" i="12" s="1"/>
  <c r="T67" i="13"/>
  <c r="T68" i="12" s="1"/>
  <c r="G67" i="13"/>
  <c r="G68" i="12" s="1"/>
  <c r="CV67" i="13"/>
  <c r="CV68" i="12" s="1"/>
  <c r="CF67" i="13"/>
  <c r="CF68" i="12" s="1"/>
  <c r="CS67" i="13"/>
  <c r="AD67" i="13"/>
  <c r="AD68" i="12" s="1"/>
  <c r="V67" i="13"/>
  <c r="AZ67" i="13"/>
  <c r="BI67" i="13"/>
  <c r="BI68" i="12" s="1"/>
  <c r="AH67" i="13"/>
  <c r="AH68" i="12" s="1"/>
  <c r="D67" i="13"/>
  <c r="D68" i="12" s="1"/>
  <c r="CA67" i="13"/>
  <c r="CA68" i="12" s="1"/>
  <c r="AW67" i="13"/>
  <c r="AW68" i="12" s="1"/>
  <c r="BC67" i="13"/>
  <c r="BC68" i="12" s="1"/>
  <c r="BP67" i="13"/>
  <c r="BP68" i="12" s="1"/>
  <c r="CJ67" i="13"/>
  <c r="CJ68" i="12" s="1"/>
  <c r="AR67" i="13"/>
  <c r="BZ67" i="13"/>
  <c r="BZ68" i="12" s="1"/>
  <c r="CB67" i="13"/>
  <c r="CB68" i="12" s="1"/>
  <c r="DB67" i="13"/>
  <c r="BY67" i="13"/>
  <c r="AA67" i="13"/>
  <c r="AA68" i="12" s="1"/>
  <c r="CT67" i="13"/>
  <c r="R67" i="13"/>
  <c r="R68" i="12" s="1"/>
  <c r="Z67" i="13"/>
  <c r="Z68" i="12" s="1"/>
  <c r="AN67" i="13"/>
  <c r="X67" i="13"/>
  <c r="X68" i="12" s="1"/>
  <c r="BV67" i="13"/>
  <c r="BV68" i="12" s="1"/>
  <c r="CN67" i="13"/>
  <c r="CN68" i="12" s="1"/>
  <c r="CC67" i="13"/>
  <c r="BQ67" i="13"/>
  <c r="AJ67" i="13"/>
  <c r="AJ68" i="12" s="1"/>
  <c r="CP67" i="13"/>
  <c r="CP68" i="12" s="1"/>
  <c r="AT67" i="13"/>
  <c r="AT68" i="12" s="1"/>
  <c r="CR67" i="13"/>
  <c r="BK67" i="13"/>
  <c r="CX67" i="13"/>
  <c r="CX68" i="12" s="1"/>
  <c r="I67" i="13"/>
  <c r="I68" i="12" s="1"/>
  <c r="AC67" i="13"/>
  <c r="AC68" i="12" s="1"/>
  <c r="BG67" i="13"/>
  <c r="BG68" i="12" s="1"/>
  <c r="CM67" i="13"/>
  <c r="CM68" i="12" s="1"/>
  <c r="AF67" i="13"/>
  <c r="DD67" i="13"/>
  <c r="DA67" i="13"/>
  <c r="CO67" i="13"/>
  <c r="CO68" i="12" s="1"/>
  <c r="Q67" i="13"/>
  <c r="Q68" i="12" s="1"/>
  <c r="AV67" i="13"/>
  <c r="AV68" i="12" s="1"/>
  <c r="CZ67" i="13"/>
  <c r="BB67" i="13"/>
  <c r="BD67" i="13"/>
  <c r="BD68" i="12" s="1"/>
  <c r="BW67" i="13"/>
  <c r="BW68" i="12" s="1"/>
  <c r="BT67" i="13"/>
  <c r="BT68" i="12" s="1"/>
  <c r="L67" i="13"/>
  <c r="AK67" i="13"/>
  <c r="AK68" i="12" s="1"/>
  <c r="P67" i="13"/>
  <c r="J67" i="13"/>
  <c r="BL67" i="13"/>
  <c r="BL68" i="12" s="1"/>
  <c r="BH67" i="13"/>
  <c r="BH68" i="12" s="1"/>
  <c r="CY67" i="13"/>
  <c r="CY68" i="12" s="1"/>
  <c r="AG67" i="13"/>
  <c r="AG68" i="12" s="1"/>
  <c r="CG67" i="13"/>
  <c r="CG68" i="12" s="1"/>
  <c r="AY67" i="13"/>
  <c r="AY68" i="12" s="1"/>
  <c r="BX67" i="13"/>
  <c r="BX68" i="12" s="1"/>
  <c r="CK67" i="13"/>
  <c r="CK68" i="12" s="1"/>
  <c r="CE67" i="13"/>
  <c r="CE68" i="12" s="1"/>
  <c r="DC67" i="13"/>
  <c r="DC68" i="12" s="1"/>
  <c r="CI67" i="13"/>
  <c r="CI68" i="12" s="1"/>
  <c r="F67" i="13"/>
  <c r="F68" i="12" s="1"/>
  <c r="S67" i="13"/>
  <c r="S68" i="12" s="1"/>
  <c r="H67" i="13"/>
  <c r="CQ67" i="13"/>
  <c r="BO67" i="13"/>
  <c r="BO68" i="12" s="1"/>
  <c r="AO67" i="13"/>
  <c r="AO68" i="12" s="1"/>
  <c r="AQ67" i="13"/>
  <c r="AQ68" i="12" s="1"/>
  <c r="CH67" i="13"/>
  <c r="CH68" i="12" s="1"/>
  <c r="CW67" i="13"/>
  <c r="CW68" i="12" s="1"/>
  <c r="BF67" i="13"/>
  <c r="BJ67" i="13"/>
  <c r="BJ68" i="12" s="1"/>
  <c r="E67" i="13"/>
  <c r="E68" i="12" s="1"/>
  <c r="AL67" i="13"/>
  <c r="AL68" i="12" s="1"/>
  <c r="CD67" i="13"/>
  <c r="CD68" i="12" s="1"/>
  <c r="AS67" i="13"/>
  <c r="AS68" i="12" s="1"/>
  <c r="M67" i="13"/>
  <c r="M68" i="12" s="1"/>
  <c r="AP67" i="13"/>
  <c r="AP68" i="12" s="1"/>
  <c r="BU67" i="13"/>
  <c r="BU68" i="12" s="1"/>
  <c r="Y67" i="13"/>
  <c r="Y68" i="12" s="1"/>
  <c r="N67" i="13"/>
  <c r="N68" i="12" s="1"/>
  <c r="AM67" i="13"/>
  <c r="AM68" i="12" s="1"/>
  <c r="AB67" i="13"/>
  <c r="AB68" i="12" s="1"/>
  <c r="BE67" i="13"/>
  <c r="AU67" i="13"/>
  <c r="K67" i="13"/>
  <c r="BA67" i="13"/>
  <c r="CU67" i="13"/>
  <c r="CU68" i="12" s="1"/>
  <c r="BR67" i="13"/>
  <c r="O67" i="13"/>
  <c r="C67" i="13"/>
  <c r="C68" i="12" s="1"/>
  <c r="N69" i="12" l="1"/>
  <c r="BD69" i="12"/>
  <c r="G69" i="12"/>
  <c r="CH69" i="12"/>
  <c r="R69" i="12"/>
  <c r="CA69" i="12"/>
  <c r="CL69" i="12"/>
  <c r="CJ69" i="12"/>
  <c r="AA69" i="12"/>
  <c r="AI69" i="12"/>
  <c r="U69" i="12"/>
  <c r="AT69" i="12"/>
  <c r="AJ69" i="12"/>
  <c r="AP69" i="12"/>
  <c r="BH69" i="12"/>
  <c r="AH69" i="12"/>
  <c r="AS69" i="12"/>
  <c r="DC69" i="12"/>
  <c r="AK69" i="12"/>
  <c r="BZ69" i="12"/>
  <c r="BR69" i="12"/>
  <c r="H69" i="12"/>
  <c r="K69" i="12"/>
  <c r="CC69" i="12"/>
  <c r="V69" i="12"/>
  <c r="BY69" i="12"/>
  <c r="W69" i="12"/>
  <c r="BK69" i="12"/>
  <c r="L69" i="12"/>
  <c r="AR69" i="12"/>
  <c r="CS69" i="12"/>
  <c r="AU69" i="12"/>
  <c r="B68" i="13"/>
  <c r="B69" i="12" s="1"/>
  <c r="Y68" i="13"/>
  <c r="Y69" i="12" s="1"/>
  <c r="AJ68" i="13"/>
  <c r="BU68" i="13"/>
  <c r="BU69" i="12" s="1"/>
  <c r="T68" i="13"/>
  <c r="T69" i="12" s="1"/>
  <c r="DB68" i="13"/>
  <c r="DB69" i="12" s="1"/>
  <c r="BL68" i="13"/>
  <c r="BL69" i="12" s="1"/>
  <c r="BQ68" i="13"/>
  <c r="BQ69" i="12" s="1"/>
  <c r="BB68" i="13"/>
  <c r="BB69" i="12" s="1"/>
  <c r="CZ68" i="13"/>
  <c r="CZ69" i="12" s="1"/>
  <c r="CH68" i="13"/>
  <c r="AZ68" i="13"/>
  <c r="AZ69" i="12" s="1"/>
  <c r="I68" i="13"/>
  <c r="I69" i="12" s="1"/>
  <c r="BV68" i="13"/>
  <c r="BV69" i="12" s="1"/>
  <c r="V68" i="13"/>
  <c r="U68" i="13"/>
  <c r="AA68" i="13"/>
  <c r="CI68" i="13"/>
  <c r="CI69" i="12" s="1"/>
  <c r="BA68" i="13"/>
  <c r="BA69" i="12" s="1"/>
  <c r="AE68" i="13"/>
  <c r="AE69" i="12" s="1"/>
  <c r="BW68" i="13"/>
  <c r="BW69" i="12" s="1"/>
  <c r="F68" i="13"/>
  <c r="F69" i="12" s="1"/>
  <c r="CC68" i="13"/>
  <c r="BI68" i="13"/>
  <c r="BI69" i="12" s="1"/>
  <c r="AC68" i="13"/>
  <c r="AC69" i="12" s="1"/>
  <c r="J68" i="13"/>
  <c r="J69" i="12" s="1"/>
  <c r="W68" i="13"/>
  <c r="CL68" i="13"/>
  <c r="K68" i="13"/>
  <c r="AU68" i="13"/>
  <c r="CX68" i="13"/>
  <c r="CX69" i="12" s="1"/>
  <c r="AD68" i="13"/>
  <c r="AD69" i="12" s="1"/>
  <c r="BO68" i="13"/>
  <c r="BO69" i="12" s="1"/>
  <c r="BK68" i="13"/>
  <c r="BX68" i="13"/>
  <c r="BX69" i="12" s="1"/>
  <c r="CO68" i="13"/>
  <c r="CO69" i="12" s="1"/>
  <c r="Z68" i="13"/>
  <c r="Z69" i="12" s="1"/>
  <c r="BP68" i="13"/>
  <c r="BP69" i="12" s="1"/>
  <c r="BM68" i="13"/>
  <c r="BM69" i="12" s="1"/>
  <c r="N68" i="13"/>
  <c r="BD68" i="13"/>
  <c r="DC68" i="13"/>
  <c r="AO68" i="13"/>
  <c r="AO69" i="12" s="1"/>
  <c r="X68" i="13"/>
  <c r="X69" i="12" s="1"/>
  <c r="BE68" i="13"/>
  <c r="BE69" i="12" s="1"/>
  <c r="AK68" i="13"/>
  <c r="CJ68" i="13"/>
  <c r="AL68" i="13"/>
  <c r="AL69" i="12" s="1"/>
  <c r="AY68" i="13"/>
  <c r="AY69" i="12" s="1"/>
  <c r="DA68" i="13"/>
  <c r="DA69" i="12" s="1"/>
  <c r="R68" i="13"/>
  <c r="BC68" i="13"/>
  <c r="BC69" i="12" s="1"/>
  <c r="CF68" i="13"/>
  <c r="CF69" i="12" s="1"/>
  <c r="AH68" i="13"/>
  <c r="AI68" i="13"/>
  <c r="AN68" i="13"/>
  <c r="AN69" i="12" s="1"/>
  <c r="CD68" i="13"/>
  <c r="CD69" i="12" s="1"/>
  <c r="E68" i="13"/>
  <c r="E69" i="12" s="1"/>
  <c r="CG68" i="13"/>
  <c r="CG69" i="12" s="1"/>
  <c r="DD68" i="13"/>
  <c r="DD69" i="12" s="1"/>
  <c r="AT68" i="13"/>
  <c r="AW68" i="13"/>
  <c r="AW69" i="12" s="1"/>
  <c r="CV68" i="13"/>
  <c r="CV69" i="12" s="1"/>
  <c r="S68" i="13"/>
  <c r="S69" i="12" s="1"/>
  <c r="BY68" i="13"/>
  <c r="AP68" i="13"/>
  <c r="CB68" i="13"/>
  <c r="CB69" i="12" s="1"/>
  <c r="BZ68" i="13"/>
  <c r="AQ68" i="13"/>
  <c r="AQ69" i="12" s="1"/>
  <c r="P68" i="13"/>
  <c r="P69" i="12" s="1"/>
  <c r="O68" i="13"/>
  <c r="O69" i="12" s="1"/>
  <c r="BJ68" i="13"/>
  <c r="BJ69" i="12" s="1"/>
  <c r="AG68" i="13"/>
  <c r="AG69" i="12" s="1"/>
  <c r="AF68" i="13"/>
  <c r="AF69" i="12" s="1"/>
  <c r="CP68" i="13"/>
  <c r="CP69" i="12" s="1"/>
  <c r="CA68" i="13"/>
  <c r="G68" i="13"/>
  <c r="BS68" i="13"/>
  <c r="BS69" i="12" s="1"/>
  <c r="BR68" i="13"/>
  <c r="BF68" i="13"/>
  <c r="BF69" i="12" s="1"/>
  <c r="CE68" i="13"/>
  <c r="CE69" i="12" s="1"/>
  <c r="L68" i="13"/>
  <c r="AV68" i="13"/>
  <c r="AV69" i="12" s="1"/>
  <c r="CR68" i="13"/>
  <c r="CR69" i="12" s="1"/>
  <c r="CN68" i="13"/>
  <c r="CN69" i="12" s="1"/>
  <c r="CT68" i="13"/>
  <c r="CT69" i="12" s="1"/>
  <c r="AR68" i="13"/>
  <c r="D68" i="13"/>
  <c r="D69" i="12" s="1"/>
  <c r="CS68" i="13"/>
  <c r="AX68" i="13"/>
  <c r="AX69" i="12" s="1"/>
  <c r="BN68" i="13"/>
  <c r="BN69" i="12" s="1"/>
  <c r="AB68" i="13"/>
  <c r="AB69" i="12" s="1"/>
  <c r="CQ68" i="13"/>
  <c r="CQ69" i="12" s="1"/>
  <c r="CM68" i="13"/>
  <c r="CM69" i="12" s="1"/>
  <c r="M68" i="13"/>
  <c r="M69" i="12" s="1"/>
  <c r="CY68" i="13"/>
  <c r="CY69" i="12" s="1"/>
  <c r="CU68" i="13"/>
  <c r="CU69" i="12" s="1"/>
  <c r="AM68" i="13"/>
  <c r="AM69" i="12" s="1"/>
  <c r="AS68" i="13"/>
  <c r="CW68" i="13"/>
  <c r="CW69" i="12" s="1"/>
  <c r="H68" i="13"/>
  <c r="CK68" i="13"/>
  <c r="CK69" i="12" s="1"/>
  <c r="BH68" i="13"/>
  <c r="BT68" i="13"/>
  <c r="BT69" i="12" s="1"/>
  <c r="Q68" i="13"/>
  <c r="Q69" i="12" s="1"/>
  <c r="BG68" i="13"/>
  <c r="BG69" i="12" s="1"/>
  <c r="C68" i="13"/>
  <c r="C69" i="12" s="1"/>
  <c r="I70" i="12" l="1"/>
  <c r="DD70" i="12"/>
  <c r="CG70" i="12"/>
  <c r="BX70" i="12"/>
  <c r="AY70" i="12"/>
  <c r="CN70" i="12"/>
  <c r="CD70" i="12"/>
  <c r="BB70" i="12"/>
  <c r="CR70" i="12"/>
  <c r="BF70" i="12"/>
  <c r="BE70" i="12"/>
  <c r="DB70" i="12"/>
  <c r="CO70" i="12"/>
  <c r="Q70" i="12"/>
  <c r="AQ70" i="12"/>
  <c r="AN70" i="12"/>
  <c r="CC70" i="12"/>
  <c r="AK70" i="12"/>
  <c r="BH70" i="12"/>
  <c r="CL70" i="12"/>
  <c r="CJ70" i="12"/>
  <c r="BK70" i="12"/>
  <c r="DC70" i="12"/>
  <c r="K70" i="12"/>
  <c r="AS70" i="12"/>
  <c r="U70" i="12"/>
  <c r="AT70" i="12"/>
  <c r="CS70" i="12"/>
  <c r="BR70" i="12"/>
  <c r="AU70" i="12"/>
  <c r="B69" i="13"/>
  <c r="B70" i="12" s="1"/>
  <c r="CA69" i="13"/>
  <c r="CA70" i="12" s="1"/>
  <c r="CO69" i="13"/>
  <c r="CU69" i="13"/>
  <c r="CU70" i="12" s="1"/>
  <c r="AK69" i="13"/>
  <c r="CR69" i="13"/>
  <c r="AC69" i="13"/>
  <c r="AC70" i="12" s="1"/>
  <c r="AZ69" i="13"/>
  <c r="AZ70" i="12" s="1"/>
  <c r="AI69" i="13"/>
  <c r="AI70" i="12" s="1"/>
  <c r="CH69" i="13"/>
  <c r="CH70" i="12" s="1"/>
  <c r="CQ69" i="13"/>
  <c r="CQ70" i="12" s="1"/>
  <c r="BO69" i="13"/>
  <c r="BO70" i="12" s="1"/>
  <c r="AO69" i="13"/>
  <c r="AO70" i="12" s="1"/>
  <c r="BQ69" i="13"/>
  <c r="BQ70" i="12" s="1"/>
  <c r="AP69" i="13"/>
  <c r="AP70" i="12" s="1"/>
  <c r="BI69" i="13"/>
  <c r="BI70" i="12" s="1"/>
  <c r="CC69" i="13"/>
  <c r="BK69" i="13"/>
  <c r="AG69" i="13"/>
  <c r="AG70" i="12" s="1"/>
  <c r="BL69" i="13"/>
  <c r="BL70" i="12" s="1"/>
  <c r="BY69" i="13"/>
  <c r="BY70" i="12" s="1"/>
  <c r="Q69" i="13"/>
  <c r="BE69" i="13"/>
  <c r="CM69" i="13"/>
  <c r="CM70" i="12" s="1"/>
  <c r="CV69" i="13"/>
  <c r="CV70" i="12" s="1"/>
  <c r="AE69" i="13"/>
  <c r="AE70" i="12" s="1"/>
  <c r="DB69" i="13"/>
  <c r="F69" i="13"/>
  <c r="F70" i="12" s="1"/>
  <c r="CF69" i="13"/>
  <c r="CF70" i="12" s="1"/>
  <c r="BH69" i="13"/>
  <c r="AD69" i="13"/>
  <c r="AD70" i="12" s="1"/>
  <c r="O69" i="13"/>
  <c r="O70" i="12" s="1"/>
  <c r="CX69" i="13"/>
  <c r="CX70" i="12" s="1"/>
  <c r="H69" i="13"/>
  <c r="H70" i="12" s="1"/>
  <c r="R69" i="13"/>
  <c r="R70" i="12" s="1"/>
  <c r="CW69" i="13"/>
  <c r="CW70" i="12" s="1"/>
  <c r="DD69" i="13"/>
  <c r="N69" i="13"/>
  <c r="N70" i="12" s="1"/>
  <c r="K69" i="13"/>
  <c r="AA69" i="13"/>
  <c r="AA70" i="12" s="1"/>
  <c r="T69" i="13"/>
  <c r="T70" i="12" s="1"/>
  <c r="CJ69" i="13"/>
  <c r="BG69" i="13"/>
  <c r="BG70" i="12" s="1"/>
  <c r="BB69" i="13"/>
  <c r="BJ69" i="13"/>
  <c r="BJ70" i="12" s="1"/>
  <c r="CE69" i="13"/>
  <c r="CE70" i="12" s="1"/>
  <c r="DC69" i="13"/>
  <c r="P69" i="13"/>
  <c r="P70" i="12" s="1"/>
  <c r="BD69" i="13"/>
  <c r="BD70" i="12" s="1"/>
  <c r="CI69" i="13"/>
  <c r="CI70" i="12" s="1"/>
  <c r="AX69" i="13"/>
  <c r="AX70" i="12" s="1"/>
  <c r="CS69" i="13"/>
  <c r="CG69" i="13"/>
  <c r="BM69" i="13"/>
  <c r="BM70" i="12" s="1"/>
  <c r="CL69" i="13"/>
  <c r="U69" i="13"/>
  <c r="BU69" i="13"/>
  <c r="BU70" i="12" s="1"/>
  <c r="Z69" i="13"/>
  <c r="Z70" i="12" s="1"/>
  <c r="CY69" i="13"/>
  <c r="CY70" i="12" s="1"/>
  <c r="M69" i="13"/>
  <c r="M70" i="12" s="1"/>
  <c r="CZ69" i="13"/>
  <c r="CZ70" i="12" s="1"/>
  <c r="BA69" i="13"/>
  <c r="BA70" i="12" s="1"/>
  <c r="AT69" i="13"/>
  <c r="AU69" i="13"/>
  <c r="AQ69" i="13"/>
  <c r="AS69" i="13"/>
  <c r="BR69" i="13"/>
  <c r="D69" i="13"/>
  <c r="D70" i="12" s="1"/>
  <c r="BS69" i="13"/>
  <c r="BS70" i="12" s="1"/>
  <c r="E69" i="13"/>
  <c r="E70" i="12" s="1"/>
  <c r="AY69" i="13"/>
  <c r="W69" i="13"/>
  <c r="W70" i="12" s="1"/>
  <c r="V69" i="13"/>
  <c r="V70" i="12" s="1"/>
  <c r="AJ69" i="13"/>
  <c r="AJ70" i="12" s="1"/>
  <c r="I69" i="13"/>
  <c r="CP69" i="13"/>
  <c r="CP70" i="12" s="1"/>
  <c r="CN69" i="13"/>
  <c r="BX69" i="13"/>
  <c r="AH69" i="13"/>
  <c r="AH70" i="12" s="1"/>
  <c r="AV69" i="13"/>
  <c r="AV70" i="12" s="1"/>
  <c r="BW69" i="13"/>
  <c r="BW70" i="12" s="1"/>
  <c r="L69" i="13"/>
  <c r="L70" i="12" s="1"/>
  <c r="CK69" i="13"/>
  <c r="CK70" i="12" s="1"/>
  <c r="BN69" i="13"/>
  <c r="BN70" i="12" s="1"/>
  <c r="AR69" i="13"/>
  <c r="AR70" i="12" s="1"/>
  <c r="G69" i="13"/>
  <c r="G70" i="12" s="1"/>
  <c r="CB69" i="13"/>
  <c r="CB70" i="12" s="1"/>
  <c r="CD69" i="13"/>
  <c r="AL69" i="13"/>
  <c r="AL70" i="12" s="1"/>
  <c r="J69" i="13"/>
  <c r="J70" i="12" s="1"/>
  <c r="BV69" i="13"/>
  <c r="BV70" i="12" s="1"/>
  <c r="Y69" i="13"/>
  <c r="Y70" i="12" s="1"/>
  <c r="S69" i="13"/>
  <c r="S70" i="12" s="1"/>
  <c r="BC69" i="13"/>
  <c r="BC70" i="12" s="1"/>
  <c r="BT69" i="13"/>
  <c r="BT70" i="12" s="1"/>
  <c r="AM69" i="13"/>
  <c r="AM70" i="12" s="1"/>
  <c r="AB69" i="13"/>
  <c r="AB70" i="12" s="1"/>
  <c r="CT69" i="13"/>
  <c r="CT70" i="12" s="1"/>
  <c r="BF69" i="13"/>
  <c r="AF69" i="13"/>
  <c r="AF70" i="12" s="1"/>
  <c r="BZ69" i="13"/>
  <c r="BZ70" i="12" s="1"/>
  <c r="AW69" i="13"/>
  <c r="AW70" i="12" s="1"/>
  <c r="AN69" i="13"/>
  <c r="DA69" i="13"/>
  <c r="DA70" i="12" s="1"/>
  <c r="X69" i="13"/>
  <c r="X70" i="12" s="1"/>
  <c r="BP69" i="13"/>
  <c r="BP70" i="12" s="1"/>
  <c r="C69" i="13"/>
  <c r="C70" i="12" s="1"/>
  <c r="CB71" i="12" l="1"/>
  <c r="AP71" i="12"/>
  <c r="N71" i="12"/>
  <c r="AE71" i="12"/>
  <c r="CT71" i="12"/>
  <c r="CV71" i="12"/>
  <c r="G71" i="12"/>
  <c r="M71" i="12"/>
  <c r="CM71" i="12"/>
  <c r="R71" i="12"/>
  <c r="CQ71" i="12"/>
  <c r="CE71" i="12"/>
  <c r="CH71" i="12"/>
  <c r="BA71" i="12"/>
  <c r="W71" i="12"/>
  <c r="C71" i="12"/>
  <c r="AZ71" i="12"/>
  <c r="BC71" i="12"/>
  <c r="BV71" i="12"/>
  <c r="AH71" i="12"/>
  <c r="AQ71" i="12"/>
  <c r="CR71" i="12"/>
  <c r="Q71" i="12"/>
  <c r="I71" i="12"/>
  <c r="AY71" i="12"/>
  <c r="BR71" i="12"/>
  <c r="CS71" i="12"/>
  <c r="BH71" i="12"/>
  <c r="CN71" i="12"/>
  <c r="AT71" i="12"/>
  <c r="CC71" i="12"/>
  <c r="B70" i="13"/>
  <c r="B71" i="12" s="1"/>
  <c r="AO70" i="13"/>
  <c r="AO71" i="12" s="1"/>
  <c r="CE70" i="13"/>
  <c r="CB70" i="13"/>
  <c r="CP70" i="13"/>
  <c r="CP71" i="12" s="1"/>
  <c r="AQ70" i="13"/>
  <c r="P70" i="13"/>
  <c r="P71" i="12" s="1"/>
  <c r="CW70" i="13"/>
  <c r="CW71" i="12" s="1"/>
  <c r="BE70" i="13"/>
  <c r="BE71" i="12" s="1"/>
  <c r="BJ70" i="13"/>
  <c r="BJ71" i="12" s="1"/>
  <c r="BT70" i="13"/>
  <c r="BT71" i="12" s="1"/>
  <c r="CX70" i="13"/>
  <c r="CX71" i="12" s="1"/>
  <c r="BN70" i="13"/>
  <c r="BN71" i="12" s="1"/>
  <c r="BL70" i="13"/>
  <c r="BL71" i="12" s="1"/>
  <c r="AZ70" i="13"/>
  <c r="DD70" i="13"/>
  <c r="DD71" i="12" s="1"/>
  <c r="BO70" i="13"/>
  <c r="BO71" i="12" s="1"/>
  <c r="I70" i="13"/>
  <c r="Q70" i="13"/>
  <c r="AC70" i="13"/>
  <c r="AC71" i="12" s="1"/>
  <c r="CN70" i="13"/>
  <c r="AB70" i="13"/>
  <c r="AB71" i="12" s="1"/>
  <c r="BP70" i="13"/>
  <c r="BP71" i="12" s="1"/>
  <c r="X70" i="13"/>
  <c r="X71" i="12" s="1"/>
  <c r="BY70" i="13"/>
  <c r="BY71" i="12" s="1"/>
  <c r="O70" i="13"/>
  <c r="O71" i="12" s="1"/>
  <c r="CR70" i="13"/>
  <c r="CV70" i="13"/>
  <c r="BB70" i="13"/>
  <c r="BB71" i="12" s="1"/>
  <c r="BC70" i="13"/>
  <c r="CL70" i="13"/>
  <c r="CL71" i="12" s="1"/>
  <c r="CK70" i="13"/>
  <c r="CK71" i="12" s="1"/>
  <c r="AT70" i="13"/>
  <c r="AG70" i="13"/>
  <c r="AG71" i="12" s="1"/>
  <c r="AN70" i="13"/>
  <c r="AN71" i="12" s="1"/>
  <c r="W70" i="13"/>
  <c r="T70" i="13"/>
  <c r="T71" i="12" s="1"/>
  <c r="AW70" i="13"/>
  <c r="AW71" i="12" s="1"/>
  <c r="AY70" i="13"/>
  <c r="CS70" i="13"/>
  <c r="CF70" i="13"/>
  <c r="CF71" i="12" s="1"/>
  <c r="CC70" i="13"/>
  <c r="AK70" i="13"/>
  <c r="AK71" i="12" s="1"/>
  <c r="BX70" i="13"/>
  <c r="BX71" i="12" s="1"/>
  <c r="BR70" i="13"/>
  <c r="CQ70" i="13"/>
  <c r="BG70" i="13"/>
  <c r="BG71" i="12" s="1"/>
  <c r="V70" i="13"/>
  <c r="V71" i="12" s="1"/>
  <c r="CJ70" i="13"/>
  <c r="CJ71" i="12" s="1"/>
  <c r="L70" i="13"/>
  <c r="L71" i="12" s="1"/>
  <c r="BH70" i="13"/>
  <c r="BW70" i="13"/>
  <c r="BW71" i="12" s="1"/>
  <c r="BZ70" i="13"/>
  <c r="BZ71" i="12" s="1"/>
  <c r="E70" i="13"/>
  <c r="E71" i="12" s="1"/>
  <c r="CZ70" i="13"/>
  <c r="CZ71" i="12" s="1"/>
  <c r="AX70" i="13"/>
  <c r="AX71" i="12" s="1"/>
  <c r="F70" i="13"/>
  <c r="F71" i="12" s="1"/>
  <c r="BI70" i="13"/>
  <c r="BI71" i="12" s="1"/>
  <c r="CU70" i="13"/>
  <c r="CU71" i="12" s="1"/>
  <c r="DC70" i="13"/>
  <c r="DC71" i="12" s="1"/>
  <c r="BU70" i="13"/>
  <c r="BU71" i="12" s="1"/>
  <c r="AM70" i="13"/>
  <c r="AM71" i="12" s="1"/>
  <c r="CH70" i="13"/>
  <c r="AD70" i="13"/>
  <c r="AD71" i="12" s="1"/>
  <c r="CG70" i="13"/>
  <c r="CG71" i="12" s="1"/>
  <c r="BK70" i="13"/>
  <c r="BK71" i="12" s="1"/>
  <c r="BV70" i="13"/>
  <c r="AF70" i="13"/>
  <c r="AF71" i="12" s="1"/>
  <c r="J70" i="13"/>
  <c r="J71" i="12" s="1"/>
  <c r="BS70" i="13"/>
  <c r="BS71" i="12" s="1"/>
  <c r="M70" i="13"/>
  <c r="CI70" i="13"/>
  <c r="CI71" i="12" s="1"/>
  <c r="K70" i="13"/>
  <c r="K71" i="12" s="1"/>
  <c r="DB70" i="13"/>
  <c r="DB71" i="12" s="1"/>
  <c r="AP70" i="13"/>
  <c r="CO70" i="13"/>
  <c r="CO71" i="12" s="1"/>
  <c r="CD70" i="13"/>
  <c r="CD71" i="12" s="1"/>
  <c r="CM70" i="13"/>
  <c r="R70" i="13"/>
  <c r="H70" i="13"/>
  <c r="H71" i="12" s="1"/>
  <c r="AR70" i="13"/>
  <c r="AR71" i="12" s="1"/>
  <c r="AI70" i="13"/>
  <c r="AI71" i="12" s="1"/>
  <c r="AU70" i="13"/>
  <c r="AU71" i="12" s="1"/>
  <c r="S70" i="13"/>
  <c r="S71" i="12" s="1"/>
  <c r="BM70" i="13"/>
  <c r="BM71" i="12" s="1"/>
  <c r="BF70" i="13"/>
  <c r="BF71" i="12" s="1"/>
  <c r="AL70" i="13"/>
  <c r="AL71" i="12" s="1"/>
  <c r="AH70" i="13"/>
  <c r="CY70" i="13"/>
  <c r="CY71" i="12" s="1"/>
  <c r="BD70" i="13"/>
  <c r="BD71" i="12" s="1"/>
  <c r="N70" i="13"/>
  <c r="AE70" i="13"/>
  <c r="BQ70" i="13"/>
  <c r="BQ71" i="12" s="1"/>
  <c r="CA70" i="13"/>
  <c r="CA71" i="12" s="1"/>
  <c r="AS70" i="13"/>
  <c r="AS71" i="12" s="1"/>
  <c r="AA70" i="13"/>
  <c r="AA71" i="12" s="1"/>
  <c r="Z70" i="13"/>
  <c r="Z71" i="12" s="1"/>
  <c r="DA70" i="13"/>
  <c r="DA71" i="12" s="1"/>
  <c r="CT70" i="13"/>
  <c r="Y70" i="13"/>
  <c r="Y71" i="12" s="1"/>
  <c r="G70" i="13"/>
  <c r="AV70" i="13"/>
  <c r="AV71" i="12" s="1"/>
  <c r="AJ70" i="13"/>
  <c r="AJ71" i="12" s="1"/>
  <c r="D70" i="13"/>
  <c r="D71" i="12" s="1"/>
  <c r="BA70" i="13"/>
  <c r="U70" i="13"/>
  <c r="U71" i="12" s="1"/>
  <c r="C70" i="13"/>
  <c r="CD72" i="12" l="1"/>
  <c r="DA72" i="12"/>
  <c r="CF72" i="12"/>
  <c r="T72" i="12"/>
  <c r="AN72" i="12"/>
  <c r="BP72" i="12"/>
  <c r="U72" i="12"/>
  <c r="BJ72" i="12"/>
  <c r="CP72" i="12"/>
  <c r="Z72" i="12"/>
  <c r="K72" i="12"/>
  <c r="H72" i="12"/>
  <c r="AX72" i="12"/>
  <c r="BM72" i="12"/>
  <c r="BG72" i="12"/>
  <c r="BX72" i="12"/>
  <c r="AJ72" i="12"/>
  <c r="CZ72" i="12"/>
  <c r="BO72" i="12"/>
  <c r="S72" i="12"/>
  <c r="AU72" i="12"/>
  <c r="AR72" i="12"/>
  <c r="AF72" i="12"/>
  <c r="AV72" i="12"/>
  <c r="AE72" i="12"/>
  <c r="CH72" i="12"/>
  <c r="AP72" i="12"/>
  <c r="CE72" i="12"/>
  <c r="I72" i="12"/>
  <c r="AZ72" i="12"/>
  <c r="R72" i="12"/>
  <c r="CN72" i="12"/>
  <c r="Q72" i="12"/>
  <c r="CM72" i="12"/>
  <c r="CT72" i="12"/>
  <c r="B71" i="13"/>
  <c r="B72" i="12" s="1"/>
  <c r="BV71" i="13"/>
  <c r="BV72" i="12" s="1"/>
  <c r="CT71" i="13"/>
  <c r="CM71" i="13"/>
  <c r="CO71" i="13"/>
  <c r="CO72" i="12" s="1"/>
  <c r="CX71" i="13"/>
  <c r="CX72" i="12" s="1"/>
  <c r="AN71" i="13"/>
  <c r="AG71" i="13"/>
  <c r="AG72" i="12" s="1"/>
  <c r="AP71" i="13"/>
  <c r="BE71" i="13"/>
  <c r="BE72" i="12" s="1"/>
  <c r="CZ71" i="13"/>
  <c r="CW71" i="13"/>
  <c r="CW72" i="12" s="1"/>
  <c r="BN71" i="13"/>
  <c r="BN72" i="12" s="1"/>
  <c r="AL71" i="13"/>
  <c r="AL72" i="12" s="1"/>
  <c r="BT71" i="13"/>
  <c r="BT72" i="12" s="1"/>
  <c r="BJ71" i="13"/>
  <c r="CG71" i="13"/>
  <c r="CG72" i="12" s="1"/>
  <c r="P71" i="13"/>
  <c r="P72" i="12" s="1"/>
  <c r="CY71" i="13"/>
  <c r="CY72" i="12" s="1"/>
  <c r="BG71" i="13"/>
  <c r="BP71" i="13"/>
  <c r="BR71" i="13"/>
  <c r="BR72" i="12" s="1"/>
  <c r="BX71" i="13"/>
  <c r="CK71" i="13"/>
  <c r="CK72" i="12" s="1"/>
  <c r="AQ71" i="13"/>
  <c r="AQ72" i="12" s="1"/>
  <c r="BY71" i="13"/>
  <c r="BY72" i="12" s="1"/>
  <c r="U71" i="13"/>
  <c r="CN71" i="13"/>
  <c r="BM71" i="13"/>
  <c r="AC71" i="13"/>
  <c r="AC72" i="12" s="1"/>
  <c r="CH71" i="13"/>
  <c r="Q71" i="13"/>
  <c r="AU71" i="13"/>
  <c r="CF71" i="13"/>
  <c r="AI71" i="13"/>
  <c r="AI72" i="12" s="1"/>
  <c r="CI71" i="13"/>
  <c r="CI72" i="12" s="1"/>
  <c r="BW71" i="13"/>
  <c r="BW72" i="12" s="1"/>
  <c r="BB71" i="13"/>
  <c r="BB72" i="12" s="1"/>
  <c r="BO71" i="13"/>
  <c r="CP71" i="13"/>
  <c r="R71" i="13"/>
  <c r="AH71" i="13"/>
  <c r="AH72" i="12" s="1"/>
  <c r="CD71" i="13"/>
  <c r="AS71" i="13"/>
  <c r="AS72" i="12" s="1"/>
  <c r="AK71" i="13"/>
  <c r="AK72" i="12" s="1"/>
  <c r="CA71" i="13"/>
  <c r="CA72" i="12" s="1"/>
  <c r="CC71" i="13"/>
  <c r="CC72" i="12" s="1"/>
  <c r="BQ71" i="13"/>
  <c r="BQ72" i="12" s="1"/>
  <c r="BZ71" i="13"/>
  <c r="BZ72" i="12" s="1"/>
  <c r="BC71" i="13"/>
  <c r="BC72" i="12" s="1"/>
  <c r="AJ71" i="13"/>
  <c r="AR71" i="13"/>
  <c r="M71" i="13"/>
  <c r="M72" i="12" s="1"/>
  <c r="BU71" i="13"/>
  <c r="BU72" i="12" s="1"/>
  <c r="BH71" i="13"/>
  <c r="BH72" i="12" s="1"/>
  <c r="CV71" i="13"/>
  <c r="CV72" i="12" s="1"/>
  <c r="DD71" i="13"/>
  <c r="DD72" i="12" s="1"/>
  <c r="CB71" i="13"/>
  <c r="CB72" i="12" s="1"/>
  <c r="V71" i="13"/>
  <c r="V72" i="12" s="1"/>
  <c r="X71" i="13"/>
  <c r="X72" i="12" s="1"/>
  <c r="CQ71" i="13"/>
  <c r="CQ72" i="12" s="1"/>
  <c r="BK71" i="13"/>
  <c r="BK72" i="12" s="1"/>
  <c r="S71" i="13"/>
  <c r="CL71" i="13"/>
  <c r="CL72" i="12" s="1"/>
  <c r="K71" i="13"/>
  <c r="I71" i="13"/>
  <c r="AV71" i="13"/>
  <c r="G71" i="13"/>
  <c r="G72" i="12" s="1"/>
  <c r="N71" i="13"/>
  <c r="N72" i="12" s="1"/>
  <c r="BS71" i="13"/>
  <c r="BS72" i="12" s="1"/>
  <c r="DC71" i="13"/>
  <c r="DC72" i="12" s="1"/>
  <c r="L71" i="13"/>
  <c r="L72" i="12" s="1"/>
  <c r="AY71" i="13"/>
  <c r="AY72" i="12" s="1"/>
  <c r="CR71" i="13"/>
  <c r="CR72" i="12" s="1"/>
  <c r="AZ71" i="13"/>
  <c r="CE71" i="13"/>
  <c r="T71" i="13"/>
  <c r="W71" i="13"/>
  <c r="W72" i="12" s="1"/>
  <c r="F71" i="13"/>
  <c r="F72" i="12" s="1"/>
  <c r="Z71" i="13"/>
  <c r="AB71" i="13"/>
  <c r="AB72" i="12" s="1"/>
  <c r="AA71" i="13"/>
  <c r="AA72" i="12" s="1"/>
  <c r="AT71" i="13"/>
  <c r="AT72" i="12" s="1"/>
  <c r="BA71" i="13"/>
  <c r="BA72" i="12" s="1"/>
  <c r="AD71" i="13"/>
  <c r="AD72" i="12" s="1"/>
  <c r="E71" i="13"/>
  <c r="E72" i="12" s="1"/>
  <c r="Y71" i="13"/>
  <c r="Y72" i="12" s="1"/>
  <c r="BD71" i="13"/>
  <c r="BD72" i="12" s="1"/>
  <c r="J71" i="13"/>
  <c r="J72" i="12" s="1"/>
  <c r="CU71" i="13"/>
  <c r="CU72" i="12" s="1"/>
  <c r="CJ71" i="13"/>
  <c r="CJ72" i="12" s="1"/>
  <c r="AW71" i="13"/>
  <c r="AW72" i="12" s="1"/>
  <c r="O71" i="13"/>
  <c r="O72" i="12" s="1"/>
  <c r="BL71" i="13"/>
  <c r="BL72" i="12" s="1"/>
  <c r="AO71" i="13"/>
  <c r="AO72" i="12" s="1"/>
  <c r="CS71" i="13"/>
  <c r="CS72" i="12" s="1"/>
  <c r="BI71" i="13"/>
  <c r="BI72" i="12" s="1"/>
  <c r="D71" i="13"/>
  <c r="D72" i="12" s="1"/>
  <c r="DA71" i="13"/>
  <c r="AE71" i="13"/>
  <c r="BF71" i="13"/>
  <c r="BF72" i="12" s="1"/>
  <c r="H71" i="13"/>
  <c r="DB71" i="13"/>
  <c r="DB72" i="12" s="1"/>
  <c r="AF71" i="13"/>
  <c r="AM71" i="13"/>
  <c r="AM72" i="12" s="1"/>
  <c r="AX71" i="13"/>
  <c r="C71" i="13"/>
  <c r="C72" i="12" s="1"/>
  <c r="BE73" i="12" l="1"/>
  <c r="AB73" i="12"/>
  <c r="AT73" i="12"/>
  <c r="AQ73" i="12"/>
  <c r="BN73" i="12"/>
  <c r="CG73" i="12"/>
  <c r="CO73" i="12"/>
  <c r="AA73" i="12"/>
  <c r="N73" i="12"/>
  <c r="BU73" i="12"/>
  <c r="CR73" i="12"/>
  <c r="BY73" i="12"/>
  <c r="AL73" i="12"/>
  <c r="BV73" i="12"/>
  <c r="H73" i="12"/>
  <c r="CH73" i="12"/>
  <c r="AU73" i="12"/>
  <c r="K73" i="12"/>
  <c r="CF73" i="12"/>
  <c r="BM73" i="12"/>
  <c r="AR73" i="12"/>
  <c r="CE73" i="12"/>
  <c r="AF73" i="12"/>
  <c r="I73" i="12"/>
  <c r="AV73" i="12"/>
  <c r="AN73" i="12"/>
  <c r="Q73" i="12"/>
  <c r="B72" i="13"/>
  <c r="B73" i="12" s="1"/>
  <c r="BI72" i="13"/>
  <c r="BI73" i="12" s="1"/>
  <c r="K72" i="13"/>
  <c r="BN72" i="13"/>
  <c r="CZ72" i="13"/>
  <c r="CZ73" i="12" s="1"/>
  <c r="AQ72" i="13"/>
  <c r="CW72" i="13"/>
  <c r="CW73" i="12" s="1"/>
  <c r="BU72" i="13"/>
  <c r="BL72" i="13"/>
  <c r="BL73" i="12" s="1"/>
  <c r="M72" i="13"/>
  <c r="M73" i="12" s="1"/>
  <c r="O72" i="13"/>
  <c r="O73" i="12" s="1"/>
  <c r="L72" i="13"/>
  <c r="L73" i="12" s="1"/>
  <c r="AG72" i="13"/>
  <c r="AG73" i="12" s="1"/>
  <c r="AM72" i="13"/>
  <c r="AM73" i="12" s="1"/>
  <c r="CK72" i="13"/>
  <c r="CK73" i="12" s="1"/>
  <c r="CF72" i="13"/>
  <c r="S72" i="13"/>
  <c r="S73" i="12" s="1"/>
  <c r="AT72" i="13"/>
  <c r="AN72" i="13"/>
  <c r="CS72" i="13"/>
  <c r="CS73" i="12" s="1"/>
  <c r="AI72" i="13"/>
  <c r="AI73" i="12" s="1"/>
  <c r="AD72" i="13"/>
  <c r="AD73" i="12" s="1"/>
  <c r="BA72" i="13"/>
  <c r="BA73" i="12" s="1"/>
  <c r="DB72" i="13"/>
  <c r="DB73" i="12" s="1"/>
  <c r="AP72" i="13"/>
  <c r="AP73" i="12" s="1"/>
  <c r="CX72" i="13"/>
  <c r="CX73" i="12" s="1"/>
  <c r="AX72" i="13"/>
  <c r="AX73" i="12" s="1"/>
  <c r="BE72" i="13"/>
  <c r="AR72" i="13"/>
  <c r="AA72" i="13"/>
  <c r="AJ72" i="13"/>
  <c r="AJ73" i="12" s="1"/>
  <c r="BF72" i="13"/>
  <c r="BF73" i="12" s="1"/>
  <c r="DC72" i="13"/>
  <c r="DC73" i="12" s="1"/>
  <c r="R72" i="13"/>
  <c r="R73" i="12" s="1"/>
  <c r="AE72" i="13"/>
  <c r="AE73" i="12" s="1"/>
  <c r="CP72" i="13"/>
  <c r="CP73" i="12" s="1"/>
  <c r="V72" i="13"/>
  <c r="V73" i="12" s="1"/>
  <c r="BO72" i="13"/>
  <c r="BO73" i="12" s="1"/>
  <c r="BM72" i="13"/>
  <c r="CG72" i="13"/>
  <c r="CO72" i="13"/>
  <c r="CE72" i="13"/>
  <c r="AZ72" i="13"/>
  <c r="AZ73" i="12" s="1"/>
  <c r="CD72" i="13"/>
  <c r="CD73" i="12" s="1"/>
  <c r="H72" i="13"/>
  <c r="AH72" i="13"/>
  <c r="AH73" i="12" s="1"/>
  <c r="AB72" i="13"/>
  <c r="CY72" i="13"/>
  <c r="CY73" i="12" s="1"/>
  <c r="X72" i="13"/>
  <c r="X73" i="12" s="1"/>
  <c r="AC72" i="13"/>
  <c r="AC73" i="12" s="1"/>
  <c r="CU72" i="13"/>
  <c r="CU73" i="12" s="1"/>
  <c r="N72" i="13"/>
  <c r="J72" i="13"/>
  <c r="J73" i="12" s="1"/>
  <c r="F72" i="13"/>
  <c r="F73" i="12" s="1"/>
  <c r="CB72" i="13"/>
  <c r="CB73" i="12" s="1"/>
  <c r="BQ72" i="13"/>
  <c r="BQ73" i="12" s="1"/>
  <c r="CN72" i="13"/>
  <c r="CN73" i="12" s="1"/>
  <c r="BJ72" i="13"/>
  <c r="BJ73" i="12" s="1"/>
  <c r="CM72" i="13"/>
  <c r="CM73" i="12" s="1"/>
  <c r="CI72" i="13"/>
  <c r="CI73" i="12" s="1"/>
  <c r="AK72" i="13"/>
  <c r="AK73" i="12" s="1"/>
  <c r="CL72" i="13"/>
  <c r="CL73" i="12" s="1"/>
  <c r="BR72" i="13"/>
  <c r="BR73" i="12" s="1"/>
  <c r="CQ72" i="13"/>
  <c r="CQ73" i="12" s="1"/>
  <c r="CH72" i="13"/>
  <c r="BS72" i="13"/>
  <c r="BS73" i="12" s="1"/>
  <c r="P72" i="13"/>
  <c r="P73" i="12" s="1"/>
  <c r="BZ72" i="13"/>
  <c r="BZ73" i="12" s="1"/>
  <c r="BD72" i="13"/>
  <c r="BD73" i="12" s="1"/>
  <c r="W72" i="13"/>
  <c r="W73" i="12" s="1"/>
  <c r="DD72" i="13"/>
  <c r="DD73" i="12" s="1"/>
  <c r="CC72" i="13"/>
  <c r="CC73" i="12" s="1"/>
  <c r="U72" i="13"/>
  <c r="U73" i="12" s="1"/>
  <c r="BT72" i="13"/>
  <c r="BT73" i="12" s="1"/>
  <c r="CT72" i="13"/>
  <c r="CT73" i="12" s="1"/>
  <c r="I72" i="13"/>
  <c r="BH72" i="13"/>
  <c r="BH73" i="12" s="1"/>
  <c r="AO72" i="13"/>
  <c r="AO73" i="12" s="1"/>
  <c r="BX72" i="13"/>
  <c r="BX73" i="12" s="1"/>
  <c r="AU72" i="13"/>
  <c r="AY72" i="13"/>
  <c r="AY73" i="12" s="1"/>
  <c r="BP72" i="13"/>
  <c r="BP73" i="12" s="1"/>
  <c r="BG72" i="13"/>
  <c r="BG73" i="12" s="1"/>
  <c r="CJ72" i="13"/>
  <c r="CJ73" i="12" s="1"/>
  <c r="Y72" i="13"/>
  <c r="Y73" i="12" s="1"/>
  <c r="T72" i="13"/>
  <c r="T73" i="12" s="1"/>
  <c r="AV72" i="13"/>
  <c r="BW72" i="13"/>
  <c r="BW73" i="12" s="1"/>
  <c r="BY72" i="13"/>
  <c r="AL72" i="13"/>
  <c r="BV72" i="13"/>
  <c r="CA72" i="13"/>
  <c r="CA73" i="12" s="1"/>
  <c r="DA72" i="13"/>
  <c r="DA73" i="12" s="1"/>
  <c r="AF72" i="13"/>
  <c r="D72" i="13"/>
  <c r="D73" i="12" s="1"/>
  <c r="AW72" i="13"/>
  <c r="AW73" i="12" s="1"/>
  <c r="E72" i="13"/>
  <c r="E73" i="12" s="1"/>
  <c r="Z72" i="13"/>
  <c r="Z73" i="12" s="1"/>
  <c r="CR72" i="13"/>
  <c r="G72" i="13"/>
  <c r="G73" i="12" s="1"/>
  <c r="BK72" i="13"/>
  <c r="BK73" i="12" s="1"/>
  <c r="CV72" i="13"/>
  <c r="CV73" i="12" s="1"/>
  <c r="BC72" i="13"/>
  <c r="BC73" i="12" s="1"/>
  <c r="AS72" i="13"/>
  <c r="AS73" i="12" s="1"/>
  <c r="BB72" i="13"/>
  <c r="BB73" i="12" s="1"/>
  <c r="Q72" i="13"/>
  <c r="C72" i="13"/>
  <c r="C73" i="12" s="1"/>
  <c r="CA74" i="12" l="1"/>
  <c r="CQ74" i="12"/>
  <c r="CX74" i="12"/>
  <c r="U74" i="12"/>
  <c r="X74" i="12"/>
  <c r="AG74" i="12"/>
  <c r="CY74" i="12"/>
  <c r="CP74" i="12"/>
  <c r="L74" i="12"/>
  <c r="CN74" i="12"/>
  <c r="P74" i="12"/>
  <c r="O74" i="12"/>
  <c r="BD74" i="12"/>
  <c r="BT74" i="12"/>
  <c r="C74" i="12"/>
  <c r="BV74" i="12"/>
  <c r="AA74" i="12"/>
  <c r="Q74" i="12"/>
  <c r="CE74" i="12"/>
  <c r="BE74" i="12"/>
  <c r="AV74" i="12"/>
  <c r="CO74" i="12"/>
  <c r="CG74" i="12"/>
  <c r="BM74" i="12"/>
  <c r="CF74" i="12"/>
  <c r="H74" i="12"/>
  <c r="AF74" i="12"/>
  <c r="AN74" i="12"/>
  <c r="B73" i="13"/>
  <c r="B74" i="12" s="1"/>
  <c r="AJ73" i="13"/>
  <c r="AJ74" i="12" s="1"/>
  <c r="D73" i="13"/>
  <c r="D74" i="12" s="1"/>
  <c r="CG73" i="13"/>
  <c r="AN73" i="13"/>
  <c r="BE73" i="13"/>
  <c r="AT73" i="13"/>
  <c r="AT74" i="12" s="1"/>
  <c r="BU73" i="13"/>
  <c r="BU74" i="12" s="1"/>
  <c r="AO73" i="13"/>
  <c r="AO74" i="12" s="1"/>
  <c r="CO73" i="13"/>
  <c r="AF73" i="13"/>
  <c r="BC73" i="13"/>
  <c r="BC74" i="12" s="1"/>
  <c r="BO73" i="13"/>
  <c r="BO74" i="12" s="1"/>
  <c r="S73" i="13"/>
  <c r="S74" i="12" s="1"/>
  <c r="CW73" i="13"/>
  <c r="CW74" i="12" s="1"/>
  <c r="CE73" i="13"/>
  <c r="X73" i="13"/>
  <c r="BP73" i="13"/>
  <c r="BP74" i="12" s="1"/>
  <c r="CF73" i="13"/>
  <c r="AQ73" i="13"/>
  <c r="AQ74" i="12" s="1"/>
  <c r="BF73" i="13"/>
  <c r="BF74" i="12" s="1"/>
  <c r="I73" i="13"/>
  <c r="I74" i="12" s="1"/>
  <c r="Y73" i="13"/>
  <c r="Y74" i="12" s="1"/>
  <c r="CJ73" i="13"/>
  <c r="CJ74" i="12" s="1"/>
  <c r="BG73" i="13"/>
  <c r="BG74" i="12" s="1"/>
  <c r="G73" i="13"/>
  <c r="G74" i="12" s="1"/>
  <c r="AH73" i="13"/>
  <c r="AH74" i="12" s="1"/>
  <c r="CP73" i="13"/>
  <c r="CX73" i="13"/>
  <c r="CZ73" i="13"/>
  <c r="CZ74" i="12" s="1"/>
  <c r="BH73" i="13"/>
  <c r="BH74" i="12" s="1"/>
  <c r="CM73" i="13"/>
  <c r="CM74" i="12" s="1"/>
  <c r="AR73" i="13"/>
  <c r="AR74" i="12" s="1"/>
  <c r="V73" i="13"/>
  <c r="V74" i="12" s="1"/>
  <c r="AP73" i="13"/>
  <c r="AP74" i="12" s="1"/>
  <c r="BN73" i="13"/>
  <c r="BN74" i="12" s="1"/>
  <c r="AK73" i="13"/>
  <c r="AK74" i="12" s="1"/>
  <c r="M73" i="13"/>
  <c r="M74" i="12" s="1"/>
  <c r="P73" i="13"/>
  <c r="CY73" i="13"/>
  <c r="U73" i="13"/>
  <c r="AL73" i="13"/>
  <c r="AL74" i="12" s="1"/>
  <c r="CB73" i="13"/>
  <c r="CB74" i="12" s="1"/>
  <c r="F73" i="13"/>
  <c r="F74" i="12" s="1"/>
  <c r="R73" i="13"/>
  <c r="R74" i="12" s="1"/>
  <c r="DB73" i="13"/>
  <c r="DB74" i="12" s="1"/>
  <c r="AM73" i="13"/>
  <c r="AM74" i="12" s="1"/>
  <c r="CI73" i="13"/>
  <c r="CI74" i="12" s="1"/>
  <c r="CS73" i="13"/>
  <c r="CS74" i="12" s="1"/>
  <c r="BK73" i="13"/>
  <c r="BK74" i="12" s="1"/>
  <c r="CH73" i="13"/>
  <c r="CH74" i="12" s="1"/>
  <c r="BV73" i="13"/>
  <c r="CQ73" i="13"/>
  <c r="CC73" i="13"/>
  <c r="CC74" i="12" s="1"/>
  <c r="AE73" i="13"/>
  <c r="AE74" i="12" s="1"/>
  <c r="BY73" i="13"/>
  <c r="BY74" i="12" s="1"/>
  <c r="DD73" i="13"/>
  <c r="DD74" i="12" s="1"/>
  <c r="Q73" i="13"/>
  <c r="BW73" i="13"/>
  <c r="BW74" i="12" s="1"/>
  <c r="J73" i="13"/>
  <c r="J74" i="12" s="1"/>
  <c r="CD73" i="13"/>
  <c r="CD74" i="12" s="1"/>
  <c r="BA73" i="13"/>
  <c r="BA74" i="12" s="1"/>
  <c r="AG73" i="13"/>
  <c r="AW73" i="13"/>
  <c r="AW74" i="12" s="1"/>
  <c r="O73" i="13"/>
  <c r="AA73" i="13"/>
  <c r="BJ73" i="13"/>
  <c r="BJ74" i="12" s="1"/>
  <c r="CV73" i="13"/>
  <c r="CV74" i="12" s="1"/>
  <c r="BS73" i="13"/>
  <c r="BS74" i="12" s="1"/>
  <c r="AB73" i="13"/>
  <c r="AB74" i="12" s="1"/>
  <c r="E73" i="13"/>
  <c r="E74" i="12" s="1"/>
  <c r="BX73" i="13"/>
  <c r="BX74" i="12" s="1"/>
  <c r="N73" i="13"/>
  <c r="N74" i="12" s="1"/>
  <c r="AZ73" i="13"/>
  <c r="AZ74" i="12" s="1"/>
  <c r="AD73" i="13"/>
  <c r="AD74" i="12" s="1"/>
  <c r="L73" i="13"/>
  <c r="BI73" i="13"/>
  <c r="BI74" i="12" s="1"/>
  <c r="W73" i="13"/>
  <c r="W74" i="12" s="1"/>
  <c r="BB73" i="13"/>
  <c r="BB74" i="12" s="1"/>
  <c r="CT73" i="13"/>
  <c r="CT74" i="12" s="1"/>
  <c r="BR73" i="13"/>
  <c r="BR74" i="12" s="1"/>
  <c r="CU73" i="13"/>
  <c r="CU74" i="12" s="1"/>
  <c r="DC73" i="13"/>
  <c r="DC74" i="12" s="1"/>
  <c r="CK73" i="13"/>
  <c r="CK74" i="12" s="1"/>
  <c r="CR73" i="13"/>
  <c r="CR74" i="12" s="1"/>
  <c r="DA73" i="13"/>
  <c r="DA74" i="12" s="1"/>
  <c r="AV73" i="13"/>
  <c r="AY73" i="13"/>
  <c r="AY74" i="12" s="1"/>
  <c r="BD73" i="13"/>
  <c r="CN73" i="13"/>
  <c r="H73" i="13"/>
  <c r="BM73" i="13"/>
  <c r="AX73" i="13"/>
  <c r="AX74" i="12" s="1"/>
  <c r="AI73" i="13"/>
  <c r="AI74" i="12" s="1"/>
  <c r="BL73" i="13"/>
  <c r="BL74" i="12" s="1"/>
  <c r="K73" i="13"/>
  <c r="K74" i="12" s="1"/>
  <c r="AS73" i="13"/>
  <c r="AS74" i="12" s="1"/>
  <c r="Z73" i="13"/>
  <c r="Z74" i="12" s="1"/>
  <c r="CA73" i="13"/>
  <c r="T73" i="13"/>
  <c r="T74" i="12" s="1"/>
  <c r="AU73" i="13"/>
  <c r="AU74" i="12" s="1"/>
  <c r="BT73" i="13"/>
  <c r="BZ73" i="13"/>
  <c r="BZ74" i="12" s="1"/>
  <c r="CL73" i="13"/>
  <c r="CL74" i="12" s="1"/>
  <c r="BQ73" i="13"/>
  <c r="BQ74" i="12" s="1"/>
  <c r="AC73" i="13"/>
  <c r="AC74" i="12" s="1"/>
  <c r="C73" i="13"/>
  <c r="AL75" i="12" l="1"/>
  <c r="AZ75" i="12"/>
  <c r="AS75" i="12"/>
  <c r="CD75" i="12"/>
  <c r="BG75" i="12"/>
  <c r="CI75" i="12"/>
  <c r="BN75" i="12"/>
  <c r="BC75" i="12"/>
  <c r="CM75" i="12"/>
  <c r="AM75" i="12"/>
  <c r="AP75" i="12"/>
  <c r="Y75" i="12"/>
  <c r="BU75" i="12"/>
  <c r="N75" i="12"/>
  <c r="DB75" i="12"/>
  <c r="I75" i="12"/>
  <c r="BY75" i="12"/>
  <c r="W75" i="12"/>
  <c r="BQ75" i="12"/>
  <c r="AX75" i="12"/>
  <c r="BR75" i="12"/>
  <c r="BF75" i="12"/>
  <c r="CG75" i="12"/>
  <c r="CN75" i="12"/>
  <c r="AN75" i="12"/>
  <c r="X75" i="12"/>
  <c r="CP75" i="12"/>
  <c r="C75" i="12"/>
  <c r="CA75" i="12"/>
  <c r="AF75" i="12"/>
  <c r="CQ75" i="12"/>
  <c r="B74" i="13"/>
  <c r="B75" i="12" s="1"/>
  <c r="BV74" i="13"/>
  <c r="BV75" i="12" s="1"/>
  <c r="Y74" i="13"/>
  <c r="BC74" i="13"/>
  <c r="CO74" i="13"/>
  <c r="CO75" i="12" s="1"/>
  <c r="BO74" i="13"/>
  <c r="BO75" i="12" s="1"/>
  <c r="W74" i="13"/>
  <c r="BI74" i="13"/>
  <c r="BI75" i="12" s="1"/>
  <c r="Q74" i="13"/>
  <c r="Q75" i="12" s="1"/>
  <c r="CY74" i="13"/>
  <c r="CY75" i="12" s="1"/>
  <c r="BH74" i="13"/>
  <c r="BH75" i="12" s="1"/>
  <c r="AO74" i="13"/>
  <c r="AO75" i="12" s="1"/>
  <c r="AB74" i="13"/>
  <c r="AB75" i="12" s="1"/>
  <c r="CB74" i="13"/>
  <c r="CB75" i="12" s="1"/>
  <c r="U74" i="13"/>
  <c r="U75" i="12" s="1"/>
  <c r="BU74" i="13"/>
  <c r="AC74" i="13"/>
  <c r="AC75" i="12" s="1"/>
  <c r="CD74" i="13"/>
  <c r="BL74" i="13"/>
  <c r="BL75" i="12" s="1"/>
  <c r="CI74" i="13"/>
  <c r="AT74" i="13"/>
  <c r="AT75" i="12" s="1"/>
  <c r="AY74" i="13"/>
  <c r="AY75" i="12" s="1"/>
  <c r="BB74" i="13"/>
  <c r="BB75" i="12" s="1"/>
  <c r="AL74" i="13"/>
  <c r="BZ74" i="13"/>
  <c r="BZ75" i="12" s="1"/>
  <c r="AQ74" i="13"/>
  <c r="AQ75" i="12" s="1"/>
  <c r="CF74" i="13"/>
  <c r="CF75" i="12" s="1"/>
  <c r="AM74" i="13"/>
  <c r="CP74" i="13"/>
  <c r="BP74" i="13"/>
  <c r="BP75" i="12" s="1"/>
  <c r="BE74" i="13"/>
  <c r="BE75" i="12" s="1"/>
  <c r="K74" i="13"/>
  <c r="K75" i="12" s="1"/>
  <c r="CM74" i="13"/>
  <c r="CR74" i="13"/>
  <c r="CR75" i="12" s="1"/>
  <c r="CZ74" i="13"/>
  <c r="CZ75" i="12" s="1"/>
  <c r="AA74" i="13"/>
  <c r="AA75" i="12" s="1"/>
  <c r="AU74" i="13"/>
  <c r="AU75" i="12" s="1"/>
  <c r="CU74" i="13"/>
  <c r="CU75" i="12" s="1"/>
  <c r="AW74" i="13"/>
  <c r="AW75" i="12" s="1"/>
  <c r="DB74" i="13"/>
  <c r="X74" i="13"/>
  <c r="AN74" i="13"/>
  <c r="V74" i="13"/>
  <c r="V75" i="12" s="1"/>
  <c r="AF74" i="13"/>
  <c r="L74" i="13"/>
  <c r="L75" i="12" s="1"/>
  <c r="BJ74" i="13"/>
  <c r="BJ75" i="12" s="1"/>
  <c r="BT74" i="13"/>
  <c r="BT75" i="12" s="1"/>
  <c r="CX74" i="13"/>
  <c r="CX75" i="12" s="1"/>
  <c r="O74" i="13"/>
  <c r="O75" i="12" s="1"/>
  <c r="AK74" i="13"/>
  <c r="AK75" i="12" s="1"/>
  <c r="CE74" i="13"/>
  <c r="CE75" i="12" s="1"/>
  <c r="CG74" i="13"/>
  <c r="AS74" i="13"/>
  <c r="I74" i="13"/>
  <c r="AI74" i="13"/>
  <c r="AI75" i="12" s="1"/>
  <c r="CS74" i="13"/>
  <c r="CS75" i="12" s="1"/>
  <c r="CK74" i="13"/>
  <c r="CK75" i="12" s="1"/>
  <c r="DC74" i="13"/>
  <c r="DC75" i="12" s="1"/>
  <c r="T74" i="13"/>
  <c r="T75" i="12" s="1"/>
  <c r="H74" i="13"/>
  <c r="H75" i="12" s="1"/>
  <c r="N74" i="13"/>
  <c r="AE74" i="13"/>
  <c r="AE75" i="12" s="1"/>
  <c r="CN74" i="13"/>
  <c r="BX74" i="13"/>
  <c r="BX75" i="12" s="1"/>
  <c r="CC74" i="13"/>
  <c r="CC75" i="12" s="1"/>
  <c r="BN74" i="13"/>
  <c r="G74" i="13"/>
  <c r="G75" i="12" s="1"/>
  <c r="CW74" i="13"/>
  <c r="CW75" i="12" s="1"/>
  <c r="D74" i="13"/>
  <c r="D75" i="12" s="1"/>
  <c r="CJ74" i="13"/>
  <c r="CJ75" i="12" s="1"/>
  <c r="J74" i="13"/>
  <c r="J75" i="12" s="1"/>
  <c r="BW74" i="13"/>
  <c r="BW75" i="12" s="1"/>
  <c r="BD74" i="13"/>
  <c r="BD75" i="12" s="1"/>
  <c r="E74" i="13"/>
  <c r="E75" i="12" s="1"/>
  <c r="CQ74" i="13"/>
  <c r="AP74" i="13"/>
  <c r="BG74" i="13"/>
  <c r="S74" i="13"/>
  <c r="S75" i="12" s="1"/>
  <c r="AJ74" i="13"/>
  <c r="AJ75" i="12" s="1"/>
  <c r="AX74" i="13"/>
  <c r="AD74" i="13"/>
  <c r="AD75" i="12" s="1"/>
  <c r="DD74" i="13"/>
  <c r="DD75" i="12" s="1"/>
  <c r="CH74" i="13"/>
  <c r="CH75" i="12" s="1"/>
  <c r="R74" i="13"/>
  <c r="R75" i="12" s="1"/>
  <c r="P74" i="13"/>
  <c r="P75" i="12" s="1"/>
  <c r="AR74" i="13"/>
  <c r="AR75" i="12" s="1"/>
  <c r="AH74" i="13"/>
  <c r="AH75" i="12" s="1"/>
  <c r="BF74" i="13"/>
  <c r="BS74" i="13"/>
  <c r="BS75" i="12" s="1"/>
  <c r="BQ74" i="13"/>
  <c r="CA74" i="13"/>
  <c r="AV74" i="13"/>
  <c r="AV75" i="12" s="1"/>
  <c r="BR74" i="13"/>
  <c r="AG74" i="13"/>
  <c r="AG75" i="12" s="1"/>
  <c r="CL74" i="13"/>
  <c r="CL75" i="12" s="1"/>
  <c r="Z74" i="13"/>
  <c r="Z75" i="12" s="1"/>
  <c r="BM74" i="13"/>
  <c r="BM75" i="12" s="1"/>
  <c r="DA74" i="13"/>
  <c r="DA75" i="12" s="1"/>
  <c r="CT74" i="13"/>
  <c r="CT75" i="12" s="1"/>
  <c r="AZ74" i="13"/>
  <c r="CV74" i="13"/>
  <c r="CV75" i="12" s="1"/>
  <c r="BA74" i="13"/>
  <c r="BA75" i="12" s="1"/>
  <c r="BY74" i="13"/>
  <c r="BK74" i="13"/>
  <c r="BK75" i="12" s="1"/>
  <c r="F74" i="13"/>
  <c r="F75" i="12" s="1"/>
  <c r="M74" i="13"/>
  <c r="M75" i="12" s="1"/>
  <c r="C74" i="13"/>
  <c r="AR76" i="12" l="1"/>
  <c r="AU76" i="12"/>
  <c r="CX76" i="12"/>
  <c r="AO76" i="12"/>
  <c r="CC76" i="12"/>
  <c r="J76" i="12"/>
  <c r="BJ76" i="12"/>
  <c r="CR76" i="12"/>
  <c r="AY76" i="12"/>
  <c r="Q76" i="12"/>
  <c r="CV76" i="12"/>
  <c r="E76" i="12"/>
  <c r="BI76" i="12"/>
  <c r="AK76" i="12"/>
  <c r="CH76" i="12"/>
  <c r="DD76" i="12"/>
  <c r="F76" i="12"/>
  <c r="AG76" i="12"/>
  <c r="DC76" i="12"/>
  <c r="BA76" i="12"/>
  <c r="CQ76" i="12"/>
  <c r="CN76" i="12"/>
  <c r="BQ76" i="12"/>
  <c r="BU76" i="12"/>
  <c r="BG76" i="12"/>
  <c r="BY76" i="12"/>
  <c r="AP76" i="12"/>
  <c r="CI76" i="12"/>
  <c r="AS76" i="12"/>
  <c r="CA76" i="12"/>
  <c r="AL76" i="12"/>
  <c r="N76" i="12"/>
  <c r="AN76" i="12"/>
  <c r="B75" i="13"/>
  <c r="B76" i="12" s="1"/>
  <c r="BM75" i="13"/>
  <c r="BM76" i="12" s="1"/>
  <c r="AL75" i="13"/>
  <c r="BZ75" i="13"/>
  <c r="BZ76" i="12" s="1"/>
  <c r="CX75" i="13"/>
  <c r="BB75" i="13"/>
  <c r="BB76" i="12" s="1"/>
  <c r="CK75" i="13"/>
  <c r="CK76" i="12" s="1"/>
  <c r="AU75" i="13"/>
  <c r="AA75" i="13"/>
  <c r="AA76" i="12" s="1"/>
  <c r="CZ75" i="13"/>
  <c r="CZ76" i="12" s="1"/>
  <c r="CJ75" i="13"/>
  <c r="CJ76" i="12" s="1"/>
  <c r="CY75" i="13"/>
  <c r="CY76" i="12" s="1"/>
  <c r="L75" i="13"/>
  <c r="L76" i="12" s="1"/>
  <c r="BK75" i="13"/>
  <c r="BK76" i="12" s="1"/>
  <c r="AF75" i="13"/>
  <c r="AF76" i="12" s="1"/>
  <c r="CI75" i="13"/>
  <c r="BI75" i="13"/>
  <c r="O75" i="13"/>
  <c r="O76" i="12" s="1"/>
  <c r="R75" i="13"/>
  <c r="R76" i="12" s="1"/>
  <c r="T75" i="13"/>
  <c r="T76" i="12" s="1"/>
  <c r="DD75" i="13"/>
  <c r="AY75" i="13"/>
  <c r="CM75" i="13"/>
  <c r="CM76" i="12" s="1"/>
  <c r="AI75" i="13"/>
  <c r="AI76" i="12" s="1"/>
  <c r="W75" i="13"/>
  <c r="W76" i="12" s="1"/>
  <c r="P75" i="13"/>
  <c r="P76" i="12" s="1"/>
  <c r="BW75" i="13"/>
  <c r="BW76" i="12" s="1"/>
  <c r="CH75" i="13"/>
  <c r="M75" i="13"/>
  <c r="M76" i="12" s="1"/>
  <c r="CR75" i="13"/>
  <c r="D75" i="13"/>
  <c r="D76" i="12" s="1"/>
  <c r="AV75" i="13"/>
  <c r="AV76" i="12" s="1"/>
  <c r="K75" i="13"/>
  <c r="K76" i="12" s="1"/>
  <c r="BO75" i="13"/>
  <c r="BO76" i="12" s="1"/>
  <c r="AB75" i="13"/>
  <c r="AB76" i="12" s="1"/>
  <c r="BT75" i="13"/>
  <c r="BT76" i="12" s="1"/>
  <c r="CW75" i="13"/>
  <c r="CW76" i="12" s="1"/>
  <c r="AJ75" i="13"/>
  <c r="AJ76" i="12" s="1"/>
  <c r="BE75" i="13"/>
  <c r="BE76" i="12" s="1"/>
  <c r="BQ75" i="13"/>
  <c r="AN75" i="13"/>
  <c r="BG75" i="13"/>
  <c r="CC75" i="13"/>
  <c r="AS75" i="13"/>
  <c r="X75" i="13"/>
  <c r="X76" i="12" s="1"/>
  <c r="CP75" i="13"/>
  <c r="CP76" i="12" s="1"/>
  <c r="AC75" i="13"/>
  <c r="AC76" i="12" s="1"/>
  <c r="CO75" i="13"/>
  <c r="CO76" i="12" s="1"/>
  <c r="BD75" i="13"/>
  <c r="BD76" i="12" s="1"/>
  <c r="Z75" i="13"/>
  <c r="Z76" i="12" s="1"/>
  <c r="CL75" i="13"/>
  <c r="CL76" i="12" s="1"/>
  <c r="BH75" i="13"/>
  <c r="BH76" i="12" s="1"/>
  <c r="DC75" i="13"/>
  <c r="BR75" i="13"/>
  <c r="BR76" i="12" s="1"/>
  <c r="BA75" i="13"/>
  <c r="I75" i="13"/>
  <c r="I76" i="12" s="1"/>
  <c r="CD75" i="13"/>
  <c r="CD76" i="12" s="1"/>
  <c r="BF75" i="13"/>
  <c r="BF76" i="12" s="1"/>
  <c r="BX75" i="13"/>
  <c r="BX76" i="12" s="1"/>
  <c r="CG75" i="13"/>
  <c r="CG76" i="12" s="1"/>
  <c r="DB75" i="13"/>
  <c r="DB76" i="12" s="1"/>
  <c r="AM75" i="13"/>
  <c r="AM76" i="12" s="1"/>
  <c r="BU75" i="13"/>
  <c r="BC75" i="13"/>
  <c r="BC76" i="12" s="1"/>
  <c r="AO75" i="13"/>
  <c r="AD75" i="13"/>
  <c r="AD76" i="12" s="1"/>
  <c r="Q75" i="13"/>
  <c r="CS75" i="13"/>
  <c r="CS76" i="12" s="1"/>
  <c r="BY75" i="13"/>
  <c r="G75" i="13"/>
  <c r="G76" i="12" s="1"/>
  <c r="BL75" i="13"/>
  <c r="BL76" i="12" s="1"/>
  <c r="S75" i="13"/>
  <c r="S76" i="12" s="1"/>
  <c r="BN75" i="13"/>
  <c r="BN76" i="12" s="1"/>
  <c r="BP75" i="13"/>
  <c r="BP76" i="12" s="1"/>
  <c r="CV75" i="13"/>
  <c r="BS75" i="13"/>
  <c r="BS76" i="12" s="1"/>
  <c r="AZ75" i="13"/>
  <c r="AZ76" i="12" s="1"/>
  <c r="AP75" i="13"/>
  <c r="CT75" i="13"/>
  <c r="CT76" i="12" s="1"/>
  <c r="AH75" i="13"/>
  <c r="AH76" i="12" s="1"/>
  <c r="CQ75" i="13"/>
  <c r="CN75" i="13"/>
  <c r="CE75" i="13"/>
  <c r="CE76" i="12" s="1"/>
  <c r="AW75" i="13"/>
  <c r="AW76" i="12" s="1"/>
  <c r="CF75" i="13"/>
  <c r="CF76" i="12" s="1"/>
  <c r="U75" i="13"/>
  <c r="U76" i="12" s="1"/>
  <c r="Y75" i="13"/>
  <c r="Y76" i="12" s="1"/>
  <c r="N75" i="13"/>
  <c r="H75" i="13"/>
  <c r="H76" i="12" s="1"/>
  <c r="J75" i="13"/>
  <c r="AG75" i="13"/>
  <c r="BJ75" i="13"/>
  <c r="F75" i="13"/>
  <c r="AT75" i="13"/>
  <c r="AT76" i="12" s="1"/>
  <c r="AX75" i="13"/>
  <c r="AX76" i="12" s="1"/>
  <c r="CA75" i="13"/>
  <c r="V75" i="13"/>
  <c r="V76" i="12" s="1"/>
  <c r="DA75" i="13"/>
  <c r="DA76" i="12" s="1"/>
  <c r="AR75" i="13"/>
  <c r="E75" i="13"/>
  <c r="AE75" i="13"/>
  <c r="AE76" i="12" s="1"/>
  <c r="AK75" i="13"/>
  <c r="CU75" i="13"/>
  <c r="CU76" i="12" s="1"/>
  <c r="AQ75" i="13"/>
  <c r="AQ76" i="12" s="1"/>
  <c r="CB75" i="13"/>
  <c r="CB76" i="12" s="1"/>
  <c r="BV75" i="13"/>
  <c r="BV76" i="12" s="1"/>
  <c r="C75" i="13"/>
  <c r="C76" i="12" s="1"/>
  <c r="L77" i="12" l="1"/>
  <c r="CY77" i="12"/>
  <c r="U77" i="12"/>
  <c r="DB77" i="12"/>
  <c r="BO77" i="12"/>
  <c r="BP77" i="12"/>
  <c r="AA77" i="12"/>
  <c r="AX77" i="12"/>
  <c r="BV77" i="12"/>
  <c r="AH77" i="12"/>
  <c r="R77" i="12"/>
  <c r="AM77" i="12"/>
  <c r="CW77" i="12"/>
  <c r="BX77" i="12"/>
  <c r="X77" i="12"/>
  <c r="AE77" i="12"/>
  <c r="H77" i="12"/>
  <c r="CS77" i="12"/>
  <c r="BS77" i="12"/>
  <c r="BC77" i="12"/>
  <c r="BH77" i="12"/>
  <c r="DD77" i="12"/>
  <c r="DC77" i="12"/>
  <c r="CH77" i="12"/>
  <c r="Q77" i="12"/>
  <c r="AP77" i="12"/>
  <c r="AK77" i="12"/>
  <c r="BU77" i="12"/>
  <c r="J77" i="12"/>
  <c r="N77" i="12"/>
  <c r="AL77" i="12"/>
  <c r="BY77" i="12"/>
  <c r="CI77" i="12"/>
  <c r="CN77" i="12"/>
  <c r="B76" i="13"/>
  <c r="B77" i="12" s="1"/>
  <c r="BF76" i="13"/>
  <c r="BF77" i="12" s="1"/>
  <c r="N76" i="13"/>
  <c r="CY76" i="13"/>
  <c r="CA76" i="13"/>
  <c r="CA77" i="12" s="1"/>
  <c r="H76" i="13"/>
  <c r="CO76" i="13"/>
  <c r="CO77" i="12" s="1"/>
  <c r="BT76" i="13"/>
  <c r="BT77" i="12" s="1"/>
  <c r="AB76" i="13"/>
  <c r="AB77" i="12" s="1"/>
  <c r="X76" i="13"/>
  <c r="CV76" i="13"/>
  <c r="CV77" i="12" s="1"/>
  <c r="CB76" i="13"/>
  <c r="CB77" i="12" s="1"/>
  <c r="BR76" i="13"/>
  <c r="BR77" i="12" s="1"/>
  <c r="T76" i="13"/>
  <c r="T77" i="12" s="1"/>
  <c r="AU76" i="13"/>
  <c r="AU77" i="12" s="1"/>
  <c r="L76" i="13"/>
  <c r="Y76" i="13"/>
  <c r="Y77" i="12" s="1"/>
  <c r="CJ76" i="13"/>
  <c r="CJ77" i="12" s="1"/>
  <c r="BA76" i="13"/>
  <c r="BA77" i="12" s="1"/>
  <c r="CK76" i="13"/>
  <c r="CK77" i="12" s="1"/>
  <c r="W76" i="13"/>
  <c r="W77" i="12" s="1"/>
  <c r="CD76" i="13"/>
  <c r="CD77" i="12" s="1"/>
  <c r="CP76" i="13"/>
  <c r="CP77" i="12" s="1"/>
  <c r="CZ76" i="13"/>
  <c r="CZ77" i="12" s="1"/>
  <c r="BB76" i="13"/>
  <c r="BB77" i="12" s="1"/>
  <c r="CM76" i="13"/>
  <c r="CM77" i="12" s="1"/>
  <c r="BO76" i="13"/>
  <c r="AO76" i="13"/>
  <c r="AO77" i="12" s="1"/>
  <c r="AA76" i="13"/>
  <c r="AX76" i="13"/>
  <c r="AV76" i="13"/>
  <c r="AV77" i="12" s="1"/>
  <c r="BU76" i="13"/>
  <c r="D76" i="13"/>
  <c r="D77" i="12" s="1"/>
  <c r="F76" i="13"/>
  <c r="F77" i="12" s="1"/>
  <c r="BH76" i="13"/>
  <c r="AN76" i="13"/>
  <c r="AN77" i="12" s="1"/>
  <c r="BI76" i="13"/>
  <c r="BI77" i="12" s="1"/>
  <c r="CX76" i="13"/>
  <c r="CX77" i="12" s="1"/>
  <c r="BS76" i="13"/>
  <c r="BV76" i="13"/>
  <c r="DD76" i="13"/>
  <c r="BC76" i="13"/>
  <c r="AT76" i="13"/>
  <c r="AT77" i="12" s="1"/>
  <c r="DC76" i="13"/>
  <c r="R76" i="13"/>
  <c r="BN76" i="13"/>
  <c r="BN77" i="12" s="1"/>
  <c r="CR76" i="13"/>
  <c r="CR77" i="12" s="1"/>
  <c r="CU76" i="13"/>
  <c r="CU77" i="12" s="1"/>
  <c r="S76" i="13"/>
  <c r="S77" i="12" s="1"/>
  <c r="M76" i="13"/>
  <c r="M77" i="12" s="1"/>
  <c r="DB76" i="13"/>
  <c r="BQ76" i="13"/>
  <c r="BQ77" i="12" s="1"/>
  <c r="CH76" i="13"/>
  <c r="CI76" i="13"/>
  <c r="BZ76" i="13"/>
  <c r="BZ77" i="12" s="1"/>
  <c r="CT76" i="13"/>
  <c r="CT77" i="12" s="1"/>
  <c r="AP76" i="13"/>
  <c r="AI76" i="13"/>
  <c r="AI77" i="12" s="1"/>
  <c r="Q76" i="13"/>
  <c r="AD76" i="13"/>
  <c r="AD77" i="12" s="1"/>
  <c r="CC76" i="13"/>
  <c r="CC77" i="12" s="1"/>
  <c r="CE76" i="13"/>
  <c r="CE77" i="12" s="1"/>
  <c r="BG76" i="13"/>
  <c r="BG77" i="12" s="1"/>
  <c r="CN76" i="13"/>
  <c r="CL76" i="13"/>
  <c r="CL77" i="12" s="1"/>
  <c r="AK76" i="13"/>
  <c r="CQ76" i="13"/>
  <c r="CQ77" i="12" s="1"/>
  <c r="BL76" i="13"/>
  <c r="BL77" i="12" s="1"/>
  <c r="AE76" i="13"/>
  <c r="AG76" i="13"/>
  <c r="AG77" i="12" s="1"/>
  <c r="G76" i="13"/>
  <c r="G77" i="12" s="1"/>
  <c r="CG76" i="13"/>
  <c r="CG77" i="12" s="1"/>
  <c r="BE76" i="13"/>
  <c r="BE77" i="12" s="1"/>
  <c r="BW76" i="13"/>
  <c r="BW77" i="12" s="1"/>
  <c r="AF76" i="13"/>
  <c r="AF77" i="12" s="1"/>
  <c r="AL76" i="13"/>
  <c r="AR76" i="13"/>
  <c r="AR77" i="12" s="1"/>
  <c r="CW76" i="13"/>
  <c r="AC76" i="13"/>
  <c r="AC77" i="12" s="1"/>
  <c r="AZ76" i="13"/>
  <c r="AZ77" i="12" s="1"/>
  <c r="V76" i="13"/>
  <c r="V77" i="12" s="1"/>
  <c r="AY76" i="13"/>
  <c r="AY77" i="12" s="1"/>
  <c r="K76" i="13"/>
  <c r="K77" i="12" s="1"/>
  <c r="CF76" i="13"/>
  <c r="CF77" i="12" s="1"/>
  <c r="AW76" i="13"/>
  <c r="AW77" i="12" s="1"/>
  <c r="O76" i="13"/>
  <c r="O77" i="12" s="1"/>
  <c r="E76" i="13"/>
  <c r="E77" i="12" s="1"/>
  <c r="J76" i="13"/>
  <c r="BY76" i="13"/>
  <c r="BX76" i="13"/>
  <c r="BD76" i="13"/>
  <c r="BD77" i="12" s="1"/>
  <c r="AJ76" i="13"/>
  <c r="AJ77" i="12" s="1"/>
  <c r="P76" i="13"/>
  <c r="P77" i="12" s="1"/>
  <c r="BK76" i="13"/>
  <c r="BK77" i="12" s="1"/>
  <c r="BM76" i="13"/>
  <c r="BM77" i="12" s="1"/>
  <c r="AQ76" i="13"/>
  <c r="AQ77" i="12" s="1"/>
  <c r="DA76" i="13"/>
  <c r="DA77" i="12" s="1"/>
  <c r="BJ76" i="13"/>
  <c r="BJ77" i="12" s="1"/>
  <c r="U76" i="13"/>
  <c r="AH76" i="13"/>
  <c r="BP76" i="13"/>
  <c r="CS76" i="13"/>
  <c r="AM76" i="13"/>
  <c r="I76" i="13"/>
  <c r="I77" i="12" s="1"/>
  <c r="Z76" i="13"/>
  <c r="Z77" i="12" s="1"/>
  <c r="AS76" i="13"/>
  <c r="AS77" i="12" s="1"/>
  <c r="C76" i="13"/>
  <c r="C77" i="12" s="1"/>
  <c r="CV78" i="12" l="1"/>
  <c r="BW78" i="12"/>
  <c r="S78" i="12"/>
  <c r="AB78" i="12"/>
  <c r="AW78" i="12"/>
  <c r="AY78" i="12"/>
  <c r="BZ78" i="12"/>
  <c r="AT78" i="12"/>
  <c r="CM78" i="12"/>
  <c r="CP78" i="12"/>
  <c r="P78" i="12"/>
  <c r="AZ78" i="12"/>
  <c r="AR78" i="12"/>
  <c r="BL78" i="12"/>
  <c r="AF78" i="12"/>
  <c r="BG78" i="12"/>
  <c r="AU78" i="12"/>
  <c r="X78" i="12"/>
  <c r="AM78" i="12"/>
  <c r="AH78" i="12"/>
  <c r="BO78" i="12"/>
  <c r="CY78" i="12"/>
  <c r="BV78" i="12"/>
  <c r="Q78" i="12"/>
  <c r="R78" i="12"/>
  <c r="BX78" i="12"/>
  <c r="BY78" i="12"/>
  <c r="AL78" i="12"/>
  <c r="AA78" i="12"/>
  <c r="J78" i="12"/>
  <c r="AP78" i="12"/>
  <c r="DC78" i="12"/>
  <c r="N78" i="12"/>
  <c r="B77" i="13"/>
  <c r="B78" i="12" s="1"/>
  <c r="CZ77" i="13"/>
  <c r="CZ78" i="12" s="1"/>
  <c r="AR77" i="13"/>
  <c r="AL77" i="13"/>
  <c r="CI77" i="13"/>
  <c r="CI78" i="12" s="1"/>
  <c r="DA77" i="13"/>
  <c r="DA78" i="12" s="1"/>
  <c r="CL77" i="13"/>
  <c r="CL78" i="12" s="1"/>
  <c r="BH77" i="13"/>
  <c r="BH78" i="12" s="1"/>
  <c r="AW77" i="13"/>
  <c r="CF77" i="13"/>
  <c r="CF78" i="12" s="1"/>
  <c r="W77" i="13"/>
  <c r="W78" i="12" s="1"/>
  <c r="BQ77" i="13"/>
  <c r="BQ78" i="12" s="1"/>
  <c r="BT77" i="13"/>
  <c r="BT78" i="12" s="1"/>
  <c r="BB77" i="13"/>
  <c r="BB78" i="12" s="1"/>
  <c r="AF77" i="13"/>
  <c r="CP77" i="13"/>
  <c r="F77" i="13"/>
  <c r="F78" i="12" s="1"/>
  <c r="CH77" i="13"/>
  <c r="CH78" i="12" s="1"/>
  <c r="CO77" i="13"/>
  <c r="CO78" i="12" s="1"/>
  <c r="AK77" i="13"/>
  <c r="AK78" i="12" s="1"/>
  <c r="CV77" i="13"/>
  <c r="CN77" i="13"/>
  <c r="CN78" i="12" s="1"/>
  <c r="BK77" i="13"/>
  <c r="BK78" i="12" s="1"/>
  <c r="BE77" i="13"/>
  <c r="BE78" i="12" s="1"/>
  <c r="H77" i="13"/>
  <c r="H78" i="12" s="1"/>
  <c r="E77" i="13"/>
  <c r="E78" i="12" s="1"/>
  <c r="AS77" i="13"/>
  <c r="AS78" i="12" s="1"/>
  <c r="BG77" i="13"/>
  <c r="AB77" i="13"/>
  <c r="AT77" i="13"/>
  <c r="AM77" i="13"/>
  <c r="CG77" i="13"/>
  <c r="CG78" i="12" s="1"/>
  <c r="BA77" i="13"/>
  <c r="BA78" i="12" s="1"/>
  <c r="V77" i="13"/>
  <c r="V78" i="12" s="1"/>
  <c r="DD77" i="13"/>
  <c r="DD78" i="12" s="1"/>
  <c r="BP77" i="13"/>
  <c r="BP78" i="12" s="1"/>
  <c r="AG77" i="13"/>
  <c r="AG78" i="12" s="1"/>
  <c r="AD77" i="13"/>
  <c r="AD78" i="12" s="1"/>
  <c r="BV77" i="13"/>
  <c r="AA77" i="13"/>
  <c r="Y77" i="13"/>
  <c r="Y78" i="12" s="1"/>
  <c r="CA77" i="13"/>
  <c r="CA78" i="12" s="1"/>
  <c r="CB77" i="13"/>
  <c r="CB78" i="12" s="1"/>
  <c r="Z77" i="13"/>
  <c r="Z78" i="12" s="1"/>
  <c r="K77" i="13"/>
  <c r="K78" i="12" s="1"/>
  <c r="CK77" i="13"/>
  <c r="CK78" i="12" s="1"/>
  <c r="DB77" i="13"/>
  <c r="DB78" i="12" s="1"/>
  <c r="CS77" i="13"/>
  <c r="CS78" i="12" s="1"/>
  <c r="CC77" i="13"/>
  <c r="CC78" i="12" s="1"/>
  <c r="AX77" i="13"/>
  <c r="AX78" i="12" s="1"/>
  <c r="BD77" i="13"/>
  <c r="BD78" i="12" s="1"/>
  <c r="BX77" i="13"/>
  <c r="AE77" i="13"/>
  <c r="AE78" i="12" s="1"/>
  <c r="Q77" i="13"/>
  <c r="S77" i="13"/>
  <c r="BS77" i="13"/>
  <c r="BS78" i="12" s="1"/>
  <c r="AO77" i="13"/>
  <c r="AO78" i="12" s="1"/>
  <c r="L77" i="13"/>
  <c r="L78" i="12" s="1"/>
  <c r="CY77" i="13"/>
  <c r="CQ77" i="13"/>
  <c r="CQ78" i="12" s="1"/>
  <c r="BR77" i="13"/>
  <c r="BR78" i="12" s="1"/>
  <c r="AQ77" i="13"/>
  <c r="AQ78" i="12" s="1"/>
  <c r="R77" i="13"/>
  <c r="X77" i="13"/>
  <c r="AY77" i="13"/>
  <c r="BC77" i="13"/>
  <c r="BC78" i="12" s="1"/>
  <c r="G77" i="13"/>
  <c r="G78" i="12" s="1"/>
  <c r="CJ77" i="13"/>
  <c r="CJ78" i="12" s="1"/>
  <c r="AH77" i="13"/>
  <c r="U77" i="13"/>
  <c r="U78" i="12" s="1"/>
  <c r="BY77" i="13"/>
  <c r="AC77" i="13"/>
  <c r="AC78" i="12" s="1"/>
  <c r="AI77" i="13"/>
  <c r="AI78" i="12" s="1"/>
  <c r="CU77" i="13"/>
  <c r="CU78" i="12" s="1"/>
  <c r="BO77" i="13"/>
  <c r="AU77" i="13"/>
  <c r="N77" i="13"/>
  <c r="BI77" i="13"/>
  <c r="BI78" i="12" s="1"/>
  <c r="AN77" i="13"/>
  <c r="AN78" i="12" s="1"/>
  <c r="BZ77" i="13"/>
  <c r="BM77" i="13"/>
  <c r="BM78" i="12" s="1"/>
  <c r="CD77" i="13"/>
  <c r="CD78" i="12" s="1"/>
  <c r="D77" i="13"/>
  <c r="D78" i="12" s="1"/>
  <c r="P77" i="13"/>
  <c r="BU77" i="13"/>
  <c r="BU78" i="12" s="1"/>
  <c r="AV77" i="13"/>
  <c r="AV78" i="12" s="1"/>
  <c r="J77" i="13"/>
  <c r="CW77" i="13"/>
  <c r="CW78" i="12" s="1"/>
  <c r="AP77" i="13"/>
  <c r="CR77" i="13"/>
  <c r="CR78" i="12" s="1"/>
  <c r="CM77" i="13"/>
  <c r="T77" i="13"/>
  <c r="T78" i="12" s="1"/>
  <c r="BF77" i="13"/>
  <c r="BF78" i="12" s="1"/>
  <c r="BN77" i="13"/>
  <c r="BN78" i="12" s="1"/>
  <c r="I77" i="13"/>
  <c r="I78" i="12" s="1"/>
  <c r="BJ77" i="13"/>
  <c r="BJ78" i="12" s="1"/>
  <c r="AJ77" i="13"/>
  <c r="AJ78" i="12" s="1"/>
  <c r="O77" i="13"/>
  <c r="O78" i="12" s="1"/>
  <c r="AZ77" i="13"/>
  <c r="BW77" i="13"/>
  <c r="BL77" i="13"/>
  <c r="CE77" i="13"/>
  <c r="CE78" i="12" s="1"/>
  <c r="CT77" i="13"/>
  <c r="CT78" i="12" s="1"/>
  <c r="M77" i="13"/>
  <c r="M78" i="12" s="1"/>
  <c r="DC77" i="13"/>
  <c r="CX77" i="13"/>
  <c r="CX78" i="12" s="1"/>
  <c r="C77" i="13"/>
  <c r="C78" i="12" s="1"/>
  <c r="BQ79" i="12" l="1"/>
  <c r="AD79" i="12"/>
  <c r="AC79" i="12"/>
  <c r="DD79" i="12"/>
  <c r="BH79" i="12"/>
  <c r="BD79" i="12"/>
  <c r="E79" i="12"/>
  <c r="CQ79" i="12"/>
  <c r="CS79" i="12"/>
  <c r="BN79" i="12"/>
  <c r="CJ79" i="12"/>
  <c r="DA79" i="12"/>
  <c r="BJ79" i="12"/>
  <c r="T79" i="12"/>
  <c r="BS79" i="12"/>
  <c r="CT79" i="12"/>
  <c r="CR79" i="12"/>
  <c r="AB79" i="12"/>
  <c r="BZ79" i="12"/>
  <c r="AH79" i="12"/>
  <c r="AF79" i="12"/>
  <c r="AZ79" i="12"/>
  <c r="CY79" i="12"/>
  <c r="BL79" i="12"/>
  <c r="R79" i="12"/>
  <c r="AA79" i="12"/>
  <c r="AW79" i="12"/>
  <c r="S79" i="12"/>
  <c r="AR79" i="12"/>
  <c r="B78" i="13"/>
  <c r="B79" i="12" s="1"/>
  <c r="AP78" i="13"/>
  <c r="AP79" i="12" s="1"/>
  <c r="BQ78" i="13"/>
  <c r="CW78" i="13"/>
  <c r="CW79" i="12" s="1"/>
  <c r="BK78" i="13"/>
  <c r="BK79" i="12" s="1"/>
  <c r="S78" i="13"/>
  <c r="CS78" i="13"/>
  <c r="DD78" i="13"/>
  <c r="N78" i="13"/>
  <c r="N79" i="12" s="1"/>
  <c r="K78" i="13"/>
  <c r="K79" i="12" s="1"/>
  <c r="CX78" i="13"/>
  <c r="CX79" i="12" s="1"/>
  <c r="AY78" i="13"/>
  <c r="AY79" i="12" s="1"/>
  <c r="BU78" i="13"/>
  <c r="BU79" i="12" s="1"/>
  <c r="AK78" i="13"/>
  <c r="AK79" i="12" s="1"/>
  <c r="BH78" i="13"/>
  <c r="AN78" i="13"/>
  <c r="AN79" i="12" s="1"/>
  <c r="BI78" i="13"/>
  <c r="BI79" i="12" s="1"/>
  <c r="J78" i="13"/>
  <c r="J79" i="12" s="1"/>
  <c r="BC78" i="13"/>
  <c r="BC79" i="12" s="1"/>
  <c r="Z78" i="13"/>
  <c r="Z79" i="12" s="1"/>
  <c r="CL78" i="13"/>
  <c r="CL79" i="12" s="1"/>
  <c r="H78" i="13"/>
  <c r="H79" i="12" s="1"/>
  <c r="CK78" i="13"/>
  <c r="CK79" i="12" s="1"/>
  <c r="CN78" i="13"/>
  <c r="CN79" i="12" s="1"/>
  <c r="CV78" i="13"/>
  <c r="CV79" i="12" s="1"/>
  <c r="CB78" i="13"/>
  <c r="CB79" i="12" s="1"/>
  <c r="DA78" i="13"/>
  <c r="AZ78" i="13"/>
  <c r="BO78" i="13"/>
  <c r="BO79" i="12" s="1"/>
  <c r="AW78" i="13"/>
  <c r="I78" i="13"/>
  <c r="I79" i="12" s="1"/>
  <c r="Q78" i="13"/>
  <c r="Q79" i="12" s="1"/>
  <c r="BN78" i="13"/>
  <c r="AE78" i="13"/>
  <c r="AE79" i="12" s="1"/>
  <c r="CO78" i="13"/>
  <c r="CO79" i="12" s="1"/>
  <c r="AI78" i="13"/>
  <c r="AI79" i="12" s="1"/>
  <c r="AT78" i="13"/>
  <c r="AT79" i="12" s="1"/>
  <c r="CD78" i="13"/>
  <c r="CD79" i="12" s="1"/>
  <c r="AC78" i="13"/>
  <c r="AA78" i="13"/>
  <c r="AB78" i="13"/>
  <c r="F78" i="13"/>
  <c r="F79" i="12" s="1"/>
  <c r="CI78" i="13"/>
  <c r="CI79" i="12" s="1"/>
  <c r="BT78" i="13"/>
  <c r="BT79" i="12" s="1"/>
  <c r="BE78" i="13"/>
  <c r="BE79" i="12" s="1"/>
  <c r="AJ78" i="13"/>
  <c r="AJ79" i="12" s="1"/>
  <c r="CG78" i="13"/>
  <c r="CG79" i="12" s="1"/>
  <c r="R78" i="13"/>
  <c r="CA78" i="13"/>
  <c r="CA79" i="12" s="1"/>
  <c r="D78" i="13"/>
  <c r="D79" i="12" s="1"/>
  <c r="Y78" i="13"/>
  <c r="Y79" i="12" s="1"/>
  <c r="CH78" i="13"/>
  <c r="CH79" i="12" s="1"/>
  <c r="CE78" i="13"/>
  <c r="CE79" i="12" s="1"/>
  <c r="BM78" i="13"/>
  <c r="BM79" i="12" s="1"/>
  <c r="BY78" i="13"/>
  <c r="BY79" i="12" s="1"/>
  <c r="BR78" i="13"/>
  <c r="BR79" i="12" s="1"/>
  <c r="BD78" i="13"/>
  <c r="BV78" i="13"/>
  <c r="BV79" i="12" s="1"/>
  <c r="BG78" i="13"/>
  <c r="BG79" i="12" s="1"/>
  <c r="CP78" i="13"/>
  <c r="CP79" i="12" s="1"/>
  <c r="AL78" i="13"/>
  <c r="AL79" i="12" s="1"/>
  <c r="L78" i="13"/>
  <c r="L79" i="12" s="1"/>
  <c r="AO78" i="13"/>
  <c r="AO79" i="12" s="1"/>
  <c r="G78" i="13"/>
  <c r="G79" i="12" s="1"/>
  <c r="AU78" i="13"/>
  <c r="AU79" i="12" s="1"/>
  <c r="BJ78" i="13"/>
  <c r="AM78" i="13"/>
  <c r="AM79" i="12" s="1"/>
  <c r="BF78" i="13"/>
  <c r="BF79" i="12" s="1"/>
  <c r="CT78" i="13"/>
  <c r="BL78" i="13"/>
  <c r="CM78" i="13"/>
  <c r="CM79" i="12" s="1"/>
  <c r="U78" i="13"/>
  <c r="U79" i="12" s="1"/>
  <c r="CQ78" i="13"/>
  <c r="AX78" i="13"/>
  <c r="AX79" i="12" s="1"/>
  <c r="AD78" i="13"/>
  <c r="AS78" i="13"/>
  <c r="AS79" i="12" s="1"/>
  <c r="AF78" i="13"/>
  <c r="AR78" i="13"/>
  <c r="BP78" i="13"/>
  <c r="BP79" i="12" s="1"/>
  <c r="DB78" i="13"/>
  <c r="DB79" i="12" s="1"/>
  <c r="W78" i="13"/>
  <c r="W79" i="12" s="1"/>
  <c r="CF78" i="13"/>
  <c r="CF79" i="12" s="1"/>
  <c r="BA78" i="13"/>
  <c r="BA79" i="12" s="1"/>
  <c r="DC78" i="13"/>
  <c r="DC79" i="12" s="1"/>
  <c r="X78" i="13"/>
  <c r="X79" i="12" s="1"/>
  <c r="P78" i="13"/>
  <c r="P79" i="12" s="1"/>
  <c r="BW78" i="13"/>
  <c r="BW79" i="12" s="1"/>
  <c r="CR78" i="13"/>
  <c r="AH78" i="13"/>
  <c r="CY78" i="13"/>
  <c r="CC78" i="13"/>
  <c r="CC79" i="12" s="1"/>
  <c r="AG78" i="13"/>
  <c r="AG79" i="12" s="1"/>
  <c r="E78" i="13"/>
  <c r="BB78" i="13"/>
  <c r="BB79" i="12" s="1"/>
  <c r="CZ78" i="13"/>
  <c r="CZ79" i="12" s="1"/>
  <c r="V78" i="13"/>
  <c r="V79" i="12" s="1"/>
  <c r="BX78" i="13"/>
  <c r="BX79" i="12" s="1"/>
  <c r="M78" i="13"/>
  <c r="M79" i="12" s="1"/>
  <c r="O78" i="13"/>
  <c r="O79" i="12" s="1"/>
  <c r="T78" i="13"/>
  <c r="AV78" i="13"/>
  <c r="AV79" i="12" s="1"/>
  <c r="BZ78" i="13"/>
  <c r="CU78" i="13"/>
  <c r="CU79" i="12" s="1"/>
  <c r="CJ78" i="13"/>
  <c r="AQ78" i="13"/>
  <c r="AQ79" i="12" s="1"/>
  <c r="BS78" i="13"/>
  <c r="C78" i="13"/>
  <c r="C79" i="12" s="1"/>
  <c r="BM80" i="12" l="1"/>
  <c r="O80" i="12"/>
  <c r="CB80" i="12"/>
  <c r="CC80" i="12"/>
  <c r="CH80" i="12"/>
  <c r="AI80" i="12"/>
  <c r="CX80" i="12"/>
  <c r="AE80" i="12"/>
  <c r="H80" i="12"/>
  <c r="AV80" i="12"/>
  <c r="M80" i="12"/>
  <c r="N80" i="12"/>
  <c r="AS80" i="12"/>
  <c r="AF80" i="12"/>
  <c r="T80" i="12"/>
  <c r="AC80" i="12"/>
  <c r="S80" i="12"/>
  <c r="BH80" i="12"/>
  <c r="BQ80" i="12"/>
  <c r="CQ80" i="12"/>
  <c r="AW80" i="12"/>
  <c r="BZ80" i="12"/>
  <c r="CJ80" i="12"/>
  <c r="B79" i="13"/>
  <c r="B80" i="12" s="1"/>
  <c r="BX79" i="13"/>
  <c r="BX80" i="12" s="1"/>
  <c r="CN79" i="13"/>
  <c r="CN80" i="12" s="1"/>
  <c r="BS79" i="13"/>
  <c r="BS80" i="12" s="1"/>
  <c r="AY79" i="13"/>
  <c r="AY80" i="12" s="1"/>
  <c r="H79" i="13"/>
  <c r="AI79" i="13"/>
  <c r="AU79" i="13"/>
  <c r="AU80" i="12" s="1"/>
  <c r="X79" i="13"/>
  <c r="X80" i="12" s="1"/>
  <c r="CX79" i="13"/>
  <c r="K79" i="13"/>
  <c r="K80" i="12" s="1"/>
  <c r="CI79" i="13"/>
  <c r="CI80" i="12" s="1"/>
  <c r="Y79" i="13"/>
  <c r="Y80" i="12" s="1"/>
  <c r="Z79" i="13"/>
  <c r="Z80" i="12" s="1"/>
  <c r="DD79" i="13"/>
  <c r="DD80" i="12" s="1"/>
  <c r="V79" i="13"/>
  <c r="V80" i="12" s="1"/>
  <c r="BM79" i="13"/>
  <c r="AO79" i="13"/>
  <c r="AO80" i="12" s="1"/>
  <c r="BA79" i="13"/>
  <c r="BA80" i="12" s="1"/>
  <c r="CS79" i="13"/>
  <c r="CS80" i="12" s="1"/>
  <c r="BJ79" i="13"/>
  <c r="BJ80" i="12" s="1"/>
  <c r="CO79" i="13"/>
  <c r="CO80" i="12" s="1"/>
  <c r="CK79" i="13"/>
  <c r="CK80" i="12" s="1"/>
  <c r="DC79" i="13"/>
  <c r="DC80" i="12" s="1"/>
  <c r="E79" i="13"/>
  <c r="E80" i="12" s="1"/>
  <c r="CL79" i="13"/>
  <c r="CL80" i="12" s="1"/>
  <c r="CC79" i="13"/>
  <c r="S79" i="13"/>
  <c r="AQ79" i="13"/>
  <c r="AQ80" i="12" s="1"/>
  <c r="CH79" i="13"/>
  <c r="CU79" i="13"/>
  <c r="CU80" i="12" s="1"/>
  <c r="F79" i="13"/>
  <c r="F80" i="12" s="1"/>
  <c r="CM79" i="13"/>
  <c r="CM80" i="12" s="1"/>
  <c r="I79" i="13"/>
  <c r="I80" i="12" s="1"/>
  <c r="BL79" i="13"/>
  <c r="BL80" i="12" s="1"/>
  <c r="AA79" i="13"/>
  <c r="AA80" i="12" s="1"/>
  <c r="CT79" i="13"/>
  <c r="CT80" i="12" s="1"/>
  <c r="CA79" i="13"/>
  <c r="CA80" i="12" s="1"/>
  <c r="AC79" i="13"/>
  <c r="BO79" i="13"/>
  <c r="BO80" i="12" s="1"/>
  <c r="BI79" i="13"/>
  <c r="BI80" i="12" s="1"/>
  <c r="BK79" i="13"/>
  <c r="BK80" i="12" s="1"/>
  <c r="CV79" i="13"/>
  <c r="CV80" i="12" s="1"/>
  <c r="BY79" i="13"/>
  <c r="BY80" i="12" s="1"/>
  <c r="G79" i="13"/>
  <c r="G80" i="12" s="1"/>
  <c r="U79" i="13"/>
  <c r="U80" i="12" s="1"/>
  <c r="BZ79" i="13"/>
  <c r="AL79" i="13"/>
  <c r="AL80" i="12" s="1"/>
  <c r="AB79" i="13"/>
  <c r="AB80" i="12" s="1"/>
  <c r="CP79" i="13"/>
  <c r="CP80" i="12" s="1"/>
  <c r="J79" i="13"/>
  <c r="J80" i="12" s="1"/>
  <c r="CY79" i="13"/>
  <c r="CY80" i="12" s="1"/>
  <c r="O79" i="13"/>
  <c r="BP79" i="13"/>
  <c r="BP80" i="12" s="1"/>
  <c r="BV79" i="13"/>
  <c r="BV80" i="12" s="1"/>
  <c r="R79" i="13"/>
  <c r="R80" i="12" s="1"/>
  <c r="AZ79" i="13"/>
  <c r="AZ80" i="12" s="1"/>
  <c r="AN79" i="13"/>
  <c r="AN80" i="12" s="1"/>
  <c r="CW79" i="13"/>
  <c r="CW80" i="12" s="1"/>
  <c r="BU79" i="13"/>
  <c r="BU80" i="12" s="1"/>
  <c r="AD79" i="13"/>
  <c r="AD80" i="12" s="1"/>
  <c r="CZ79" i="13"/>
  <c r="CZ80" i="12" s="1"/>
  <c r="CE79" i="13"/>
  <c r="CE80" i="12" s="1"/>
  <c r="N79" i="13"/>
  <c r="AV79" i="13"/>
  <c r="AW79" i="13"/>
  <c r="T79" i="13"/>
  <c r="BG79" i="13"/>
  <c r="BG80" i="12" s="1"/>
  <c r="AH79" i="13"/>
  <c r="AH80" i="12" s="1"/>
  <c r="CR79" i="13"/>
  <c r="CR80" i="12" s="1"/>
  <c r="AR79" i="13"/>
  <c r="AR80" i="12" s="1"/>
  <c r="BD79" i="13"/>
  <c r="BD80" i="12" s="1"/>
  <c r="CG79" i="13"/>
  <c r="CG80" i="12" s="1"/>
  <c r="DA79" i="13"/>
  <c r="DA80" i="12" s="1"/>
  <c r="BH79" i="13"/>
  <c r="BQ79" i="13"/>
  <c r="AS79" i="13"/>
  <c r="BE79" i="13"/>
  <c r="BE80" i="12" s="1"/>
  <c r="AE79" i="13"/>
  <c r="BB79" i="13"/>
  <c r="BB80" i="12" s="1"/>
  <c r="BN79" i="13"/>
  <c r="BN80" i="12" s="1"/>
  <c r="CQ79" i="13"/>
  <c r="CF79" i="13"/>
  <c r="CF80" i="12" s="1"/>
  <c r="W79" i="13"/>
  <c r="W80" i="12" s="1"/>
  <c r="BC79" i="13"/>
  <c r="BC80" i="12" s="1"/>
  <c r="BW79" i="13"/>
  <c r="BW80" i="12" s="1"/>
  <c r="AF79" i="13"/>
  <c r="AM79" i="13"/>
  <c r="AM80" i="12" s="1"/>
  <c r="AT79" i="13"/>
  <c r="AT80" i="12" s="1"/>
  <c r="CB79" i="13"/>
  <c r="AK79" i="13"/>
  <c r="AK80" i="12" s="1"/>
  <c r="AP79" i="13"/>
  <c r="AP80" i="12" s="1"/>
  <c r="AJ79" i="13"/>
  <c r="AJ80" i="12" s="1"/>
  <c r="CJ79" i="13"/>
  <c r="M79" i="13"/>
  <c r="AG79" i="13"/>
  <c r="AG80" i="12" s="1"/>
  <c r="P79" i="13"/>
  <c r="P80" i="12" s="1"/>
  <c r="DB79" i="13"/>
  <c r="DB80" i="12" s="1"/>
  <c r="AX79" i="13"/>
  <c r="AX80" i="12" s="1"/>
  <c r="BF79" i="13"/>
  <c r="BF80" i="12" s="1"/>
  <c r="L79" i="13"/>
  <c r="L80" i="12" s="1"/>
  <c r="BR79" i="13"/>
  <c r="BR80" i="12" s="1"/>
  <c r="D79" i="13"/>
  <c r="D80" i="12" s="1"/>
  <c r="BT79" i="13"/>
  <c r="BT80" i="12" s="1"/>
  <c r="CD79" i="13"/>
  <c r="CD80" i="12" s="1"/>
  <c r="Q79" i="13"/>
  <c r="Q80" i="12" s="1"/>
  <c r="C79" i="13"/>
  <c r="C80" i="12" s="1"/>
  <c r="AG81" i="12" l="1"/>
  <c r="CD81" i="12"/>
  <c r="BB81" i="12"/>
  <c r="F81" i="12"/>
  <c r="AZ81" i="12"/>
  <c r="D81" i="12"/>
  <c r="CV81" i="12"/>
  <c r="BA81" i="12"/>
  <c r="BD81" i="12"/>
  <c r="Q81" i="12"/>
  <c r="G81" i="12"/>
  <c r="CR81" i="12"/>
  <c r="AP81" i="12"/>
  <c r="BP81" i="12"/>
  <c r="L81" i="12"/>
  <c r="AT81" i="12"/>
  <c r="BI81" i="12"/>
  <c r="BT81" i="12"/>
  <c r="AM81" i="12"/>
  <c r="CY81" i="12"/>
  <c r="BO81" i="12"/>
  <c r="V81" i="12"/>
  <c r="J81" i="12"/>
  <c r="DD81" i="12"/>
  <c r="CN81" i="12"/>
  <c r="E81" i="12"/>
  <c r="CL81" i="12"/>
  <c r="Z81" i="12"/>
  <c r="BX81" i="12"/>
  <c r="BZ81" i="12"/>
  <c r="H81" i="12"/>
  <c r="CB81" i="12"/>
  <c r="BQ81" i="12"/>
  <c r="AE81" i="12"/>
  <c r="CH81" i="12"/>
  <c r="CQ81" i="12"/>
  <c r="O81" i="12"/>
  <c r="AI81" i="12"/>
  <c r="B80" i="13"/>
  <c r="B81" i="12" s="1"/>
  <c r="AX80" i="13"/>
  <c r="AX81" i="12" s="1"/>
  <c r="E80" i="13"/>
  <c r="AH80" i="13"/>
  <c r="AH81" i="12" s="1"/>
  <c r="AF80" i="13"/>
  <c r="AF81" i="12" s="1"/>
  <c r="CB80" i="13"/>
  <c r="AE80" i="13"/>
  <c r="AM80" i="13"/>
  <c r="AW80" i="13"/>
  <c r="AW81" i="12" s="1"/>
  <c r="AL80" i="13"/>
  <c r="AL81" i="12" s="1"/>
  <c r="DC80" i="13"/>
  <c r="DC81" i="12" s="1"/>
  <c r="AS80" i="13"/>
  <c r="AS81" i="12" s="1"/>
  <c r="CX80" i="13"/>
  <c r="CX81" i="12" s="1"/>
  <c r="R80" i="13"/>
  <c r="R81" i="12" s="1"/>
  <c r="Q80" i="13"/>
  <c r="CV80" i="13"/>
  <c r="CS80" i="13"/>
  <c r="CS81" i="12" s="1"/>
  <c r="AU80" i="13"/>
  <c r="AU81" i="12" s="1"/>
  <c r="CI80" i="13"/>
  <c r="CI81" i="12" s="1"/>
  <c r="G80" i="13"/>
  <c r="CM80" i="13"/>
  <c r="CM81" i="12" s="1"/>
  <c r="AI80" i="13"/>
  <c r="AT80" i="13"/>
  <c r="U80" i="13"/>
  <c r="U81" i="12" s="1"/>
  <c r="CO80" i="13"/>
  <c r="CO81" i="12" s="1"/>
  <c r="X80" i="13"/>
  <c r="X81" i="12" s="1"/>
  <c r="BH80" i="13"/>
  <c r="BH81" i="12" s="1"/>
  <c r="CD80" i="13"/>
  <c r="H80" i="13"/>
  <c r="Y80" i="13"/>
  <c r="Y81" i="12" s="1"/>
  <c r="BJ80" i="13"/>
  <c r="BJ81" i="12" s="1"/>
  <c r="BV80" i="13"/>
  <c r="BV81" i="12" s="1"/>
  <c r="BC80" i="13"/>
  <c r="BC81" i="12" s="1"/>
  <c r="BP80" i="13"/>
  <c r="CJ80" i="13"/>
  <c r="CJ81" i="12" s="1"/>
  <c r="W80" i="13"/>
  <c r="W81" i="12" s="1"/>
  <c r="BI80" i="13"/>
  <c r="CF80" i="13"/>
  <c r="CF81" i="12" s="1"/>
  <c r="CY80" i="13"/>
  <c r="BO80" i="13"/>
  <c r="AQ80" i="13"/>
  <c r="AQ81" i="12" s="1"/>
  <c r="BM80" i="13"/>
  <c r="BM81" i="12" s="1"/>
  <c r="AY80" i="13"/>
  <c r="AY81" i="12" s="1"/>
  <c r="AA80" i="13"/>
  <c r="AA81" i="12" s="1"/>
  <c r="K80" i="13"/>
  <c r="K81" i="12" s="1"/>
  <c r="F80" i="13"/>
  <c r="N80" i="13"/>
  <c r="N81" i="12" s="1"/>
  <c r="CU80" i="13"/>
  <c r="CU81" i="12" s="1"/>
  <c r="CE80" i="13"/>
  <c r="CE81" i="12" s="1"/>
  <c r="AO80" i="13"/>
  <c r="AO81" i="12" s="1"/>
  <c r="AJ80" i="13"/>
  <c r="AJ81" i="12" s="1"/>
  <c r="D80" i="13"/>
  <c r="CQ80" i="13"/>
  <c r="BD80" i="13"/>
  <c r="J80" i="13"/>
  <c r="AC80" i="13"/>
  <c r="AC81" i="12" s="1"/>
  <c r="S80" i="13"/>
  <c r="S81" i="12" s="1"/>
  <c r="V80" i="13"/>
  <c r="BS80" i="13"/>
  <c r="BS81" i="12" s="1"/>
  <c r="BF80" i="13"/>
  <c r="BF81" i="12" s="1"/>
  <c r="BZ80" i="13"/>
  <c r="BE80" i="13"/>
  <c r="BE81" i="12" s="1"/>
  <c r="AZ80" i="13"/>
  <c r="BQ80" i="13"/>
  <c r="BA80" i="13"/>
  <c r="O80" i="13"/>
  <c r="CH80" i="13"/>
  <c r="CG80" i="13"/>
  <c r="CG81" i="12" s="1"/>
  <c r="BR80" i="13"/>
  <c r="BR81" i="12" s="1"/>
  <c r="BN80" i="13"/>
  <c r="BN81" i="12" s="1"/>
  <c r="AR80" i="13"/>
  <c r="AR81" i="12" s="1"/>
  <c r="AD80" i="13"/>
  <c r="AD81" i="12" s="1"/>
  <c r="CP80" i="13"/>
  <c r="CP81" i="12" s="1"/>
  <c r="CA80" i="13"/>
  <c r="CA81" i="12" s="1"/>
  <c r="CC80" i="13"/>
  <c r="CC81" i="12" s="1"/>
  <c r="DD80" i="13"/>
  <c r="CN80" i="13"/>
  <c r="CW80" i="13"/>
  <c r="CW81" i="12" s="1"/>
  <c r="BL80" i="13"/>
  <c r="BL81" i="12" s="1"/>
  <c r="CK80" i="13"/>
  <c r="CK81" i="12" s="1"/>
  <c r="T80" i="13"/>
  <c r="T81" i="12" s="1"/>
  <c r="P80" i="13"/>
  <c r="P81" i="12" s="1"/>
  <c r="BY80" i="13"/>
  <c r="BY81" i="12" s="1"/>
  <c r="AG80" i="13"/>
  <c r="AV80" i="13"/>
  <c r="AV81" i="12" s="1"/>
  <c r="M80" i="13"/>
  <c r="M81" i="12" s="1"/>
  <c r="BK80" i="13"/>
  <c r="BK81" i="12" s="1"/>
  <c r="L80" i="13"/>
  <c r="AK80" i="13"/>
  <c r="AK81" i="12" s="1"/>
  <c r="CR80" i="13"/>
  <c r="BU80" i="13"/>
  <c r="BU81" i="12" s="1"/>
  <c r="AB80" i="13"/>
  <c r="AB81" i="12" s="1"/>
  <c r="CT80" i="13"/>
  <c r="CT81" i="12" s="1"/>
  <c r="CL80" i="13"/>
  <c r="Z80" i="13"/>
  <c r="BX80" i="13"/>
  <c r="I80" i="13"/>
  <c r="I81" i="12" s="1"/>
  <c r="AN80" i="13"/>
  <c r="AN81" i="12" s="1"/>
  <c r="BT80" i="13"/>
  <c r="DB80" i="13"/>
  <c r="DB81" i="12" s="1"/>
  <c r="AP80" i="13"/>
  <c r="BW80" i="13"/>
  <c r="BW81" i="12" s="1"/>
  <c r="BB80" i="13"/>
  <c r="DA80" i="13"/>
  <c r="DA81" i="12" s="1"/>
  <c r="BG80" i="13"/>
  <c r="BG81" i="12" s="1"/>
  <c r="CZ80" i="13"/>
  <c r="CZ81" i="12" s="1"/>
  <c r="C80" i="13"/>
  <c r="C81" i="12" s="1"/>
  <c r="Y82" i="12" l="1"/>
  <c r="DB82" i="12"/>
  <c r="BH82" i="12"/>
  <c r="AO82" i="12"/>
  <c r="M82" i="12"/>
  <c r="CP82" i="12"/>
  <c r="CE82" i="12"/>
  <c r="W82" i="12"/>
  <c r="U82" i="12"/>
  <c r="AS82" i="12"/>
  <c r="K82" i="12"/>
  <c r="CJ82" i="12"/>
  <c r="DC82" i="12"/>
  <c r="CH82" i="12"/>
  <c r="CN82" i="12"/>
  <c r="AT82" i="12"/>
  <c r="BB82" i="12"/>
  <c r="BI82" i="12"/>
  <c r="AI82" i="12"/>
  <c r="CQ82" i="12"/>
  <c r="CR82" i="12"/>
  <c r="CV82" i="12"/>
  <c r="E82" i="12"/>
  <c r="BT82" i="12"/>
  <c r="D82" i="12"/>
  <c r="G82" i="12"/>
  <c r="J82" i="12"/>
  <c r="BX82" i="12"/>
  <c r="AM82" i="12"/>
  <c r="B81" i="13"/>
  <c r="B82" i="12" s="1"/>
  <c r="T81" i="13"/>
  <c r="T82" i="12" s="1"/>
  <c r="BT81" i="13"/>
  <c r="CJ81" i="13"/>
  <c r="W81" i="13"/>
  <c r="BX81" i="13"/>
  <c r="CR81" i="13"/>
  <c r="CX81" i="13"/>
  <c r="CX82" i="12" s="1"/>
  <c r="CQ81" i="13"/>
  <c r="I81" i="13"/>
  <c r="I82" i="12" s="1"/>
  <c r="AL81" i="13"/>
  <c r="AL82" i="12" s="1"/>
  <c r="BR81" i="13"/>
  <c r="BR82" i="12" s="1"/>
  <c r="AW81" i="13"/>
  <c r="AW82" i="12" s="1"/>
  <c r="BM81" i="13"/>
  <c r="BM82" i="12" s="1"/>
  <c r="AM81" i="13"/>
  <c r="CO81" i="13"/>
  <c r="CO82" i="12" s="1"/>
  <c r="DC81" i="13"/>
  <c r="AE81" i="13"/>
  <c r="AE82" i="12" s="1"/>
  <c r="AS81" i="13"/>
  <c r="BL81" i="13"/>
  <c r="BL82" i="12" s="1"/>
  <c r="BK81" i="13"/>
  <c r="BK82" i="12" s="1"/>
  <c r="CM81" i="13"/>
  <c r="CM82" i="12" s="1"/>
  <c r="AJ81" i="13"/>
  <c r="AJ82" i="12" s="1"/>
  <c r="CB81" i="13"/>
  <c r="CB82" i="12" s="1"/>
  <c r="AR81" i="13"/>
  <c r="AR82" i="12" s="1"/>
  <c r="BF81" i="13"/>
  <c r="BF82" i="12" s="1"/>
  <c r="CN81" i="13"/>
  <c r="BV81" i="13"/>
  <c r="BV82" i="12" s="1"/>
  <c r="AQ81" i="13"/>
  <c r="AQ82" i="12" s="1"/>
  <c r="BB81" i="13"/>
  <c r="CH81" i="13"/>
  <c r="Y81" i="13"/>
  <c r="CC81" i="13"/>
  <c r="CC82" i="12" s="1"/>
  <c r="S81" i="13"/>
  <c r="S82" i="12" s="1"/>
  <c r="CE81" i="13"/>
  <c r="H81" i="13"/>
  <c r="H82" i="12" s="1"/>
  <c r="CS81" i="13"/>
  <c r="CS82" i="12" s="1"/>
  <c r="AF81" i="13"/>
  <c r="AF82" i="12" s="1"/>
  <c r="AD81" i="13"/>
  <c r="AD82" i="12" s="1"/>
  <c r="K81" i="13"/>
  <c r="AI81" i="13"/>
  <c r="G81" i="13"/>
  <c r="CI81" i="13"/>
  <c r="CI82" i="12" s="1"/>
  <c r="AU81" i="13"/>
  <c r="AU82" i="12" s="1"/>
  <c r="BW81" i="13"/>
  <c r="BW82" i="12" s="1"/>
  <c r="AG81" i="13"/>
  <c r="AG82" i="12" s="1"/>
  <c r="AP81" i="13"/>
  <c r="AP82" i="12" s="1"/>
  <c r="CU81" i="13"/>
  <c r="CU82" i="12" s="1"/>
  <c r="CY81" i="13"/>
  <c r="CY82" i="12" s="1"/>
  <c r="CD81" i="13"/>
  <c r="CD82" i="12" s="1"/>
  <c r="CV81" i="13"/>
  <c r="AH81" i="13"/>
  <c r="AH82" i="12" s="1"/>
  <c r="AZ81" i="13"/>
  <c r="AZ82" i="12" s="1"/>
  <c r="AK81" i="13"/>
  <c r="AK82" i="12" s="1"/>
  <c r="AT81" i="13"/>
  <c r="BC81" i="13"/>
  <c r="BC82" i="12" s="1"/>
  <c r="AV81" i="13"/>
  <c r="AV82" i="12" s="1"/>
  <c r="CT81" i="13"/>
  <c r="CT82" i="12" s="1"/>
  <c r="O81" i="13"/>
  <c r="O82" i="12" s="1"/>
  <c r="BY81" i="13"/>
  <c r="BY82" i="12" s="1"/>
  <c r="BA81" i="13"/>
  <c r="BA82" i="12" s="1"/>
  <c r="N81" i="13"/>
  <c r="N82" i="12" s="1"/>
  <c r="CF81" i="13"/>
  <c r="CF82" i="12" s="1"/>
  <c r="BH81" i="13"/>
  <c r="Q81" i="13"/>
  <c r="Q82" i="12" s="1"/>
  <c r="E81" i="13"/>
  <c r="U81" i="13"/>
  <c r="BZ81" i="13"/>
  <c r="BZ82" i="12" s="1"/>
  <c r="BG81" i="13"/>
  <c r="BG82" i="12" s="1"/>
  <c r="CW81" i="13"/>
  <c r="CW82" i="12" s="1"/>
  <c r="AY81" i="13"/>
  <c r="AY82" i="12" s="1"/>
  <c r="Z81" i="13"/>
  <c r="Z82" i="12" s="1"/>
  <c r="BS81" i="13"/>
  <c r="BS82" i="12" s="1"/>
  <c r="BJ81" i="13"/>
  <c r="BJ82" i="12" s="1"/>
  <c r="BU81" i="13"/>
  <c r="BU82" i="12" s="1"/>
  <c r="CP81" i="13"/>
  <c r="J81" i="13"/>
  <c r="BI81" i="13"/>
  <c r="X81" i="13"/>
  <c r="X82" i="12" s="1"/>
  <c r="R81" i="13"/>
  <c r="R82" i="12" s="1"/>
  <c r="AX81" i="13"/>
  <c r="AX82" i="12" s="1"/>
  <c r="BD81" i="13"/>
  <c r="BD82" i="12" s="1"/>
  <c r="CL81" i="13"/>
  <c r="CL82" i="12" s="1"/>
  <c r="BO81" i="13"/>
  <c r="BO82" i="12" s="1"/>
  <c r="DD81" i="13"/>
  <c r="DD82" i="12" s="1"/>
  <c r="BP81" i="13"/>
  <c r="BP82" i="12" s="1"/>
  <c r="DB81" i="13"/>
  <c r="BN81" i="13"/>
  <c r="BN82" i="12" s="1"/>
  <c r="D81" i="13"/>
  <c r="L81" i="13"/>
  <c r="L82" i="12" s="1"/>
  <c r="BQ81" i="13"/>
  <c r="BQ82" i="12" s="1"/>
  <c r="F81" i="13"/>
  <c r="F82" i="12" s="1"/>
  <c r="CZ81" i="13"/>
  <c r="CZ82" i="12" s="1"/>
  <c r="P81" i="13"/>
  <c r="P82" i="12" s="1"/>
  <c r="V81" i="13"/>
  <c r="V82" i="12" s="1"/>
  <c r="DA81" i="13"/>
  <c r="DA82" i="12" s="1"/>
  <c r="AN81" i="13"/>
  <c r="AN82" i="12" s="1"/>
  <c r="AB81" i="13"/>
  <c r="AB82" i="12" s="1"/>
  <c r="M81" i="13"/>
  <c r="CK81" i="13"/>
  <c r="CK82" i="12" s="1"/>
  <c r="CA81" i="13"/>
  <c r="CA82" i="12" s="1"/>
  <c r="CG81" i="13"/>
  <c r="CG82" i="12" s="1"/>
  <c r="BE81" i="13"/>
  <c r="BE82" i="12" s="1"/>
  <c r="AC81" i="13"/>
  <c r="AC82" i="12" s="1"/>
  <c r="AO81" i="13"/>
  <c r="AA81" i="13"/>
  <c r="AA82" i="12" s="1"/>
  <c r="C81" i="13"/>
  <c r="C82" i="12" s="1"/>
  <c r="BU83" i="12" l="1"/>
  <c r="CA83" i="12"/>
  <c r="BS83" i="12"/>
  <c r="BY83" i="12"/>
  <c r="H83" i="12"/>
  <c r="O83" i="12"/>
  <c r="AP83" i="12"/>
  <c r="AL83" i="12"/>
  <c r="CG83" i="12"/>
  <c r="BQ83" i="12"/>
  <c r="AA83" i="12"/>
  <c r="BW83" i="12"/>
  <c r="BK83" i="12"/>
  <c r="R83" i="12"/>
  <c r="CX83" i="12"/>
  <c r="BT83" i="12"/>
  <c r="CP83" i="12"/>
  <c r="CN83" i="12"/>
  <c r="DC83" i="12"/>
  <c r="M83" i="12"/>
  <c r="BH83" i="12"/>
  <c r="CE83" i="12"/>
  <c r="G83" i="12"/>
  <c r="Y83" i="12"/>
  <c r="BX83" i="12"/>
  <c r="K83" i="12"/>
  <c r="J83" i="12"/>
  <c r="B82" i="13"/>
  <c r="B83" i="12" s="1"/>
  <c r="DB82" i="13"/>
  <c r="DB83" i="12" s="1"/>
  <c r="CS82" i="13"/>
  <c r="CS83" i="12" s="1"/>
  <c r="DA82" i="13"/>
  <c r="DA83" i="12" s="1"/>
  <c r="E82" i="13"/>
  <c r="E83" i="12" s="1"/>
  <c r="BH82" i="13"/>
  <c r="AA82" i="13"/>
  <c r="BR82" i="13"/>
  <c r="BR83" i="12" s="1"/>
  <c r="AT82" i="13"/>
  <c r="AT83" i="12" s="1"/>
  <c r="DD82" i="13"/>
  <c r="DD83" i="12" s="1"/>
  <c r="P82" i="13"/>
  <c r="P83" i="12" s="1"/>
  <c r="CC82" i="13"/>
  <c r="CC83" i="12" s="1"/>
  <c r="CL82" i="13"/>
  <c r="CL83" i="12" s="1"/>
  <c r="BL82" i="13"/>
  <c r="BL83" i="12" s="1"/>
  <c r="CX82" i="13"/>
  <c r="J82" i="13"/>
  <c r="AN82" i="13"/>
  <c r="AN83" i="12" s="1"/>
  <c r="BW82" i="13"/>
  <c r="AK82" i="13"/>
  <c r="AK83" i="12" s="1"/>
  <c r="BO82" i="13"/>
  <c r="BO83" i="12" s="1"/>
  <c r="BE82" i="13"/>
  <c r="BE83" i="12" s="1"/>
  <c r="CR82" i="13"/>
  <c r="CR83" i="12" s="1"/>
  <c r="AR82" i="13"/>
  <c r="AR83" i="12" s="1"/>
  <c r="Q82" i="13"/>
  <c r="Q83" i="12" s="1"/>
  <c r="V82" i="13"/>
  <c r="V83" i="12" s="1"/>
  <c r="I82" i="13"/>
  <c r="I83" i="12" s="1"/>
  <c r="BK82" i="13"/>
  <c r="Y82" i="13"/>
  <c r="BX82" i="13"/>
  <c r="H82" i="13"/>
  <c r="AZ82" i="13"/>
  <c r="AZ83" i="12" s="1"/>
  <c r="CZ82" i="13"/>
  <c r="CZ83" i="12" s="1"/>
  <c r="CI82" i="13"/>
  <c r="CI83" i="12" s="1"/>
  <c r="BD82" i="13"/>
  <c r="BD83" i="12" s="1"/>
  <c r="CH82" i="13"/>
  <c r="CH83" i="12" s="1"/>
  <c r="CG82" i="13"/>
  <c r="BA82" i="13"/>
  <c r="BA83" i="12" s="1"/>
  <c r="CW82" i="13"/>
  <c r="CW83" i="12" s="1"/>
  <c r="BY82" i="13"/>
  <c r="K82" i="13"/>
  <c r="AQ82" i="13"/>
  <c r="AQ83" i="12" s="1"/>
  <c r="DC82" i="13"/>
  <c r="W82" i="13"/>
  <c r="W83" i="12" s="1"/>
  <c r="AW82" i="13"/>
  <c r="AW83" i="12" s="1"/>
  <c r="CE82" i="13"/>
  <c r="AH82" i="13"/>
  <c r="AH83" i="12" s="1"/>
  <c r="CV82" i="13"/>
  <c r="CV83" i="12" s="1"/>
  <c r="AS82" i="13"/>
  <c r="AS83" i="12" s="1"/>
  <c r="AY82" i="13"/>
  <c r="AY83" i="12" s="1"/>
  <c r="AE82" i="13"/>
  <c r="AE83" i="12" s="1"/>
  <c r="CA82" i="13"/>
  <c r="CK82" i="13"/>
  <c r="CK83" i="12" s="1"/>
  <c r="BG82" i="13"/>
  <c r="BG83" i="12" s="1"/>
  <c r="O82" i="13"/>
  <c r="CY82" i="13"/>
  <c r="CY83" i="12" s="1"/>
  <c r="AD82" i="13"/>
  <c r="AD83" i="12" s="1"/>
  <c r="BV82" i="13"/>
  <c r="BV83" i="12" s="1"/>
  <c r="CO82" i="13"/>
  <c r="CO83" i="12" s="1"/>
  <c r="CJ82" i="13"/>
  <c r="CJ83" i="12" s="1"/>
  <c r="CB82" i="13"/>
  <c r="CB83" i="12" s="1"/>
  <c r="AJ82" i="13"/>
  <c r="AJ83" i="12" s="1"/>
  <c r="CM82" i="13"/>
  <c r="CM83" i="12" s="1"/>
  <c r="G82" i="13"/>
  <c r="AX82" i="13"/>
  <c r="AX83" i="12" s="1"/>
  <c r="BB82" i="13"/>
  <c r="BB83" i="12" s="1"/>
  <c r="BQ82" i="13"/>
  <c r="L82" i="13"/>
  <c r="L83" i="12" s="1"/>
  <c r="M82" i="13"/>
  <c r="D82" i="13"/>
  <c r="D83" i="12" s="1"/>
  <c r="X82" i="13"/>
  <c r="X83" i="12" s="1"/>
  <c r="CT82" i="13"/>
  <c r="CT83" i="12" s="1"/>
  <c r="CU82" i="13"/>
  <c r="CU83" i="12" s="1"/>
  <c r="CN82" i="13"/>
  <c r="AM82" i="13"/>
  <c r="AM83" i="12" s="1"/>
  <c r="BT82" i="13"/>
  <c r="U82" i="13"/>
  <c r="U83" i="12" s="1"/>
  <c r="CP82" i="13"/>
  <c r="BU82" i="13"/>
  <c r="AL82" i="13"/>
  <c r="S82" i="13"/>
  <c r="S83" i="12" s="1"/>
  <c r="CF82" i="13"/>
  <c r="CF83" i="12" s="1"/>
  <c r="CQ82" i="13"/>
  <c r="CQ83" i="12" s="1"/>
  <c r="BS82" i="13"/>
  <c r="Z82" i="13"/>
  <c r="Z83" i="12" s="1"/>
  <c r="AI82" i="13"/>
  <c r="AI83" i="12" s="1"/>
  <c r="BN82" i="13"/>
  <c r="BN83" i="12" s="1"/>
  <c r="BI82" i="13"/>
  <c r="BI83" i="12" s="1"/>
  <c r="AV82" i="13"/>
  <c r="AV83" i="12" s="1"/>
  <c r="AP82" i="13"/>
  <c r="BF82" i="13"/>
  <c r="BF83" i="12" s="1"/>
  <c r="BM82" i="13"/>
  <c r="BM83" i="12" s="1"/>
  <c r="T82" i="13"/>
  <c r="T83" i="12" s="1"/>
  <c r="AG82" i="13"/>
  <c r="AG83" i="12" s="1"/>
  <c r="AO82" i="13"/>
  <c r="AO83" i="12" s="1"/>
  <c r="AC82" i="13"/>
  <c r="AC83" i="12" s="1"/>
  <c r="AB82" i="13"/>
  <c r="AB83" i="12" s="1"/>
  <c r="F82" i="13"/>
  <c r="F83" i="12" s="1"/>
  <c r="BP82" i="13"/>
  <c r="BP83" i="12" s="1"/>
  <c r="R82" i="13"/>
  <c r="BJ82" i="13"/>
  <c r="BJ83" i="12" s="1"/>
  <c r="BZ82" i="13"/>
  <c r="BZ83" i="12" s="1"/>
  <c r="N82" i="13"/>
  <c r="N83" i="12" s="1"/>
  <c r="BC82" i="13"/>
  <c r="BC83" i="12" s="1"/>
  <c r="CD82" i="13"/>
  <c r="CD83" i="12" s="1"/>
  <c r="AU82" i="13"/>
  <c r="AU83" i="12" s="1"/>
  <c r="AF82" i="13"/>
  <c r="AF83" i="12" s="1"/>
  <c r="C82" i="13"/>
  <c r="C83" i="12" s="1"/>
  <c r="AT84" i="12" l="1"/>
  <c r="BG84" i="12"/>
  <c r="U84" i="12"/>
  <c r="AW84" i="12"/>
  <c r="BZ84" i="12"/>
  <c r="CW84" i="12"/>
  <c r="BL84" i="12"/>
  <c r="V84" i="12"/>
  <c r="CY84" i="12"/>
  <c r="Q84" i="12"/>
  <c r="W84" i="12"/>
  <c r="BN84" i="12"/>
  <c r="C84" i="12"/>
  <c r="AF84" i="12"/>
  <c r="AO84" i="12"/>
  <c r="DD84" i="12"/>
  <c r="AL84" i="12"/>
  <c r="CN84" i="12"/>
  <c r="CP84" i="12"/>
  <c r="AP84" i="12"/>
  <c r="O84" i="12"/>
  <c r="BS84" i="12"/>
  <c r="BX84" i="12"/>
  <c r="BW84" i="12"/>
  <c r="H84" i="12"/>
  <c r="K84" i="12"/>
  <c r="AA84" i="12"/>
  <c r="B83" i="13"/>
  <c r="B84" i="12" s="1"/>
  <c r="BA83" i="13"/>
  <c r="BA84" i="12" s="1"/>
  <c r="F83" i="13"/>
  <c r="F84" i="12" s="1"/>
  <c r="AV83" i="13"/>
  <c r="AV84" i="12" s="1"/>
  <c r="CP83" i="13"/>
  <c r="U83" i="13"/>
  <c r="AI83" i="13"/>
  <c r="AI84" i="12" s="1"/>
  <c r="BU83" i="13"/>
  <c r="BU84" i="12" s="1"/>
  <c r="BI83" i="13"/>
  <c r="BI84" i="12" s="1"/>
  <c r="AR83" i="13"/>
  <c r="AR84" i="12" s="1"/>
  <c r="BB83" i="13"/>
  <c r="BB84" i="12" s="1"/>
  <c r="CR83" i="13"/>
  <c r="CR84" i="12" s="1"/>
  <c r="CI83" i="13"/>
  <c r="CI84" i="12" s="1"/>
  <c r="CZ83" i="13"/>
  <c r="CZ84" i="12" s="1"/>
  <c r="BR83" i="13"/>
  <c r="BR84" i="12" s="1"/>
  <c r="Q83" i="13"/>
  <c r="AF83" i="13"/>
  <c r="CY83" i="13"/>
  <c r="AX83" i="13"/>
  <c r="AX84" i="12" s="1"/>
  <c r="AA83" i="13"/>
  <c r="L83" i="13"/>
  <c r="L84" i="12" s="1"/>
  <c r="CH83" i="13"/>
  <c r="CH84" i="12" s="1"/>
  <c r="BD83" i="13"/>
  <c r="BD84" i="12" s="1"/>
  <c r="O83" i="13"/>
  <c r="AO83" i="13"/>
  <c r="BH83" i="13"/>
  <c r="BH84" i="12" s="1"/>
  <c r="V83" i="13"/>
  <c r="AC83" i="13"/>
  <c r="AC84" i="12" s="1"/>
  <c r="AT83" i="13"/>
  <c r="G83" i="13"/>
  <c r="G84" i="12" s="1"/>
  <c r="BO83" i="13"/>
  <c r="BO84" i="12" s="1"/>
  <c r="CN83" i="13"/>
  <c r="AZ83" i="13"/>
  <c r="AZ84" i="12" s="1"/>
  <c r="BC83" i="13"/>
  <c r="BC84" i="12" s="1"/>
  <c r="CU83" i="13"/>
  <c r="CU84" i="12" s="1"/>
  <c r="DC83" i="13"/>
  <c r="DC84" i="12" s="1"/>
  <c r="CF83" i="13"/>
  <c r="CF84" i="12" s="1"/>
  <c r="AJ83" i="13"/>
  <c r="AJ84" i="12" s="1"/>
  <c r="AQ83" i="13"/>
  <c r="AQ84" i="12" s="1"/>
  <c r="BX83" i="13"/>
  <c r="AN83" i="13"/>
  <c r="AN84" i="12" s="1"/>
  <c r="E83" i="13"/>
  <c r="E84" i="12" s="1"/>
  <c r="CV83" i="13"/>
  <c r="CV84" i="12" s="1"/>
  <c r="CC83" i="13"/>
  <c r="CC84" i="12" s="1"/>
  <c r="AB83" i="13"/>
  <c r="AB84" i="12" s="1"/>
  <c r="BG83" i="13"/>
  <c r="BS83" i="13"/>
  <c r="CK83" i="13"/>
  <c r="CK84" i="12" s="1"/>
  <c r="AK83" i="13"/>
  <c r="AK84" i="12" s="1"/>
  <c r="CA83" i="13"/>
  <c r="CA84" i="12" s="1"/>
  <c r="BW83" i="13"/>
  <c r="CT83" i="13"/>
  <c r="CT84" i="12" s="1"/>
  <c r="BZ83" i="13"/>
  <c r="BM83" i="13"/>
  <c r="BM84" i="12" s="1"/>
  <c r="X83" i="13"/>
  <c r="X84" i="12" s="1"/>
  <c r="CB83" i="13"/>
  <c r="CB84" i="12" s="1"/>
  <c r="K83" i="13"/>
  <c r="Y83" i="13"/>
  <c r="Y84" i="12" s="1"/>
  <c r="J83" i="13"/>
  <c r="J84" i="12" s="1"/>
  <c r="DA83" i="13"/>
  <c r="DA84" i="12" s="1"/>
  <c r="CL83" i="13"/>
  <c r="CL84" i="12" s="1"/>
  <c r="BQ83" i="13"/>
  <c r="BQ84" i="12" s="1"/>
  <c r="BT83" i="13"/>
  <c r="BT84" i="12" s="1"/>
  <c r="DD83" i="13"/>
  <c r="W83" i="13"/>
  <c r="CQ83" i="13"/>
  <c r="CQ84" i="12" s="1"/>
  <c r="H83" i="13"/>
  <c r="N83" i="13"/>
  <c r="N84" i="12" s="1"/>
  <c r="BJ83" i="13"/>
  <c r="BJ84" i="12" s="1"/>
  <c r="BF83" i="13"/>
  <c r="BF84" i="12" s="1"/>
  <c r="D83" i="13"/>
  <c r="D84" i="12" s="1"/>
  <c r="CJ83" i="13"/>
  <c r="CJ84" i="12" s="1"/>
  <c r="AY83" i="13"/>
  <c r="AY84" i="12" s="1"/>
  <c r="BY83" i="13"/>
  <c r="BY84" i="12" s="1"/>
  <c r="BK83" i="13"/>
  <c r="BK84" i="12" s="1"/>
  <c r="CX83" i="13"/>
  <c r="CX84" i="12" s="1"/>
  <c r="CS83" i="13"/>
  <c r="CS84" i="12" s="1"/>
  <c r="BV83" i="13"/>
  <c r="BV84" i="12" s="1"/>
  <c r="CG83" i="13"/>
  <c r="CG84" i="12" s="1"/>
  <c r="P83" i="13"/>
  <c r="P84" i="12" s="1"/>
  <c r="CE83" i="13"/>
  <c r="CE84" i="12" s="1"/>
  <c r="AU83" i="13"/>
  <c r="AU84" i="12" s="1"/>
  <c r="BE83" i="13"/>
  <c r="BE84" i="12" s="1"/>
  <c r="Z83" i="13"/>
  <c r="Z84" i="12" s="1"/>
  <c r="AG83" i="13"/>
  <c r="AG84" i="12" s="1"/>
  <c r="R83" i="13"/>
  <c r="R84" i="12" s="1"/>
  <c r="AP83" i="13"/>
  <c r="AL83" i="13"/>
  <c r="CO83" i="13"/>
  <c r="CO84" i="12" s="1"/>
  <c r="AS83" i="13"/>
  <c r="AS84" i="12" s="1"/>
  <c r="CW83" i="13"/>
  <c r="I83" i="13"/>
  <c r="I84" i="12" s="1"/>
  <c r="BL83" i="13"/>
  <c r="DB83" i="13"/>
  <c r="DB84" i="12" s="1"/>
  <c r="AH83" i="13"/>
  <c r="AH84" i="12" s="1"/>
  <c r="CD83" i="13"/>
  <c r="CD84" i="12" s="1"/>
  <c r="BP83" i="13"/>
  <c r="BP84" i="12" s="1"/>
  <c r="T83" i="13"/>
  <c r="T84" i="12" s="1"/>
  <c r="BN83" i="13"/>
  <c r="S83" i="13"/>
  <c r="S84" i="12" s="1"/>
  <c r="AM83" i="13"/>
  <c r="AM84" i="12" s="1"/>
  <c r="M83" i="13"/>
  <c r="M84" i="12" s="1"/>
  <c r="CM83" i="13"/>
  <c r="CM84" i="12" s="1"/>
  <c r="AD83" i="13"/>
  <c r="AD84" i="12" s="1"/>
  <c r="AE83" i="13"/>
  <c r="AE84" i="12" s="1"/>
  <c r="AW83" i="13"/>
  <c r="C83" i="13"/>
  <c r="AC85" i="12" l="1"/>
  <c r="AV85" i="12"/>
  <c r="CE85" i="12"/>
  <c r="R85" i="12"/>
  <c r="AJ85" i="12"/>
  <c r="CL85" i="12"/>
  <c r="AK85" i="12"/>
  <c r="CI85" i="12"/>
  <c r="CJ85" i="12"/>
  <c r="DA85" i="12"/>
  <c r="DC85" i="12"/>
  <c r="CR85" i="12"/>
  <c r="P85" i="12"/>
  <c r="CU85" i="12"/>
  <c r="CB85" i="12"/>
  <c r="BM85" i="12"/>
  <c r="BY85" i="12"/>
  <c r="AR85" i="12"/>
  <c r="AF85" i="12"/>
  <c r="BN85" i="12"/>
  <c r="AL85" i="12"/>
  <c r="CY85" i="12"/>
  <c r="CP85" i="12"/>
  <c r="DD85" i="12"/>
  <c r="Q85" i="12"/>
  <c r="BG85" i="12"/>
  <c r="H85" i="12"/>
  <c r="CN85" i="12"/>
  <c r="B84" i="13"/>
  <c r="B85" i="12" s="1"/>
  <c r="E84" i="13"/>
  <c r="E85" i="12" s="1"/>
  <c r="BJ84" i="13"/>
  <c r="BJ85" i="12" s="1"/>
  <c r="DA84" i="13"/>
  <c r="AR84" i="13"/>
  <c r="BU84" i="13"/>
  <c r="BU85" i="12" s="1"/>
  <c r="CO84" i="13"/>
  <c r="CO85" i="12" s="1"/>
  <c r="BW84" i="13"/>
  <c r="BW85" i="12" s="1"/>
  <c r="BV84" i="13"/>
  <c r="BV85" i="12" s="1"/>
  <c r="AN84" i="13"/>
  <c r="AN85" i="12" s="1"/>
  <c r="CX84" i="13"/>
  <c r="CX85" i="12" s="1"/>
  <c r="AW84" i="13"/>
  <c r="AW85" i="12" s="1"/>
  <c r="AQ84" i="13"/>
  <c r="AQ85" i="12" s="1"/>
  <c r="AG84" i="13"/>
  <c r="AG85" i="12" s="1"/>
  <c r="CY84" i="13"/>
  <c r="CN84" i="13"/>
  <c r="AL84" i="13"/>
  <c r="CS84" i="13"/>
  <c r="CS85" i="12" s="1"/>
  <c r="Y84" i="13"/>
  <c r="Y85" i="12" s="1"/>
  <c r="AF84" i="13"/>
  <c r="J84" i="13"/>
  <c r="J85" i="12" s="1"/>
  <c r="BX84" i="13"/>
  <c r="BX85" i="12" s="1"/>
  <c r="BK84" i="13"/>
  <c r="BK85" i="12" s="1"/>
  <c r="AE84" i="13"/>
  <c r="AE85" i="12" s="1"/>
  <c r="CK84" i="13"/>
  <c r="CK85" i="12" s="1"/>
  <c r="DB84" i="13"/>
  <c r="DB85" i="12" s="1"/>
  <c r="DD84" i="13"/>
  <c r="BG84" i="13"/>
  <c r="BH84" i="13"/>
  <c r="BH85" i="12" s="1"/>
  <c r="Q84" i="13"/>
  <c r="U84" i="13"/>
  <c r="U85" i="12" s="1"/>
  <c r="G84" i="13"/>
  <c r="G85" i="12" s="1"/>
  <c r="K84" i="13"/>
  <c r="K85" i="12" s="1"/>
  <c r="CQ84" i="13"/>
  <c r="CQ85" i="12" s="1"/>
  <c r="Z84" i="13"/>
  <c r="Z85" i="12" s="1"/>
  <c r="BS84" i="13"/>
  <c r="BS85" i="12" s="1"/>
  <c r="V84" i="13"/>
  <c r="V85" i="12" s="1"/>
  <c r="BL84" i="13"/>
  <c r="BL85" i="12" s="1"/>
  <c r="AU84" i="13"/>
  <c r="AU85" i="12" s="1"/>
  <c r="BT84" i="13"/>
  <c r="BT85" i="12" s="1"/>
  <c r="AB84" i="13"/>
  <c r="AB85" i="12" s="1"/>
  <c r="DC84" i="13"/>
  <c r="BR84" i="13"/>
  <c r="BR85" i="12" s="1"/>
  <c r="CP84" i="13"/>
  <c r="CR84" i="13"/>
  <c r="AP84" i="13"/>
  <c r="AP85" i="12" s="1"/>
  <c r="AJ84" i="13"/>
  <c r="W84" i="13"/>
  <c r="W85" i="12" s="1"/>
  <c r="BE84" i="13"/>
  <c r="BE85" i="12" s="1"/>
  <c r="M84" i="13"/>
  <c r="M85" i="12" s="1"/>
  <c r="CE84" i="13"/>
  <c r="CJ84" i="13"/>
  <c r="BM84" i="13"/>
  <c r="CU84" i="13"/>
  <c r="CZ84" i="13"/>
  <c r="CZ85" i="12" s="1"/>
  <c r="AV84" i="13"/>
  <c r="CG84" i="13"/>
  <c r="CG85" i="12" s="1"/>
  <c r="L84" i="13"/>
  <c r="L85" i="12" s="1"/>
  <c r="AA84" i="13"/>
  <c r="AA85" i="12" s="1"/>
  <c r="CD84" i="13"/>
  <c r="CD85" i="12" s="1"/>
  <c r="AH84" i="13"/>
  <c r="AH85" i="12" s="1"/>
  <c r="CM84" i="13"/>
  <c r="CM85" i="12" s="1"/>
  <c r="AM84" i="13"/>
  <c r="AM85" i="12" s="1"/>
  <c r="CW84" i="13"/>
  <c r="CW85" i="12" s="1"/>
  <c r="D84" i="13"/>
  <c r="D85" i="12" s="1"/>
  <c r="BZ84" i="13"/>
  <c r="BZ85" i="12" s="1"/>
  <c r="BC84" i="13"/>
  <c r="BC85" i="12" s="1"/>
  <c r="O84" i="13"/>
  <c r="O85" i="12" s="1"/>
  <c r="F84" i="13"/>
  <c r="F85" i="12" s="1"/>
  <c r="BN84" i="13"/>
  <c r="CH84" i="13"/>
  <c r="CH85" i="12" s="1"/>
  <c r="BB84" i="13"/>
  <c r="BB85" i="12" s="1"/>
  <c r="BP84" i="13"/>
  <c r="BP85" i="12" s="1"/>
  <c r="BI84" i="13"/>
  <c r="BI85" i="12" s="1"/>
  <c r="AT84" i="13"/>
  <c r="AT85" i="12" s="1"/>
  <c r="AC84" i="13"/>
  <c r="S84" i="13"/>
  <c r="S85" i="12" s="1"/>
  <c r="AS84" i="13"/>
  <c r="AS85" i="12" s="1"/>
  <c r="BF84" i="13"/>
  <c r="BF85" i="12" s="1"/>
  <c r="CT84" i="13"/>
  <c r="CT85" i="12" s="1"/>
  <c r="AZ84" i="13"/>
  <c r="AZ85" i="12" s="1"/>
  <c r="BD84" i="13"/>
  <c r="BD85" i="12" s="1"/>
  <c r="BA84" i="13"/>
  <c r="BA85" i="12" s="1"/>
  <c r="AY84" i="13"/>
  <c r="AY85" i="12" s="1"/>
  <c r="CF84" i="13"/>
  <c r="CF85" i="12" s="1"/>
  <c r="AO84" i="13"/>
  <c r="AO85" i="12" s="1"/>
  <c r="AX84" i="13"/>
  <c r="AX85" i="12" s="1"/>
  <c r="CI84" i="13"/>
  <c r="AI84" i="13"/>
  <c r="AI85" i="12" s="1"/>
  <c r="CL84" i="13"/>
  <c r="AK84" i="13"/>
  <c r="X84" i="13"/>
  <c r="X85" i="12" s="1"/>
  <c r="H84" i="13"/>
  <c r="BO84" i="13"/>
  <c r="BO85" i="12" s="1"/>
  <c r="CV84" i="13"/>
  <c r="CV85" i="12" s="1"/>
  <c r="AD84" i="13"/>
  <c r="AD85" i="12" s="1"/>
  <c r="T84" i="13"/>
  <c r="T85" i="12" s="1"/>
  <c r="I84" i="13"/>
  <c r="I85" i="12" s="1"/>
  <c r="R84" i="13"/>
  <c r="P84" i="13"/>
  <c r="BY84" i="13"/>
  <c r="N84" i="13"/>
  <c r="N85" i="12" s="1"/>
  <c r="BQ84" i="13"/>
  <c r="BQ85" i="12" s="1"/>
  <c r="CB84" i="13"/>
  <c r="CA84" i="13"/>
  <c r="CA85" i="12" s="1"/>
  <c r="CC84" i="13"/>
  <c r="CC85" i="12" s="1"/>
  <c r="C84" i="13"/>
  <c r="C85" i="12" s="1"/>
  <c r="AB86" i="12" l="1"/>
  <c r="AT86" i="12"/>
  <c r="I86" i="12"/>
  <c r="BE86" i="12"/>
  <c r="V86" i="12"/>
  <c r="CK86" i="12"/>
  <c r="CD86" i="12"/>
  <c r="AE86" i="12"/>
  <c r="AW86" i="12"/>
  <c r="BR86" i="12"/>
  <c r="Z86" i="12"/>
  <c r="BK86" i="12"/>
  <c r="CX86" i="12"/>
  <c r="BC86" i="12"/>
  <c r="AD86" i="12"/>
  <c r="BX86" i="12"/>
  <c r="AN86" i="12"/>
  <c r="BW86" i="12"/>
  <c r="CC86" i="12"/>
  <c r="CA86" i="12"/>
  <c r="J86" i="12"/>
  <c r="BV86" i="12"/>
  <c r="CR86" i="12"/>
  <c r="AC86" i="12"/>
  <c r="BY86" i="12"/>
  <c r="CY86" i="12"/>
  <c r="DA86" i="12"/>
  <c r="AJ86" i="12"/>
  <c r="BG86" i="12"/>
  <c r="AL86" i="12"/>
  <c r="AV86" i="12"/>
  <c r="B85" i="13"/>
  <c r="B86" i="12" s="1"/>
  <c r="T85" i="13"/>
  <c r="T86" i="12" s="1"/>
  <c r="J85" i="13"/>
  <c r="AC85" i="13"/>
  <c r="AD85" i="13"/>
  <c r="AN85" i="13"/>
  <c r="BW85" i="13"/>
  <c r="L85" i="13"/>
  <c r="L86" i="12" s="1"/>
  <c r="CG85" i="13"/>
  <c r="CG86" i="12" s="1"/>
  <c r="Q85" i="13"/>
  <c r="Q86" i="12" s="1"/>
  <c r="AJ85" i="13"/>
  <c r="H85" i="13"/>
  <c r="H86" i="12" s="1"/>
  <c r="BD85" i="13"/>
  <c r="BD86" i="12" s="1"/>
  <c r="DD85" i="13"/>
  <c r="DD86" i="12" s="1"/>
  <c r="CS85" i="13"/>
  <c r="CS86" i="12" s="1"/>
  <c r="AT85" i="13"/>
  <c r="CF85" i="13"/>
  <c r="CF86" i="12" s="1"/>
  <c r="BV85" i="13"/>
  <c r="AL85" i="13"/>
  <c r="BZ85" i="13"/>
  <c r="BZ86" i="12" s="1"/>
  <c r="BH85" i="13"/>
  <c r="BH86" i="12" s="1"/>
  <c r="AP85" i="13"/>
  <c r="AP86" i="12" s="1"/>
  <c r="AM85" i="13"/>
  <c r="AM86" i="12" s="1"/>
  <c r="AZ85" i="13"/>
  <c r="AZ86" i="12" s="1"/>
  <c r="AK85" i="13"/>
  <c r="AK86" i="12" s="1"/>
  <c r="BM85" i="13"/>
  <c r="BM86" i="12" s="1"/>
  <c r="Z85" i="13"/>
  <c r="CN85" i="13"/>
  <c r="CN86" i="12" s="1"/>
  <c r="BU85" i="13"/>
  <c r="BU86" i="12" s="1"/>
  <c r="BX85" i="13"/>
  <c r="BG85" i="13"/>
  <c r="CR85" i="13"/>
  <c r="CU85" i="13"/>
  <c r="CU86" i="12" s="1"/>
  <c r="BS85" i="13"/>
  <c r="BS86" i="12" s="1"/>
  <c r="CH85" i="13"/>
  <c r="CH86" i="12" s="1"/>
  <c r="CL85" i="13"/>
  <c r="CL86" i="12" s="1"/>
  <c r="BN85" i="13"/>
  <c r="BN86" i="12" s="1"/>
  <c r="CJ85" i="13"/>
  <c r="CJ86" i="12" s="1"/>
  <c r="CQ85" i="13"/>
  <c r="CQ86" i="12" s="1"/>
  <c r="CY85" i="13"/>
  <c r="AR85" i="13"/>
  <c r="AR86" i="12" s="1"/>
  <c r="CX85" i="13"/>
  <c r="BO85" i="13"/>
  <c r="BO86" i="12" s="1"/>
  <c r="BB85" i="13"/>
  <c r="BB86" i="12" s="1"/>
  <c r="BY85" i="13"/>
  <c r="R85" i="13"/>
  <c r="R86" i="12" s="1"/>
  <c r="AI85" i="13"/>
  <c r="AI86" i="12" s="1"/>
  <c r="BF85" i="13"/>
  <c r="BF86" i="12" s="1"/>
  <c r="F85" i="13"/>
  <c r="F86" i="12" s="1"/>
  <c r="CE85" i="13"/>
  <c r="CE86" i="12" s="1"/>
  <c r="K85" i="13"/>
  <c r="K86" i="12" s="1"/>
  <c r="AG85" i="13"/>
  <c r="AG86" i="12" s="1"/>
  <c r="DA85" i="13"/>
  <c r="CC85" i="13"/>
  <c r="AW85" i="13"/>
  <c r="CV85" i="13"/>
  <c r="CV86" i="12" s="1"/>
  <c r="AF85" i="13"/>
  <c r="AF86" i="12" s="1"/>
  <c r="D85" i="13"/>
  <c r="D86" i="12" s="1"/>
  <c r="BA85" i="13"/>
  <c r="BA86" i="12" s="1"/>
  <c r="BQ85" i="13"/>
  <c r="BQ86" i="12" s="1"/>
  <c r="P85" i="13"/>
  <c r="P86" i="12" s="1"/>
  <c r="CI85" i="13"/>
  <c r="CI86" i="12" s="1"/>
  <c r="AS85" i="13"/>
  <c r="AS86" i="12" s="1"/>
  <c r="CD85" i="13"/>
  <c r="DC85" i="13"/>
  <c r="DC86" i="12" s="1"/>
  <c r="AE85" i="13"/>
  <c r="BJ85" i="13"/>
  <c r="BJ86" i="12" s="1"/>
  <c r="BT85" i="13"/>
  <c r="BT86" i="12" s="1"/>
  <c r="AU85" i="13"/>
  <c r="AU86" i="12" s="1"/>
  <c r="W85" i="13"/>
  <c r="W86" i="12" s="1"/>
  <c r="AY85" i="13"/>
  <c r="AY86" i="12" s="1"/>
  <c r="CW85" i="13"/>
  <c r="CW86" i="12" s="1"/>
  <c r="N85" i="13"/>
  <c r="N86" i="12" s="1"/>
  <c r="AX85" i="13"/>
  <c r="AX86" i="12" s="1"/>
  <c r="S85" i="13"/>
  <c r="S86" i="12" s="1"/>
  <c r="AA85" i="13"/>
  <c r="AA86" i="12" s="1"/>
  <c r="AB85" i="13"/>
  <c r="BK85" i="13"/>
  <c r="E85" i="13"/>
  <c r="E86" i="12" s="1"/>
  <c r="BR85" i="13"/>
  <c r="U85" i="13"/>
  <c r="U86" i="12" s="1"/>
  <c r="CK85" i="13"/>
  <c r="Y85" i="13"/>
  <c r="Y86" i="12" s="1"/>
  <c r="AQ85" i="13"/>
  <c r="AQ86" i="12" s="1"/>
  <c r="CO85" i="13"/>
  <c r="CO86" i="12" s="1"/>
  <c r="AH85" i="13"/>
  <c r="AH86" i="12" s="1"/>
  <c r="CZ85" i="13"/>
  <c r="CZ86" i="12" s="1"/>
  <c r="BE85" i="13"/>
  <c r="V85" i="13"/>
  <c r="BP85" i="13"/>
  <c r="BP86" i="12" s="1"/>
  <c r="CA85" i="13"/>
  <c r="BC85" i="13"/>
  <c r="CB85" i="13"/>
  <c r="CB86" i="12" s="1"/>
  <c r="I85" i="13"/>
  <c r="X85" i="13"/>
  <c r="X86" i="12" s="1"/>
  <c r="AO85" i="13"/>
  <c r="AO86" i="12" s="1"/>
  <c r="CT85" i="13"/>
  <c r="CT86" i="12" s="1"/>
  <c r="BI85" i="13"/>
  <c r="BI86" i="12" s="1"/>
  <c r="O85" i="13"/>
  <c r="O86" i="12" s="1"/>
  <c r="CM85" i="13"/>
  <c r="CM86" i="12" s="1"/>
  <c r="AV85" i="13"/>
  <c r="M85" i="13"/>
  <c r="M86" i="12" s="1"/>
  <c r="CP85" i="13"/>
  <c r="CP86" i="12" s="1"/>
  <c r="BL85" i="13"/>
  <c r="BL86" i="12" s="1"/>
  <c r="G85" i="13"/>
  <c r="G86" i="12" s="1"/>
  <c r="DB85" i="13"/>
  <c r="DB86" i="12" s="1"/>
  <c r="C85" i="13"/>
  <c r="C86" i="12" s="1"/>
  <c r="CZ87" i="12" l="1"/>
  <c r="BM87" i="12"/>
  <c r="CL87" i="12"/>
  <c r="BI87" i="12"/>
  <c r="CM87" i="12"/>
  <c r="Y87" i="12"/>
  <c r="R87" i="12"/>
  <c r="Q87" i="12"/>
  <c r="BH87" i="12"/>
  <c r="CG87" i="12"/>
  <c r="DC87" i="12"/>
  <c r="AS87" i="12"/>
  <c r="BZ87" i="12"/>
  <c r="L87" i="12"/>
  <c r="X87" i="12"/>
  <c r="BU87" i="12"/>
  <c r="K87" i="12"/>
  <c r="P87" i="12"/>
  <c r="BS87" i="12"/>
  <c r="I87" i="12"/>
  <c r="CR87" i="12"/>
  <c r="BC87" i="12"/>
  <c r="AE87" i="12"/>
  <c r="AV87" i="12"/>
  <c r="AL87" i="12"/>
  <c r="CY87" i="12"/>
  <c r="AN87" i="12"/>
  <c r="CD87" i="12"/>
  <c r="BY87" i="12"/>
  <c r="BG87" i="12"/>
  <c r="B86" i="13"/>
  <c r="B87" i="12" s="1"/>
  <c r="AY86" i="13"/>
  <c r="AY87" i="12" s="1"/>
  <c r="W86" i="13"/>
  <c r="W87" i="12" s="1"/>
  <c r="AV86" i="13"/>
  <c r="CM86" i="13"/>
  <c r="BH86" i="13"/>
  <c r="K86" i="13"/>
  <c r="BK86" i="13"/>
  <c r="BK87" i="12" s="1"/>
  <c r="L86" i="13"/>
  <c r="AP86" i="13"/>
  <c r="AP87" i="12" s="1"/>
  <c r="AG86" i="13"/>
  <c r="AG87" i="12" s="1"/>
  <c r="AU86" i="13"/>
  <c r="AU87" i="12" s="1"/>
  <c r="BX86" i="13"/>
  <c r="BX87" i="12" s="1"/>
  <c r="AB86" i="13"/>
  <c r="AB87" i="12" s="1"/>
  <c r="CT86" i="13"/>
  <c r="CT87" i="12" s="1"/>
  <c r="CN86" i="13"/>
  <c r="CN87" i="12" s="1"/>
  <c r="BV86" i="13"/>
  <c r="BV87" i="12" s="1"/>
  <c r="CX86" i="13"/>
  <c r="CX87" i="12" s="1"/>
  <c r="E86" i="13"/>
  <c r="E87" i="12" s="1"/>
  <c r="CG86" i="13"/>
  <c r="CF86" i="13"/>
  <c r="CF87" i="12" s="1"/>
  <c r="Q86" i="13"/>
  <c r="BQ86" i="13"/>
  <c r="BQ87" i="12" s="1"/>
  <c r="CQ86" i="13"/>
  <c r="CQ87" i="12" s="1"/>
  <c r="CJ86" i="13"/>
  <c r="CJ87" i="12" s="1"/>
  <c r="DB86" i="13"/>
  <c r="DB87" i="12" s="1"/>
  <c r="X86" i="13"/>
  <c r="AI86" i="13"/>
  <c r="AI87" i="12" s="1"/>
  <c r="BM86" i="13"/>
  <c r="AT86" i="13"/>
  <c r="AT87" i="12" s="1"/>
  <c r="AN86" i="13"/>
  <c r="CR86" i="13"/>
  <c r="CE86" i="13"/>
  <c r="CE87" i="12" s="1"/>
  <c r="BA86" i="13"/>
  <c r="BA87" i="12" s="1"/>
  <c r="AA86" i="13"/>
  <c r="AA87" i="12" s="1"/>
  <c r="AO86" i="13"/>
  <c r="AO87" i="12" s="1"/>
  <c r="BF86" i="13"/>
  <c r="BF87" i="12" s="1"/>
  <c r="G86" i="13"/>
  <c r="G87" i="12" s="1"/>
  <c r="AE86" i="13"/>
  <c r="I86" i="13"/>
  <c r="R86" i="13"/>
  <c r="CL86" i="13"/>
  <c r="CS86" i="13"/>
  <c r="CS87" i="12" s="1"/>
  <c r="AD86" i="13"/>
  <c r="AD87" i="12" s="1"/>
  <c r="CA86" i="13"/>
  <c r="CA87" i="12" s="1"/>
  <c r="BP86" i="13"/>
  <c r="BP87" i="12" s="1"/>
  <c r="V86" i="13"/>
  <c r="V87" i="12" s="1"/>
  <c r="D86" i="13"/>
  <c r="D87" i="12" s="1"/>
  <c r="S86" i="13"/>
  <c r="S87" i="12" s="1"/>
  <c r="Z86" i="13"/>
  <c r="Z87" i="12" s="1"/>
  <c r="CO86" i="13"/>
  <c r="CO87" i="12" s="1"/>
  <c r="DC86" i="13"/>
  <c r="Y86" i="13"/>
  <c r="CD86" i="13"/>
  <c r="BY86" i="13"/>
  <c r="CH86" i="13"/>
  <c r="CH87" i="12" s="1"/>
  <c r="DD86" i="13"/>
  <c r="DD87" i="12" s="1"/>
  <c r="AC86" i="13"/>
  <c r="AC87" i="12" s="1"/>
  <c r="DA86" i="13"/>
  <c r="DA87" i="12" s="1"/>
  <c r="AJ86" i="13"/>
  <c r="AJ87" i="12" s="1"/>
  <c r="AR86" i="13"/>
  <c r="AR87" i="12" s="1"/>
  <c r="BE86" i="13"/>
  <c r="BE87" i="12" s="1"/>
  <c r="BU86" i="13"/>
  <c r="AQ86" i="13"/>
  <c r="AQ87" i="12" s="1"/>
  <c r="CB86" i="13"/>
  <c r="CB87" i="12" s="1"/>
  <c r="CP86" i="13"/>
  <c r="CP87" i="12" s="1"/>
  <c r="CK86" i="13"/>
  <c r="CK87" i="12" s="1"/>
  <c r="AS86" i="13"/>
  <c r="BB86" i="13"/>
  <c r="BB87" i="12" s="1"/>
  <c r="BS86" i="13"/>
  <c r="AZ86" i="13"/>
  <c r="AZ87" i="12" s="1"/>
  <c r="J86" i="13"/>
  <c r="J87" i="12" s="1"/>
  <c r="H86" i="13"/>
  <c r="H87" i="12" s="1"/>
  <c r="O86" i="13"/>
  <c r="O87" i="12" s="1"/>
  <c r="BZ86" i="13"/>
  <c r="CY86" i="13"/>
  <c r="CZ86" i="13"/>
  <c r="AF86" i="13"/>
  <c r="AF87" i="12" s="1"/>
  <c r="M86" i="13"/>
  <c r="M87" i="12" s="1"/>
  <c r="U86" i="13"/>
  <c r="U87" i="12" s="1"/>
  <c r="CW86" i="13"/>
  <c r="CW87" i="12" s="1"/>
  <c r="CC86" i="13"/>
  <c r="CC87" i="12" s="1"/>
  <c r="CU86" i="13"/>
  <c r="CU87" i="12" s="1"/>
  <c r="AM86" i="13"/>
  <c r="AM87" i="12" s="1"/>
  <c r="T86" i="13"/>
  <c r="T87" i="12" s="1"/>
  <c r="BJ86" i="13"/>
  <c r="BJ87" i="12" s="1"/>
  <c r="BN86" i="13"/>
  <c r="BN87" i="12" s="1"/>
  <c r="BG86" i="13"/>
  <c r="AK86" i="13"/>
  <c r="AK87" i="12" s="1"/>
  <c r="AL86" i="13"/>
  <c r="BD86" i="13"/>
  <c r="BD87" i="12" s="1"/>
  <c r="BW86" i="13"/>
  <c r="BW87" i="12" s="1"/>
  <c r="AW86" i="13"/>
  <c r="AW87" i="12" s="1"/>
  <c r="P86" i="13"/>
  <c r="N86" i="13"/>
  <c r="N87" i="12" s="1"/>
  <c r="BO86" i="13"/>
  <c r="BO87" i="12" s="1"/>
  <c r="F86" i="13"/>
  <c r="F87" i="12" s="1"/>
  <c r="BL86" i="13"/>
  <c r="BL87" i="12" s="1"/>
  <c r="BI86" i="13"/>
  <c r="BC86" i="13"/>
  <c r="AH86" i="13"/>
  <c r="AH87" i="12" s="1"/>
  <c r="BR86" i="13"/>
  <c r="BR87" i="12" s="1"/>
  <c r="AX86" i="13"/>
  <c r="AX87" i="12" s="1"/>
  <c r="BT86" i="13"/>
  <c r="BT87" i="12" s="1"/>
  <c r="CI86" i="13"/>
  <c r="CI87" i="12" s="1"/>
  <c r="CV86" i="13"/>
  <c r="CV87" i="12" s="1"/>
  <c r="C86" i="13"/>
  <c r="C87" i="12" s="1"/>
  <c r="CO88" i="12" l="1"/>
  <c r="CT88" i="12"/>
  <c r="G88" i="12"/>
  <c r="BX88" i="12"/>
  <c r="AZ88" i="12"/>
  <c r="AA88" i="12"/>
  <c r="AG88" i="12"/>
  <c r="AC88" i="12"/>
  <c r="BP88" i="12"/>
  <c r="BA88" i="12"/>
  <c r="BJ88" i="12"/>
  <c r="BO88" i="12"/>
  <c r="CA88" i="12"/>
  <c r="CF88" i="12"/>
  <c r="CI88" i="12"/>
  <c r="BE88" i="12"/>
  <c r="BD88" i="12"/>
  <c r="BC88" i="12"/>
  <c r="DC88" i="12"/>
  <c r="CD88" i="12"/>
  <c r="CR88" i="12"/>
  <c r="CG88" i="12"/>
  <c r="AS88" i="12"/>
  <c r="AL88" i="12"/>
  <c r="K88" i="12"/>
  <c r="BU88" i="12"/>
  <c r="AV88" i="12"/>
  <c r="BI88" i="12"/>
  <c r="I88" i="12"/>
  <c r="B87" i="13"/>
  <c r="B88" i="12" s="1"/>
  <c r="AF87" i="13"/>
  <c r="AF88" i="12" s="1"/>
  <c r="BI87" i="13"/>
  <c r="CO87" i="13"/>
  <c r="CF87" i="13"/>
  <c r="R87" i="13"/>
  <c r="R88" i="12" s="1"/>
  <c r="AT87" i="13"/>
  <c r="AT88" i="12" s="1"/>
  <c r="BK87" i="13"/>
  <c r="BK88" i="12" s="1"/>
  <c r="BB87" i="13"/>
  <c r="BB88" i="12" s="1"/>
  <c r="BG87" i="13"/>
  <c r="BG88" i="12" s="1"/>
  <c r="DA87" i="13"/>
  <c r="DA88" i="12" s="1"/>
  <c r="CY87" i="13"/>
  <c r="CY88" i="12" s="1"/>
  <c r="DD87" i="13"/>
  <c r="DD88" i="12" s="1"/>
  <c r="CP87" i="13"/>
  <c r="CP88" i="12" s="1"/>
  <c r="CX87" i="13"/>
  <c r="CX88" i="12" s="1"/>
  <c r="CR87" i="13"/>
  <c r="AG87" i="13"/>
  <c r="AC87" i="13"/>
  <c r="BV87" i="13"/>
  <c r="BV88" i="12" s="1"/>
  <c r="CG87" i="13"/>
  <c r="L87" i="13"/>
  <c r="L88" i="12" s="1"/>
  <c r="BM87" i="13"/>
  <c r="BM88" i="12" s="1"/>
  <c r="N87" i="13"/>
  <c r="N88" i="12" s="1"/>
  <c r="G87" i="13"/>
  <c r="P87" i="13"/>
  <c r="P88" i="12" s="1"/>
  <c r="AW87" i="13"/>
  <c r="AW88" i="12" s="1"/>
  <c r="BP87" i="13"/>
  <c r="DB87" i="13"/>
  <c r="DB88" i="12" s="1"/>
  <c r="CN87" i="13"/>
  <c r="CN88" i="12" s="1"/>
  <c r="BH87" i="13"/>
  <c r="BH88" i="12" s="1"/>
  <c r="M87" i="13"/>
  <c r="M88" i="12" s="1"/>
  <c r="I87" i="13"/>
  <c r="AE87" i="13"/>
  <c r="AE88" i="12" s="1"/>
  <c r="T87" i="13"/>
  <c r="T88" i="12" s="1"/>
  <c r="CB87" i="13"/>
  <c r="CB88" i="12" s="1"/>
  <c r="X87" i="13"/>
  <c r="X88" i="12" s="1"/>
  <c r="CU87" i="13"/>
  <c r="CU88" i="12" s="1"/>
  <c r="CC87" i="13"/>
  <c r="CC88" i="12" s="1"/>
  <c r="BU87" i="13"/>
  <c r="CA87" i="13"/>
  <c r="AO87" i="13"/>
  <c r="AO88" i="12" s="1"/>
  <c r="CT87" i="13"/>
  <c r="CM87" i="13"/>
  <c r="CM88" i="12" s="1"/>
  <c r="AU87" i="13"/>
  <c r="AU88" i="12" s="1"/>
  <c r="CV87" i="13"/>
  <c r="CV88" i="12" s="1"/>
  <c r="D87" i="13"/>
  <c r="D88" i="12" s="1"/>
  <c r="V87" i="13"/>
  <c r="V88" i="12" s="1"/>
  <c r="AQ87" i="13"/>
  <c r="AQ88" i="12" s="1"/>
  <c r="CW87" i="13"/>
  <c r="CW88" i="12" s="1"/>
  <c r="J87" i="13"/>
  <c r="J88" i="12" s="1"/>
  <c r="CD87" i="13"/>
  <c r="AA87" i="13"/>
  <c r="AB87" i="13"/>
  <c r="AB88" i="12" s="1"/>
  <c r="AV87" i="13"/>
  <c r="AK87" i="13"/>
  <c r="AK88" i="12" s="1"/>
  <c r="AJ87" i="13"/>
  <c r="AJ88" i="12" s="1"/>
  <c r="BN87" i="13"/>
  <c r="BN88" i="12" s="1"/>
  <c r="AP87" i="13"/>
  <c r="AP88" i="12" s="1"/>
  <c r="BO87" i="13"/>
  <c r="AM87" i="13"/>
  <c r="AM88" i="12" s="1"/>
  <c r="BR87" i="13"/>
  <c r="BR88" i="12" s="1"/>
  <c r="AH87" i="13"/>
  <c r="AH88" i="12" s="1"/>
  <c r="BD87" i="13"/>
  <c r="AZ87" i="13"/>
  <c r="Y87" i="13"/>
  <c r="Y88" i="12" s="1"/>
  <c r="BA87" i="13"/>
  <c r="CQ87" i="13"/>
  <c r="CQ88" i="12" s="1"/>
  <c r="W87" i="13"/>
  <c r="W88" i="12" s="1"/>
  <c r="Q87" i="13"/>
  <c r="Q88" i="12" s="1"/>
  <c r="CL87" i="13"/>
  <c r="CL88" i="12" s="1"/>
  <c r="CZ87" i="13"/>
  <c r="CZ88" i="12" s="1"/>
  <c r="F87" i="13"/>
  <c r="F88" i="12" s="1"/>
  <c r="BZ87" i="13"/>
  <c r="BZ88" i="12" s="1"/>
  <c r="AI87" i="13"/>
  <c r="AI88" i="12" s="1"/>
  <c r="BC87" i="13"/>
  <c r="AL87" i="13"/>
  <c r="BS87" i="13"/>
  <c r="BS88" i="12" s="1"/>
  <c r="DC87" i="13"/>
  <c r="CE87" i="13"/>
  <c r="CE88" i="12" s="1"/>
  <c r="BQ87" i="13"/>
  <c r="BQ88" i="12" s="1"/>
  <c r="AY87" i="13"/>
  <c r="AY88" i="12" s="1"/>
  <c r="AX87" i="13"/>
  <c r="AX88" i="12" s="1"/>
  <c r="BY87" i="13"/>
  <c r="BY88" i="12" s="1"/>
  <c r="BF87" i="13"/>
  <c r="BF88" i="12" s="1"/>
  <c r="AN87" i="13"/>
  <c r="AN88" i="12" s="1"/>
  <c r="CJ87" i="13"/>
  <c r="CJ88" i="12" s="1"/>
  <c r="E87" i="13"/>
  <c r="E88" i="12" s="1"/>
  <c r="BX87" i="13"/>
  <c r="K87" i="13"/>
  <c r="CK87" i="13"/>
  <c r="CK88" i="12" s="1"/>
  <c r="S87" i="13"/>
  <c r="S88" i="12" s="1"/>
  <c r="AR87" i="13"/>
  <c r="AR88" i="12" s="1"/>
  <c r="H87" i="13"/>
  <c r="H88" i="12" s="1"/>
  <c r="CI87" i="13"/>
  <c r="CS87" i="13"/>
  <c r="CS88" i="12" s="1"/>
  <c r="BT87" i="13"/>
  <c r="BT88" i="12" s="1"/>
  <c r="BL87" i="13"/>
  <c r="BL88" i="12" s="1"/>
  <c r="BW87" i="13"/>
  <c r="BW88" i="12" s="1"/>
  <c r="BJ87" i="13"/>
  <c r="U87" i="13"/>
  <c r="U88" i="12" s="1"/>
  <c r="O87" i="13"/>
  <c r="O88" i="12" s="1"/>
  <c r="AS87" i="13"/>
  <c r="BE87" i="13"/>
  <c r="CH87" i="13"/>
  <c r="CH88" i="12" s="1"/>
  <c r="Z87" i="13"/>
  <c r="Z88" i="12" s="1"/>
  <c r="AD87" i="13"/>
  <c r="AD88" i="12" s="1"/>
  <c r="C87" i="13"/>
  <c r="C88" i="12" s="1"/>
  <c r="U89" i="12" l="1"/>
  <c r="E89" i="12"/>
  <c r="AW89" i="12"/>
  <c r="CP89" i="12"/>
  <c r="BR89" i="12"/>
  <c r="CW89" i="12"/>
  <c r="F89" i="12"/>
  <c r="AM89" i="12"/>
  <c r="X89" i="12"/>
  <c r="CY89" i="12"/>
  <c r="V89" i="12"/>
  <c r="CB89" i="12"/>
  <c r="BS89" i="12"/>
  <c r="D89" i="12"/>
  <c r="BM89" i="12"/>
  <c r="H89" i="12"/>
  <c r="BB89" i="12"/>
  <c r="AT89" i="12"/>
  <c r="AR89" i="12"/>
  <c r="BD89" i="12"/>
  <c r="CR89" i="12"/>
  <c r="AA89" i="12"/>
  <c r="BI89" i="12"/>
  <c r="AZ89" i="12"/>
  <c r="CO89" i="12"/>
  <c r="AG89" i="12"/>
  <c r="DC89" i="12"/>
  <c r="AS89" i="12"/>
  <c r="AV89" i="12"/>
  <c r="BO89" i="12"/>
  <c r="K89" i="12"/>
  <c r="G89" i="12"/>
  <c r="B88" i="13"/>
  <c r="B89" i="12" s="1"/>
  <c r="DA88" i="13"/>
  <c r="DA89" i="12" s="1"/>
  <c r="BM88" i="13"/>
  <c r="CE88" i="13"/>
  <c r="CE89" i="12" s="1"/>
  <c r="DC88" i="13"/>
  <c r="BO88" i="13"/>
  <c r="BK88" i="13"/>
  <c r="BK89" i="12" s="1"/>
  <c r="CL88" i="13"/>
  <c r="CL89" i="12" s="1"/>
  <c r="CT88" i="13"/>
  <c r="CT89" i="12" s="1"/>
  <c r="CG88" i="13"/>
  <c r="CG89" i="12" s="1"/>
  <c r="CA88" i="13"/>
  <c r="CA89" i="12" s="1"/>
  <c r="AL88" i="13"/>
  <c r="AL89" i="12" s="1"/>
  <c r="CC88" i="13"/>
  <c r="CC89" i="12" s="1"/>
  <c r="AC88" i="13"/>
  <c r="AC89" i="12" s="1"/>
  <c r="AA88" i="13"/>
  <c r="K88" i="13"/>
  <c r="AM88" i="13"/>
  <c r="BB88" i="13"/>
  <c r="AG88" i="13"/>
  <c r="L88" i="13"/>
  <c r="L89" i="12" s="1"/>
  <c r="E88" i="13"/>
  <c r="AP88" i="13"/>
  <c r="AP89" i="12" s="1"/>
  <c r="BT88" i="13"/>
  <c r="BT89" i="12" s="1"/>
  <c r="BC88" i="13"/>
  <c r="BC89" i="12" s="1"/>
  <c r="AN88" i="13"/>
  <c r="AN89" i="12" s="1"/>
  <c r="BF88" i="13"/>
  <c r="BF89" i="12" s="1"/>
  <c r="V88" i="13"/>
  <c r="AW88" i="13"/>
  <c r="CR88" i="13"/>
  <c r="R88" i="13"/>
  <c r="R89" i="12" s="1"/>
  <c r="BH88" i="13"/>
  <c r="BH89" i="12" s="1"/>
  <c r="CN88" i="13"/>
  <c r="CN89" i="12" s="1"/>
  <c r="BN88" i="13"/>
  <c r="BN89" i="12" s="1"/>
  <c r="AQ88" i="13"/>
  <c r="AQ89" i="12" s="1"/>
  <c r="BP88" i="13"/>
  <c r="BP89" i="12" s="1"/>
  <c r="Y88" i="13"/>
  <c r="Y89" i="12" s="1"/>
  <c r="BE88" i="13"/>
  <c r="BE89" i="12" s="1"/>
  <c r="BY88" i="13"/>
  <c r="BY89" i="12" s="1"/>
  <c r="AZ88" i="13"/>
  <c r="D88" i="13"/>
  <c r="X88" i="13"/>
  <c r="CX88" i="13"/>
  <c r="CX89" i="12" s="1"/>
  <c r="CF88" i="13"/>
  <c r="CF89" i="12" s="1"/>
  <c r="CY88" i="13"/>
  <c r="BS88" i="13"/>
  <c r="CS88" i="13"/>
  <c r="CS89" i="12" s="1"/>
  <c r="CI88" i="13"/>
  <c r="CI89" i="12" s="1"/>
  <c r="H88" i="13"/>
  <c r="AS88" i="13"/>
  <c r="AX88" i="13"/>
  <c r="AX89" i="12" s="1"/>
  <c r="BD88" i="13"/>
  <c r="CV88" i="13"/>
  <c r="CV89" i="12" s="1"/>
  <c r="CB88" i="13"/>
  <c r="CP88" i="13"/>
  <c r="CO88" i="13"/>
  <c r="CK88" i="13"/>
  <c r="CK89" i="12" s="1"/>
  <c r="CD88" i="13"/>
  <c r="CD89" i="12" s="1"/>
  <c r="AO88" i="13"/>
  <c r="AO89" i="12" s="1"/>
  <c r="AD88" i="13"/>
  <c r="AD89" i="12" s="1"/>
  <c r="BU88" i="13"/>
  <c r="BU89" i="12" s="1"/>
  <c r="BA88" i="13"/>
  <c r="BA89" i="12" s="1"/>
  <c r="O88" i="13"/>
  <c r="O89" i="12" s="1"/>
  <c r="AY88" i="13"/>
  <c r="AY89" i="12" s="1"/>
  <c r="F88" i="13"/>
  <c r="AV88" i="13"/>
  <c r="AU88" i="13"/>
  <c r="AU89" i="12" s="1"/>
  <c r="T88" i="13"/>
  <c r="T89" i="12" s="1"/>
  <c r="G88" i="13"/>
  <c r="BI88" i="13"/>
  <c r="I88" i="13"/>
  <c r="I89" i="12" s="1"/>
  <c r="Q88" i="13"/>
  <c r="Q89" i="12" s="1"/>
  <c r="BX88" i="13"/>
  <c r="BX89" i="12" s="1"/>
  <c r="BG88" i="13"/>
  <c r="BG89" i="12" s="1"/>
  <c r="BL88" i="13"/>
  <c r="BL89" i="12" s="1"/>
  <c r="DB88" i="13"/>
  <c r="DB89" i="12" s="1"/>
  <c r="U88" i="13"/>
  <c r="S88" i="13"/>
  <c r="S89" i="12" s="1"/>
  <c r="CZ88" i="13"/>
  <c r="CZ89" i="12" s="1"/>
  <c r="AB88" i="13"/>
  <c r="AB89" i="12" s="1"/>
  <c r="AE88" i="13"/>
  <c r="AE89" i="12" s="1"/>
  <c r="N88" i="13"/>
  <c r="N89" i="12" s="1"/>
  <c r="AF88" i="13"/>
  <c r="AF89" i="12" s="1"/>
  <c r="CM88" i="13"/>
  <c r="CM89" i="12" s="1"/>
  <c r="M88" i="13"/>
  <c r="M89" i="12" s="1"/>
  <c r="P88" i="13"/>
  <c r="P89" i="12" s="1"/>
  <c r="BV88" i="13"/>
  <c r="BV89" i="12" s="1"/>
  <c r="DD88" i="13"/>
  <c r="DD89" i="12" s="1"/>
  <c r="AT88" i="13"/>
  <c r="BZ88" i="13"/>
  <c r="BZ89" i="12" s="1"/>
  <c r="BR88" i="13"/>
  <c r="CU88" i="13"/>
  <c r="CU89" i="12" s="1"/>
  <c r="CW88" i="13"/>
  <c r="CQ88" i="13"/>
  <c r="CQ89" i="12" s="1"/>
  <c r="Z88" i="13"/>
  <c r="Z89" i="12" s="1"/>
  <c r="BJ88" i="13"/>
  <c r="BJ89" i="12" s="1"/>
  <c r="AK88" i="13"/>
  <c r="AK89" i="12" s="1"/>
  <c r="CH88" i="13"/>
  <c r="CH89" i="12" s="1"/>
  <c r="BW88" i="13"/>
  <c r="BW89" i="12" s="1"/>
  <c r="AR88" i="13"/>
  <c r="CJ88" i="13"/>
  <c r="CJ89" i="12" s="1"/>
  <c r="BQ88" i="13"/>
  <c r="BQ89" i="12" s="1"/>
  <c r="AI88" i="13"/>
  <c r="AI89" i="12" s="1"/>
  <c r="W88" i="13"/>
  <c r="W89" i="12" s="1"/>
  <c r="AH88" i="13"/>
  <c r="AH89" i="12" s="1"/>
  <c r="AJ88" i="13"/>
  <c r="AJ89" i="12" s="1"/>
  <c r="J88" i="13"/>
  <c r="J89" i="12" s="1"/>
  <c r="C88" i="13"/>
  <c r="C89" i="12" s="1"/>
  <c r="BC90" i="12" l="1"/>
  <c r="AL90" i="12"/>
  <c r="BL90" i="12"/>
  <c r="I90" i="12"/>
  <c r="BN90" i="12"/>
  <c r="CT90" i="12"/>
  <c r="AX90" i="12"/>
  <c r="CN90" i="12"/>
  <c r="DD90" i="12"/>
  <c r="AF90" i="12"/>
  <c r="AO90" i="12"/>
  <c r="AI90" i="12"/>
  <c r="CE90" i="12"/>
  <c r="J90" i="12"/>
  <c r="CQ90" i="12"/>
  <c r="W90" i="12"/>
  <c r="BQ90" i="12"/>
  <c r="DC90" i="12"/>
  <c r="AA90" i="12"/>
  <c r="G90" i="12"/>
  <c r="AM90" i="12"/>
  <c r="E90" i="12"/>
  <c r="CP90" i="12"/>
  <c r="CY90" i="12"/>
  <c r="BO90" i="12"/>
  <c r="BM90" i="12"/>
  <c r="BI90" i="12"/>
  <c r="D90" i="12"/>
  <c r="CW90" i="12"/>
  <c r="B89" i="13"/>
  <c r="B90" i="12" s="1"/>
  <c r="CA89" i="13"/>
  <c r="CA90" i="12" s="1"/>
  <c r="CN89" i="13"/>
  <c r="CX89" i="13"/>
  <c r="CX90" i="12" s="1"/>
  <c r="X89" i="13"/>
  <c r="X90" i="12" s="1"/>
  <c r="S89" i="13"/>
  <c r="S90" i="12" s="1"/>
  <c r="CL89" i="13"/>
  <c r="CL90" i="12" s="1"/>
  <c r="AL89" i="13"/>
  <c r="CH89" i="13"/>
  <c r="CH90" i="12" s="1"/>
  <c r="CG89" i="13"/>
  <c r="CG90" i="12" s="1"/>
  <c r="BJ89" i="13"/>
  <c r="BJ90" i="12" s="1"/>
  <c r="Z89" i="13"/>
  <c r="Z90" i="12" s="1"/>
  <c r="BB89" i="13"/>
  <c r="BB90" i="12" s="1"/>
  <c r="AT89" i="13"/>
  <c r="AT90" i="12" s="1"/>
  <c r="DD89" i="13"/>
  <c r="J89" i="13"/>
  <c r="AK89" i="13"/>
  <c r="AK90" i="12" s="1"/>
  <c r="AM89" i="13"/>
  <c r="L89" i="13"/>
  <c r="L90" i="12" s="1"/>
  <c r="D89" i="13"/>
  <c r="AZ89" i="13"/>
  <c r="AZ90" i="12" s="1"/>
  <c r="AW89" i="13"/>
  <c r="AW90" i="12" s="1"/>
  <c r="CQ89" i="13"/>
  <c r="H89" i="13"/>
  <c r="H90" i="12" s="1"/>
  <c r="CI89" i="13"/>
  <c r="CI90" i="12" s="1"/>
  <c r="BF89" i="13"/>
  <c r="BF90" i="12" s="1"/>
  <c r="K89" i="13"/>
  <c r="K90" i="12" s="1"/>
  <c r="BO89" i="13"/>
  <c r="R89" i="13"/>
  <c r="R90" i="12" s="1"/>
  <c r="AO89" i="13"/>
  <c r="BY89" i="13"/>
  <c r="BY90" i="12" s="1"/>
  <c r="AU89" i="13"/>
  <c r="AU90" i="12" s="1"/>
  <c r="W89" i="13"/>
  <c r="AV89" i="13"/>
  <c r="AV90" i="12" s="1"/>
  <c r="AF89" i="13"/>
  <c r="F89" i="13"/>
  <c r="F90" i="12" s="1"/>
  <c r="CS89" i="13"/>
  <c r="CS90" i="12" s="1"/>
  <c r="Y89" i="13"/>
  <c r="Y90" i="12" s="1"/>
  <c r="AA89" i="13"/>
  <c r="DC89" i="13"/>
  <c r="CV89" i="13"/>
  <c r="CV90" i="12" s="1"/>
  <c r="E89" i="13"/>
  <c r="CD89" i="13"/>
  <c r="CD90" i="12" s="1"/>
  <c r="V89" i="13"/>
  <c r="V90" i="12" s="1"/>
  <c r="CM89" i="13"/>
  <c r="CM90" i="12" s="1"/>
  <c r="BQ89" i="13"/>
  <c r="CU89" i="13"/>
  <c r="CU90" i="12" s="1"/>
  <c r="N89" i="13"/>
  <c r="N90" i="12" s="1"/>
  <c r="AY89" i="13"/>
  <c r="AY90" i="12" s="1"/>
  <c r="BS89" i="13"/>
  <c r="BS90" i="12" s="1"/>
  <c r="BP89" i="13"/>
  <c r="BP90" i="12" s="1"/>
  <c r="AC89" i="13"/>
  <c r="AC90" i="12" s="1"/>
  <c r="CE89" i="13"/>
  <c r="I89" i="13"/>
  <c r="BI89" i="13"/>
  <c r="CZ89" i="13"/>
  <c r="CZ90" i="12" s="1"/>
  <c r="CT89" i="13"/>
  <c r="DB89" i="13"/>
  <c r="DB90" i="12" s="1"/>
  <c r="AI89" i="13"/>
  <c r="CJ89" i="13"/>
  <c r="CJ90" i="12" s="1"/>
  <c r="BR89" i="13"/>
  <c r="BR90" i="12" s="1"/>
  <c r="BX89" i="13"/>
  <c r="BX90" i="12" s="1"/>
  <c r="CP89" i="13"/>
  <c r="CY89" i="13"/>
  <c r="AQ89" i="13"/>
  <c r="AQ90" i="12" s="1"/>
  <c r="BC89" i="13"/>
  <c r="BM89" i="13"/>
  <c r="AP89" i="13"/>
  <c r="AP90" i="12" s="1"/>
  <c r="BD89" i="13"/>
  <c r="BD90" i="12" s="1"/>
  <c r="BU89" i="13"/>
  <c r="BU90" i="12" s="1"/>
  <c r="AD89" i="13"/>
  <c r="AD90" i="12" s="1"/>
  <c r="U89" i="13"/>
  <c r="U90" i="12" s="1"/>
  <c r="CR89" i="13"/>
  <c r="CR90" i="12" s="1"/>
  <c r="M89" i="13"/>
  <c r="M90" i="12" s="1"/>
  <c r="AR89" i="13"/>
  <c r="AR90" i="12" s="1"/>
  <c r="BZ89" i="13"/>
  <c r="BZ90" i="12" s="1"/>
  <c r="Q89" i="13"/>
  <c r="Q90" i="12" s="1"/>
  <c r="CB89" i="13"/>
  <c r="CB90" i="12" s="1"/>
  <c r="BN89" i="13"/>
  <c r="BT89" i="13"/>
  <c r="BT90" i="12" s="1"/>
  <c r="DA89" i="13"/>
  <c r="DA90" i="12" s="1"/>
  <c r="AB89" i="13"/>
  <c r="AB90" i="12" s="1"/>
  <c r="CF89" i="13"/>
  <c r="CF90" i="12" s="1"/>
  <c r="BE89" i="13"/>
  <c r="BE90" i="12" s="1"/>
  <c r="BH89" i="13"/>
  <c r="BH90" i="12" s="1"/>
  <c r="AN89" i="13"/>
  <c r="AN90" i="12" s="1"/>
  <c r="AG89" i="13"/>
  <c r="AG90" i="12" s="1"/>
  <c r="CC89" i="13"/>
  <c r="CC90" i="12" s="1"/>
  <c r="BK89" i="13"/>
  <c r="BK90" i="12" s="1"/>
  <c r="BG89" i="13"/>
  <c r="BG90" i="12" s="1"/>
  <c r="BA89" i="13"/>
  <c r="BA90" i="12" s="1"/>
  <c r="AS89" i="13"/>
  <c r="AS90" i="12" s="1"/>
  <c r="T89" i="13"/>
  <c r="T90" i="12" s="1"/>
  <c r="P89" i="13"/>
  <c r="P90" i="12" s="1"/>
  <c r="AJ89" i="13"/>
  <c r="AJ90" i="12" s="1"/>
  <c r="CO89" i="13"/>
  <c r="CO90" i="12" s="1"/>
  <c r="AH89" i="13"/>
  <c r="AH90" i="12" s="1"/>
  <c r="BW89" i="13"/>
  <c r="BW90" i="12" s="1"/>
  <c r="CW89" i="13"/>
  <c r="BV89" i="13"/>
  <c r="BV90" i="12" s="1"/>
  <c r="AE89" i="13"/>
  <c r="AE90" i="12" s="1"/>
  <c r="BL89" i="13"/>
  <c r="G89" i="13"/>
  <c r="O89" i="13"/>
  <c r="O90" i="12" s="1"/>
  <c r="CK89" i="13"/>
  <c r="CK90" i="12" s="1"/>
  <c r="AX89" i="13"/>
  <c r="C89" i="13"/>
  <c r="C90" i="12" s="1"/>
  <c r="AC91" i="12" l="1"/>
  <c r="CD91" i="12"/>
  <c r="BV91" i="12"/>
  <c r="CC91" i="12"/>
  <c r="BF91" i="12"/>
  <c r="AT91" i="12"/>
  <c r="Q91" i="12"/>
  <c r="CJ91" i="12"/>
  <c r="N91" i="12"/>
  <c r="F91" i="12"/>
  <c r="H91" i="12"/>
  <c r="AD91" i="12"/>
  <c r="BJ91" i="12"/>
  <c r="AG91" i="12"/>
  <c r="U91" i="12"/>
  <c r="CK91" i="12"/>
  <c r="M91" i="12"/>
  <c r="AM91" i="12"/>
  <c r="W91" i="12"/>
  <c r="CT91" i="12"/>
  <c r="BC91" i="12"/>
  <c r="AL91" i="12"/>
  <c r="CQ91" i="12"/>
  <c r="DD91" i="12"/>
  <c r="BO91" i="12"/>
  <c r="J91" i="12"/>
  <c r="CY91" i="12"/>
  <c r="CE91" i="12"/>
  <c r="BM91" i="12"/>
  <c r="I91" i="12"/>
  <c r="B90" i="13"/>
  <c r="B91" i="12" s="1"/>
  <c r="AW90" i="13"/>
  <c r="AW91" i="12" s="1"/>
  <c r="CJ90" i="13"/>
  <c r="CC90" i="13"/>
  <c r="AG90" i="13"/>
  <c r="Q90" i="13"/>
  <c r="DB90" i="13"/>
  <c r="DB91" i="12" s="1"/>
  <c r="AL90" i="13"/>
  <c r="AU90" i="13"/>
  <c r="AU91" i="12" s="1"/>
  <c r="AX90" i="13"/>
  <c r="AX91" i="12" s="1"/>
  <c r="AH90" i="13"/>
  <c r="AH91" i="12" s="1"/>
  <c r="D90" i="13"/>
  <c r="D91" i="12" s="1"/>
  <c r="DC90" i="13"/>
  <c r="DC91" i="12" s="1"/>
  <c r="AJ90" i="13"/>
  <c r="AJ91" i="12" s="1"/>
  <c r="BC90" i="13"/>
  <c r="BO90" i="13"/>
  <c r="AM90" i="13"/>
  <c r="Z90" i="13"/>
  <c r="Z91" i="12" s="1"/>
  <c r="CG90" i="13"/>
  <c r="CG91" i="12" s="1"/>
  <c r="AR90" i="13"/>
  <c r="AR91" i="12" s="1"/>
  <c r="AK90" i="13"/>
  <c r="AK91" i="12" s="1"/>
  <c r="AO90" i="13"/>
  <c r="AO91" i="12" s="1"/>
  <c r="BH90" i="13"/>
  <c r="BH91" i="12" s="1"/>
  <c r="BE90" i="13"/>
  <c r="BE91" i="12" s="1"/>
  <c r="Y90" i="13"/>
  <c r="Y91" i="12" s="1"/>
  <c r="CU90" i="13"/>
  <c r="CU91" i="12" s="1"/>
  <c r="BQ90" i="13"/>
  <c r="BQ91" i="12" s="1"/>
  <c r="BF90" i="13"/>
  <c r="J90" i="13"/>
  <c r="S90" i="13"/>
  <c r="S91" i="12" s="1"/>
  <c r="BJ90" i="13"/>
  <c r="CT90" i="13"/>
  <c r="P90" i="13"/>
  <c r="P91" i="12" s="1"/>
  <c r="T90" i="13"/>
  <c r="T91" i="12" s="1"/>
  <c r="BL90" i="13"/>
  <c r="BL91" i="12" s="1"/>
  <c r="CY90" i="13"/>
  <c r="CP90" i="13"/>
  <c r="CP91" i="12" s="1"/>
  <c r="CM90" i="13"/>
  <c r="CM91" i="12" s="1"/>
  <c r="F90" i="13"/>
  <c r="DD90" i="13"/>
  <c r="X90" i="13"/>
  <c r="X91" i="12" s="1"/>
  <c r="BP90" i="13"/>
  <c r="BP91" i="12" s="1"/>
  <c r="AZ90" i="13"/>
  <c r="AZ91" i="12" s="1"/>
  <c r="N90" i="13"/>
  <c r="CF90" i="13"/>
  <c r="CF91" i="12" s="1"/>
  <c r="K90" i="13"/>
  <c r="K91" i="12" s="1"/>
  <c r="AB90" i="13"/>
  <c r="AB91" i="12" s="1"/>
  <c r="AE90" i="13"/>
  <c r="AE91" i="12" s="1"/>
  <c r="BV90" i="13"/>
  <c r="BA90" i="13"/>
  <c r="BA91" i="12" s="1"/>
  <c r="U90" i="13"/>
  <c r="I90" i="13"/>
  <c r="AF90" i="13"/>
  <c r="AF91" i="12" s="1"/>
  <c r="AT90" i="13"/>
  <c r="CX90" i="13"/>
  <c r="CX91" i="12" s="1"/>
  <c r="BD90" i="13"/>
  <c r="BD91" i="12" s="1"/>
  <c r="CB90" i="13"/>
  <c r="CB91" i="12" s="1"/>
  <c r="CV90" i="13"/>
  <c r="CV91" i="12" s="1"/>
  <c r="BZ90" i="13"/>
  <c r="BZ91" i="12" s="1"/>
  <c r="R90" i="13"/>
  <c r="R91" i="12" s="1"/>
  <c r="G90" i="13"/>
  <c r="G91" i="12" s="1"/>
  <c r="DA90" i="13"/>
  <c r="DA91" i="12" s="1"/>
  <c r="BG90" i="13"/>
  <c r="BG91" i="12" s="1"/>
  <c r="AD90" i="13"/>
  <c r="CE90" i="13"/>
  <c r="AV90" i="13"/>
  <c r="AV91" i="12" s="1"/>
  <c r="H90" i="13"/>
  <c r="CN90" i="13"/>
  <c r="CN91" i="12" s="1"/>
  <c r="E90" i="13"/>
  <c r="E91" i="12" s="1"/>
  <c r="AI90" i="13"/>
  <c r="AI91" i="12" s="1"/>
  <c r="CO90" i="13"/>
  <c r="CO91" i="12" s="1"/>
  <c r="CH90" i="13"/>
  <c r="CH91" i="12" s="1"/>
  <c r="AA90" i="13"/>
  <c r="AA91" i="12" s="1"/>
  <c r="AQ90" i="13"/>
  <c r="AQ91" i="12" s="1"/>
  <c r="BK90" i="13"/>
  <c r="BK91" i="12" s="1"/>
  <c r="BU90" i="13"/>
  <c r="BU91" i="12" s="1"/>
  <c r="AC90" i="13"/>
  <c r="W90" i="13"/>
  <c r="CQ90" i="13"/>
  <c r="CA90" i="13"/>
  <c r="CA91" i="12" s="1"/>
  <c r="BR90" i="13"/>
  <c r="BR91" i="12" s="1"/>
  <c r="CS90" i="13"/>
  <c r="CS91" i="12" s="1"/>
  <c r="BY90" i="13"/>
  <c r="BY91" i="12" s="1"/>
  <c r="CI90" i="13"/>
  <c r="CI91" i="12" s="1"/>
  <c r="L90" i="13"/>
  <c r="L91" i="12" s="1"/>
  <c r="BB90" i="13"/>
  <c r="BB91" i="12" s="1"/>
  <c r="CL90" i="13"/>
  <c r="CL91" i="12" s="1"/>
  <c r="BN90" i="13"/>
  <c r="BN91" i="12" s="1"/>
  <c r="CD90" i="13"/>
  <c r="BM90" i="13"/>
  <c r="AY90" i="13"/>
  <c r="AY91" i="12" s="1"/>
  <c r="CK90" i="13"/>
  <c r="CW90" i="13"/>
  <c r="CW91" i="12" s="1"/>
  <c r="CR90" i="13"/>
  <c r="CR91" i="12" s="1"/>
  <c r="BI90" i="13"/>
  <c r="BI91" i="12" s="1"/>
  <c r="O90" i="13"/>
  <c r="O91" i="12" s="1"/>
  <c r="BW90" i="13"/>
  <c r="BW91" i="12" s="1"/>
  <c r="AS90" i="13"/>
  <c r="AS91" i="12" s="1"/>
  <c r="AN90" i="13"/>
  <c r="AN91" i="12" s="1"/>
  <c r="BT90" i="13"/>
  <c r="BT91" i="12" s="1"/>
  <c r="M90" i="13"/>
  <c r="AP90" i="13"/>
  <c r="AP91" i="12" s="1"/>
  <c r="BX90" i="13"/>
  <c r="BX91" i="12" s="1"/>
  <c r="CZ90" i="13"/>
  <c r="CZ91" i="12" s="1"/>
  <c r="BS90" i="13"/>
  <c r="BS91" i="12" s="1"/>
  <c r="V90" i="13"/>
  <c r="V91" i="12" s="1"/>
  <c r="C90" i="13"/>
  <c r="C91" i="12" s="1"/>
  <c r="BQ92" i="12" l="1"/>
  <c r="CU92" i="12"/>
  <c r="AJ92" i="12"/>
  <c r="Y92" i="12"/>
  <c r="DC92" i="12"/>
  <c r="BB92" i="12"/>
  <c r="AB92" i="12"/>
  <c r="BL92" i="12"/>
  <c r="AH92" i="12"/>
  <c r="AO92" i="12"/>
  <c r="AX92" i="12"/>
  <c r="S92" i="12"/>
  <c r="CI92" i="12"/>
  <c r="AU92" i="12"/>
  <c r="CR92" i="12"/>
  <c r="AY92" i="12"/>
  <c r="U92" i="12"/>
  <c r="CD92" i="12"/>
  <c r="BV92" i="12"/>
  <c r="BC92" i="12"/>
  <c r="I92" i="12"/>
  <c r="W92" i="12"/>
  <c r="CQ92" i="12"/>
  <c r="BO92" i="12"/>
  <c r="CK92" i="12"/>
  <c r="Q92" i="12"/>
  <c r="AG92" i="12"/>
  <c r="B91" i="13"/>
  <c r="B92" i="12" s="1"/>
  <c r="BN91" i="13"/>
  <c r="BN92" i="12" s="1"/>
  <c r="CT91" i="13"/>
  <c r="CT92" i="12" s="1"/>
  <c r="BP91" i="13"/>
  <c r="BP92" i="12" s="1"/>
  <c r="AX91" i="13"/>
  <c r="V91" i="13"/>
  <c r="V92" i="12" s="1"/>
  <c r="AL91" i="13"/>
  <c r="AL92" i="12" s="1"/>
  <c r="AO91" i="13"/>
  <c r="E91" i="13"/>
  <c r="E92" i="12" s="1"/>
  <c r="CL91" i="13"/>
  <c r="CL92" i="12" s="1"/>
  <c r="DD91" i="13"/>
  <c r="DD92" i="12" s="1"/>
  <c r="BU91" i="13"/>
  <c r="BU92" i="12" s="1"/>
  <c r="BS91" i="13"/>
  <c r="BS92" i="12" s="1"/>
  <c r="Z91" i="13"/>
  <c r="Z92" i="12" s="1"/>
  <c r="I91" i="13"/>
  <c r="U91" i="13"/>
  <c r="R91" i="13"/>
  <c r="R92" i="12" s="1"/>
  <c r="BQ91" i="13"/>
  <c r="W91" i="13"/>
  <c r="BW91" i="13"/>
  <c r="BW92" i="12" s="1"/>
  <c r="AU91" i="13"/>
  <c r="CV91" i="13"/>
  <c r="CV92" i="12" s="1"/>
  <c r="BK91" i="13"/>
  <c r="BK92" i="12" s="1"/>
  <c r="BF91" i="13"/>
  <c r="BF92" i="12" s="1"/>
  <c r="CR91" i="13"/>
  <c r="CW91" i="13"/>
  <c r="CW92" i="12" s="1"/>
  <c r="AB91" i="13"/>
  <c r="CU91" i="13"/>
  <c r="BO91" i="13"/>
  <c r="Q91" i="13"/>
  <c r="S91" i="13"/>
  <c r="J91" i="13"/>
  <c r="J92" i="12" s="1"/>
  <c r="CB91" i="13"/>
  <c r="CB92" i="12" s="1"/>
  <c r="CI91" i="13"/>
  <c r="AM91" i="13"/>
  <c r="AM92" i="12" s="1"/>
  <c r="CE91" i="13"/>
  <c r="CE92" i="12" s="1"/>
  <c r="CS91" i="13"/>
  <c r="CS92" i="12" s="1"/>
  <c r="AD91" i="13"/>
  <c r="AD92" i="12" s="1"/>
  <c r="K91" i="13"/>
  <c r="K92" i="12" s="1"/>
  <c r="CY91" i="13"/>
  <c r="CY92" i="12" s="1"/>
  <c r="BC91" i="13"/>
  <c r="AG91" i="13"/>
  <c r="AN91" i="13"/>
  <c r="AN92" i="12" s="1"/>
  <c r="AH91" i="13"/>
  <c r="AC91" i="13"/>
  <c r="AC92" i="12" s="1"/>
  <c r="CM91" i="13"/>
  <c r="CM92" i="12" s="1"/>
  <c r="AE91" i="13"/>
  <c r="AE92" i="12" s="1"/>
  <c r="BY91" i="13"/>
  <c r="BY92" i="12" s="1"/>
  <c r="AP91" i="13"/>
  <c r="AP92" i="12" s="1"/>
  <c r="BR91" i="13"/>
  <c r="BR92" i="12" s="1"/>
  <c r="BG91" i="13"/>
  <c r="BG92" i="12" s="1"/>
  <c r="CF91" i="13"/>
  <c r="CF92" i="12" s="1"/>
  <c r="BL91" i="13"/>
  <c r="AJ91" i="13"/>
  <c r="CC91" i="13"/>
  <c r="CC92" i="12" s="1"/>
  <c r="AI91" i="13"/>
  <c r="AI92" i="12" s="1"/>
  <c r="AK91" i="13"/>
  <c r="AK92" i="12" s="1"/>
  <c r="AR91" i="13"/>
  <c r="AR92" i="12" s="1"/>
  <c r="O91" i="13"/>
  <c r="O92" i="12" s="1"/>
  <c r="BI91" i="13"/>
  <c r="BI92" i="12" s="1"/>
  <c r="BX91" i="13"/>
  <c r="BX92" i="12" s="1"/>
  <c r="M91" i="13"/>
  <c r="M92" i="12" s="1"/>
  <c r="AY91" i="13"/>
  <c r="CH91" i="13"/>
  <c r="CH92" i="12" s="1"/>
  <c r="AT91" i="13"/>
  <c r="AT92" i="12" s="1"/>
  <c r="N91" i="13"/>
  <c r="N92" i="12" s="1"/>
  <c r="T91" i="13"/>
  <c r="T92" i="12" s="1"/>
  <c r="BE91" i="13"/>
  <c r="BE92" i="12" s="1"/>
  <c r="CJ91" i="13"/>
  <c r="CJ92" i="12" s="1"/>
  <c r="CD91" i="13"/>
  <c r="D91" i="13"/>
  <c r="D92" i="12" s="1"/>
  <c r="X91" i="13"/>
  <c r="X92" i="12" s="1"/>
  <c r="BZ91" i="13"/>
  <c r="BZ92" i="12" s="1"/>
  <c r="F91" i="13"/>
  <c r="F92" i="12" s="1"/>
  <c r="L91" i="13"/>
  <c r="L92" i="12" s="1"/>
  <c r="AV91" i="13"/>
  <c r="AV92" i="12" s="1"/>
  <c r="BT91" i="13"/>
  <c r="BT92" i="12" s="1"/>
  <c r="BM91" i="13"/>
  <c r="BM92" i="12" s="1"/>
  <c r="CO91" i="13"/>
  <c r="CO92" i="12" s="1"/>
  <c r="AF91" i="13"/>
  <c r="AF92" i="12" s="1"/>
  <c r="P91" i="13"/>
  <c r="P92" i="12" s="1"/>
  <c r="BH91" i="13"/>
  <c r="BH92" i="12" s="1"/>
  <c r="AW91" i="13"/>
  <c r="AW92" i="12" s="1"/>
  <c r="CQ91" i="13"/>
  <c r="CP91" i="13"/>
  <c r="CP92" i="12" s="1"/>
  <c r="BJ91" i="13"/>
  <c r="BJ92" i="12" s="1"/>
  <c r="Y91" i="13"/>
  <c r="CG91" i="13"/>
  <c r="CG92" i="12" s="1"/>
  <c r="DC91" i="13"/>
  <c r="DB91" i="13"/>
  <c r="DB92" i="12" s="1"/>
  <c r="AA91" i="13"/>
  <c r="AA92" i="12" s="1"/>
  <c r="G91" i="13"/>
  <c r="G92" i="12" s="1"/>
  <c r="BV91" i="13"/>
  <c r="CX91" i="13"/>
  <c r="CX92" i="12" s="1"/>
  <c r="H91" i="13"/>
  <c r="H92" i="12" s="1"/>
  <c r="AZ91" i="13"/>
  <c r="AZ92" i="12" s="1"/>
  <c r="CZ91" i="13"/>
  <c r="CZ92" i="12" s="1"/>
  <c r="AS91" i="13"/>
  <c r="AS92" i="12" s="1"/>
  <c r="CK91" i="13"/>
  <c r="BB91" i="13"/>
  <c r="CA91" i="13"/>
  <c r="CA92" i="12" s="1"/>
  <c r="AQ91" i="13"/>
  <c r="AQ92" i="12" s="1"/>
  <c r="CN91" i="13"/>
  <c r="CN92" i="12" s="1"/>
  <c r="DA91" i="13"/>
  <c r="DA92" i="12" s="1"/>
  <c r="BD91" i="13"/>
  <c r="BD92" i="12" s="1"/>
  <c r="BA91" i="13"/>
  <c r="BA92" i="12" s="1"/>
  <c r="C91" i="13"/>
  <c r="C92" i="12" s="1"/>
  <c r="N93" i="12" l="1"/>
  <c r="V93" i="12"/>
  <c r="AC93" i="12"/>
  <c r="BT93" i="12"/>
  <c r="CY93" i="12"/>
  <c r="CN93" i="12"/>
  <c r="BJ93" i="12"/>
  <c r="BR93" i="12"/>
  <c r="CW93" i="12"/>
  <c r="Z93" i="12"/>
  <c r="CS93" i="12"/>
  <c r="BS93" i="12"/>
  <c r="AF93" i="12"/>
  <c r="CE93" i="12"/>
  <c r="E93" i="12"/>
  <c r="AS93" i="12"/>
  <c r="AM93" i="12"/>
  <c r="DD93" i="12"/>
  <c r="BE93" i="12"/>
  <c r="C93" i="12"/>
  <c r="CM93" i="12"/>
  <c r="CV93" i="12"/>
  <c r="AJ93" i="12"/>
  <c r="CU93" i="12"/>
  <c r="W93" i="12"/>
  <c r="AU93" i="12"/>
  <c r="AO93" i="12"/>
  <c r="CI93" i="12"/>
  <c r="AG93" i="12"/>
  <c r="AY93" i="12"/>
  <c r="I93" i="12"/>
  <c r="CQ93" i="12"/>
  <c r="Q93" i="12"/>
  <c r="B92" i="13"/>
  <c r="B93" i="12" s="1"/>
  <c r="CF92" i="13"/>
  <c r="CF93" i="12" s="1"/>
  <c r="J92" i="13"/>
  <c r="J93" i="12" s="1"/>
  <c r="AG92" i="13"/>
  <c r="BW92" i="13"/>
  <c r="BW93" i="12" s="1"/>
  <c r="AO92" i="13"/>
  <c r="BL92" i="13"/>
  <c r="BL93" i="12" s="1"/>
  <c r="DB92" i="13"/>
  <c r="DB93" i="12" s="1"/>
  <c r="CO92" i="13"/>
  <c r="CO93" i="12" s="1"/>
  <c r="CG92" i="13"/>
  <c r="CG93" i="12" s="1"/>
  <c r="Q92" i="13"/>
  <c r="BT92" i="13"/>
  <c r="AR92" i="13"/>
  <c r="AR93" i="12" s="1"/>
  <c r="BQ92" i="13"/>
  <c r="BQ93" i="12" s="1"/>
  <c r="CD92" i="13"/>
  <c r="CD93" i="12" s="1"/>
  <c r="BG92" i="13"/>
  <c r="BG93" i="12" s="1"/>
  <c r="BR92" i="13"/>
  <c r="R92" i="13"/>
  <c r="R93" i="12" s="1"/>
  <c r="AU92" i="13"/>
  <c r="CJ92" i="13"/>
  <c r="CJ93" i="12" s="1"/>
  <c r="E92" i="13"/>
  <c r="BO92" i="13"/>
  <c r="BO93" i="12" s="1"/>
  <c r="CZ92" i="13"/>
  <c r="CZ93" i="12" s="1"/>
  <c r="BD92" i="13"/>
  <c r="BD93" i="12" s="1"/>
  <c r="AK92" i="13"/>
  <c r="AK93" i="12" s="1"/>
  <c r="AE92" i="13"/>
  <c r="AE93" i="12" s="1"/>
  <c r="CW92" i="13"/>
  <c r="U92" i="13"/>
  <c r="U93" i="12" s="1"/>
  <c r="V92" i="13"/>
  <c r="CV92" i="13"/>
  <c r="CY92" i="13"/>
  <c r="K92" i="13"/>
  <c r="K93" i="12" s="1"/>
  <c r="AV92" i="13"/>
  <c r="AV93" i="12" s="1"/>
  <c r="AZ92" i="13"/>
  <c r="AZ93" i="12" s="1"/>
  <c r="L92" i="13"/>
  <c r="L93" i="12" s="1"/>
  <c r="BY92" i="13"/>
  <c r="BY93" i="12" s="1"/>
  <c r="CP92" i="13"/>
  <c r="CP93" i="12" s="1"/>
  <c r="CX92" i="13"/>
  <c r="CX93" i="12" s="1"/>
  <c r="AT92" i="13"/>
  <c r="AT93" i="12" s="1"/>
  <c r="CM92" i="13"/>
  <c r="CE92" i="13"/>
  <c r="I92" i="13"/>
  <c r="AX92" i="13"/>
  <c r="AX93" i="12" s="1"/>
  <c r="D92" i="13"/>
  <c r="D93" i="12" s="1"/>
  <c r="DD92" i="13"/>
  <c r="BA92" i="13"/>
  <c r="BA93" i="12" s="1"/>
  <c r="AD92" i="13"/>
  <c r="AD93" i="12" s="1"/>
  <c r="AB92" i="13"/>
  <c r="AB93" i="12" s="1"/>
  <c r="H92" i="13"/>
  <c r="H93" i="12" s="1"/>
  <c r="BV92" i="13"/>
  <c r="BV93" i="12" s="1"/>
  <c r="AW92" i="13"/>
  <c r="AW93" i="12" s="1"/>
  <c r="CH92" i="13"/>
  <c r="CH93" i="12" s="1"/>
  <c r="AC92" i="13"/>
  <c r="AM92" i="13"/>
  <c r="Z92" i="13"/>
  <c r="BP92" i="13"/>
  <c r="BP93" i="12" s="1"/>
  <c r="CA92" i="13"/>
  <c r="CA93" i="12" s="1"/>
  <c r="BU92" i="13"/>
  <c r="BU93" i="12" s="1"/>
  <c r="CK92" i="13"/>
  <c r="CK93" i="12" s="1"/>
  <c r="BC92" i="13"/>
  <c r="BC93" i="12" s="1"/>
  <c r="BM92" i="13"/>
  <c r="BM93" i="12" s="1"/>
  <c r="Y92" i="13"/>
  <c r="Y93" i="12" s="1"/>
  <c r="N92" i="13"/>
  <c r="CQ92" i="13"/>
  <c r="BH92" i="13"/>
  <c r="BH93" i="12" s="1"/>
  <c r="AY92" i="13"/>
  <c r="AH92" i="13"/>
  <c r="AH93" i="12" s="1"/>
  <c r="CI92" i="13"/>
  <c r="BF92" i="13"/>
  <c r="BF93" i="12" s="1"/>
  <c r="CT92" i="13"/>
  <c r="CT93" i="12" s="1"/>
  <c r="AA92" i="13"/>
  <c r="AA93" i="12" s="1"/>
  <c r="BB92" i="13"/>
  <c r="BB93" i="12" s="1"/>
  <c r="DC92" i="13"/>
  <c r="DC93" i="12" s="1"/>
  <c r="CL92" i="13"/>
  <c r="CL93" i="12" s="1"/>
  <c r="BI92" i="13"/>
  <c r="BI93" i="12" s="1"/>
  <c r="O92" i="13"/>
  <c r="O93" i="12" s="1"/>
  <c r="CU92" i="13"/>
  <c r="AQ92" i="13"/>
  <c r="AQ93" i="12" s="1"/>
  <c r="P92" i="13"/>
  <c r="P93" i="12" s="1"/>
  <c r="X92" i="13"/>
  <c r="X93" i="12" s="1"/>
  <c r="AJ92" i="13"/>
  <c r="CB92" i="13"/>
  <c r="CB93" i="12" s="1"/>
  <c r="BK92" i="13"/>
  <c r="BK93" i="12" s="1"/>
  <c r="BN92" i="13"/>
  <c r="BN93" i="12" s="1"/>
  <c r="CN92" i="13"/>
  <c r="AP92" i="13"/>
  <c r="AP93" i="12" s="1"/>
  <c r="CS92" i="13"/>
  <c r="S92" i="13"/>
  <c r="S93" i="12" s="1"/>
  <c r="CR92" i="13"/>
  <c r="CR93" i="12" s="1"/>
  <c r="W92" i="13"/>
  <c r="BS92" i="13"/>
  <c r="AL92" i="13"/>
  <c r="AL93" i="12" s="1"/>
  <c r="BZ92" i="13"/>
  <c r="BZ93" i="12" s="1"/>
  <c r="AN92" i="13"/>
  <c r="AN93" i="12" s="1"/>
  <c r="BX92" i="13"/>
  <c r="BX93" i="12" s="1"/>
  <c r="T92" i="13"/>
  <c r="T93" i="12" s="1"/>
  <c r="CC92" i="13"/>
  <c r="CC93" i="12" s="1"/>
  <c r="DA92" i="13"/>
  <c r="DA93" i="12" s="1"/>
  <c r="AS92" i="13"/>
  <c r="G92" i="13"/>
  <c r="G93" i="12" s="1"/>
  <c r="BJ92" i="13"/>
  <c r="AF92" i="13"/>
  <c r="F92" i="13"/>
  <c r="F93" i="12" s="1"/>
  <c r="BE92" i="13"/>
  <c r="M92" i="13"/>
  <c r="M93" i="12" s="1"/>
  <c r="AI92" i="13"/>
  <c r="AI93" i="12" s="1"/>
  <c r="C92" i="13"/>
  <c r="H94" i="12" l="1"/>
  <c r="BU94" i="12"/>
  <c r="CO94" i="12"/>
  <c r="AL94" i="12"/>
  <c r="D94" i="12"/>
  <c r="BL94" i="12"/>
  <c r="DC94" i="12"/>
  <c r="BB94" i="12"/>
  <c r="X94" i="12"/>
  <c r="AH94" i="12"/>
  <c r="BC94" i="12"/>
  <c r="CT94" i="12"/>
  <c r="S94" i="12"/>
  <c r="O94" i="12"/>
  <c r="CH94" i="12"/>
  <c r="U94" i="12"/>
  <c r="BS94" i="12"/>
  <c r="CW94" i="12"/>
  <c r="CU94" i="12"/>
  <c r="CS94" i="12"/>
  <c r="AC94" i="12"/>
  <c r="DD94" i="12"/>
  <c r="CN94" i="12"/>
  <c r="CE94" i="12"/>
  <c r="AM94" i="12"/>
  <c r="BT94" i="12"/>
  <c r="B93" i="13"/>
  <c r="B94" i="12" s="1"/>
  <c r="BO93" i="13"/>
  <c r="BO94" i="12" s="1"/>
  <c r="BT93" i="13"/>
  <c r="CS93" i="13"/>
  <c r="CC93" i="13"/>
  <c r="CC94" i="12" s="1"/>
  <c r="DB93" i="13"/>
  <c r="DB94" i="12" s="1"/>
  <c r="K93" i="13"/>
  <c r="K94" i="12" s="1"/>
  <c r="BF93" i="13"/>
  <c r="BF94" i="12" s="1"/>
  <c r="AQ93" i="13"/>
  <c r="AQ94" i="12" s="1"/>
  <c r="CG93" i="13"/>
  <c r="CG94" i="12" s="1"/>
  <c r="AT93" i="13"/>
  <c r="AT94" i="12" s="1"/>
  <c r="CX93" i="13"/>
  <c r="CX94" i="12" s="1"/>
  <c r="R93" i="13"/>
  <c r="R94" i="12" s="1"/>
  <c r="CR93" i="13"/>
  <c r="CR94" i="12" s="1"/>
  <c r="I93" i="13"/>
  <c r="I94" i="12" s="1"/>
  <c r="BC93" i="13"/>
  <c r="CO93" i="13"/>
  <c r="BR93" i="13"/>
  <c r="BR94" i="12" s="1"/>
  <c r="CE93" i="13"/>
  <c r="CV93" i="13"/>
  <c r="CV94" i="12" s="1"/>
  <c r="O93" i="13"/>
  <c r="U93" i="13"/>
  <c r="AY93" i="13"/>
  <c r="AY94" i="12" s="1"/>
  <c r="BZ93" i="13"/>
  <c r="BZ94" i="12" s="1"/>
  <c r="BH93" i="13"/>
  <c r="BH94" i="12" s="1"/>
  <c r="AE93" i="13"/>
  <c r="AE94" i="12" s="1"/>
  <c r="BG93" i="13"/>
  <c r="BG94" i="12" s="1"/>
  <c r="AO93" i="13"/>
  <c r="AO94" i="12" s="1"/>
  <c r="CU93" i="13"/>
  <c r="BU93" i="13"/>
  <c r="CN93" i="13"/>
  <c r="BN93" i="13"/>
  <c r="BN94" i="12" s="1"/>
  <c r="F93" i="13"/>
  <c r="F94" i="12" s="1"/>
  <c r="AF93" i="13"/>
  <c r="AF94" i="12" s="1"/>
  <c r="CQ93" i="13"/>
  <c r="CQ94" i="12" s="1"/>
  <c r="BA93" i="13"/>
  <c r="BA94" i="12" s="1"/>
  <c r="BY93" i="13"/>
  <c r="BY94" i="12" s="1"/>
  <c r="CD93" i="13"/>
  <c r="CD94" i="12" s="1"/>
  <c r="BW93" i="13"/>
  <c r="BW94" i="12" s="1"/>
  <c r="CT93" i="13"/>
  <c r="S93" i="13"/>
  <c r="Q93" i="13"/>
  <c r="Q94" i="12" s="1"/>
  <c r="BX93" i="13"/>
  <c r="BX94" i="12" s="1"/>
  <c r="AN93" i="13"/>
  <c r="AN94" i="12" s="1"/>
  <c r="AB93" i="13"/>
  <c r="AB94" i="12" s="1"/>
  <c r="BK93" i="13"/>
  <c r="BK94" i="12" s="1"/>
  <c r="AD93" i="13"/>
  <c r="AD94" i="12" s="1"/>
  <c r="BJ93" i="13"/>
  <c r="BJ94" i="12" s="1"/>
  <c r="AJ93" i="13"/>
  <c r="AJ94" i="12" s="1"/>
  <c r="N93" i="13"/>
  <c r="N94" i="12" s="1"/>
  <c r="DD93" i="13"/>
  <c r="L93" i="13"/>
  <c r="L94" i="12" s="1"/>
  <c r="BQ93" i="13"/>
  <c r="BQ94" i="12" s="1"/>
  <c r="AG93" i="13"/>
  <c r="AG94" i="12" s="1"/>
  <c r="CH93" i="13"/>
  <c r="AW93" i="13"/>
  <c r="AW94" i="12" s="1"/>
  <c r="AI93" i="13"/>
  <c r="AI94" i="12" s="1"/>
  <c r="CK93" i="13"/>
  <c r="CK94" i="12" s="1"/>
  <c r="T93" i="13"/>
  <c r="T94" i="12" s="1"/>
  <c r="CA93" i="13"/>
  <c r="CA94" i="12" s="1"/>
  <c r="CB93" i="13"/>
  <c r="CB94" i="12" s="1"/>
  <c r="G93" i="13"/>
  <c r="G94" i="12" s="1"/>
  <c r="BS93" i="13"/>
  <c r="BB93" i="13"/>
  <c r="AM93" i="13"/>
  <c r="D93" i="13"/>
  <c r="AZ93" i="13"/>
  <c r="AZ94" i="12" s="1"/>
  <c r="BD93" i="13"/>
  <c r="BD94" i="12" s="1"/>
  <c r="J93" i="13"/>
  <c r="J94" i="12" s="1"/>
  <c r="E93" i="13"/>
  <c r="E94" i="12" s="1"/>
  <c r="CJ93" i="13"/>
  <c r="CJ94" i="12" s="1"/>
  <c r="CM93" i="13"/>
  <c r="CM94" i="12" s="1"/>
  <c r="V93" i="13"/>
  <c r="V94" i="12" s="1"/>
  <c r="BI93" i="13"/>
  <c r="BI94" i="12" s="1"/>
  <c r="CW93" i="13"/>
  <c r="W93" i="13"/>
  <c r="W94" i="12" s="1"/>
  <c r="AA93" i="13"/>
  <c r="AA94" i="12" s="1"/>
  <c r="AC93" i="13"/>
  <c r="AV93" i="13"/>
  <c r="AV94" i="12" s="1"/>
  <c r="CZ93" i="13"/>
  <c r="CZ94" i="12" s="1"/>
  <c r="CF93" i="13"/>
  <c r="CF94" i="12" s="1"/>
  <c r="H93" i="13"/>
  <c r="CY93" i="13"/>
  <c r="CY94" i="12" s="1"/>
  <c r="AK93" i="13"/>
  <c r="AK94" i="12" s="1"/>
  <c r="AU93" i="13"/>
  <c r="AU94" i="12" s="1"/>
  <c r="AR93" i="13"/>
  <c r="AR94" i="12" s="1"/>
  <c r="BL93" i="13"/>
  <c r="AH93" i="13"/>
  <c r="DC93" i="13"/>
  <c r="AX93" i="13"/>
  <c r="AX94" i="12" s="1"/>
  <c r="CP93" i="13"/>
  <c r="CP94" i="12" s="1"/>
  <c r="Z93" i="13"/>
  <c r="Z94" i="12" s="1"/>
  <c r="BM93" i="13"/>
  <c r="BM94" i="12" s="1"/>
  <c r="M93" i="13"/>
  <c r="M94" i="12" s="1"/>
  <c r="AS93" i="13"/>
  <c r="AS94" i="12" s="1"/>
  <c r="P93" i="13"/>
  <c r="P94" i="12" s="1"/>
  <c r="BE93" i="13"/>
  <c r="BE94" i="12" s="1"/>
  <c r="DA93" i="13"/>
  <c r="DA94" i="12" s="1"/>
  <c r="AL93" i="13"/>
  <c r="AP93" i="13"/>
  <c r="AP94" i="12" s="1"/>
  <c r="X93" i="13"/>
  <c r="CL93" i="13"/>
  <c r="CL94" i="12" s="1"/>
  <c r="CI93" i="13"/>
  <c r="CI94" i="12" s="1"/>
  <c r="Y93" i="13"/>
  <c r="Y94" i="12" s="1"/>
  <c r="BP93" i="13"/>
  <c r="BP94" i="12" s="1"/>
  <c r="BV93" i="13"/>
  <c r="BV94" i="12" s="1"/>
  <c r="C93" i="13"/>
  <c r="C94" i="12" s="1"/>
  <c r="AW95" i="12" l="1"/>
  <c r="CC95" i="12"/>
  <c r="AN95" i="12"/>
  <c r="W95" i="12"/>
  <c r="BV95" i="12"/>
  <c r="CR95" i="12"/>
  <c r="BO95" i="12"/>
  <c r="CK95" i="12"/>
  <c r="CZ95" i="12"/>
  <c r="M95" i="12"/>
  <c r="AV95" i="12"/>
  <c r="BJ95" i="12"/>
  <c r="BZ95" i="12"/>
  <c r="BM95" i="12"/>
  <c r="BN95" i="12"/>
  <c r="C95" i="12"/>
  <c r="AD95" i="12"/>
  <c r="AT95" i="12"/>
  <c r="CN95" i="12"/>
  <c r="CS95" i="12"/>
  <c r="CH95" i="12"/>
  <c r="X95" i="12"/>
  <c r="S95" i="12"/>
  <c r="CU95" i="12"/>
  <c r="U95" i="12"/>
  <c r="CT95" i="12"/>
  <c r="BU95" i="12"/>
  <c r="BC95" i="12"/>
  <c r="BT95" i="12"/>
  <c r="AM95" i="12"/>
  <c r="B94" i="13"/>
  <c r="B95" i="12" s="1"/>
  <c r="CX94" i="13"/>
  <c r="CX95" i="12" s="1"/>
  <c r="CT94" i="13"/>
  <c r="O94" i="13"/>
  <c r="O95" i="12" s="1"/>
  <c r="BJ94" i="13"/>
  <c r="AQ94" i="13"/>
  <c r="AQ95" i="12" s="1"/>
  <c r="BF94" i="13"/>
  <c r="BF95" i="12" s="1"/>
  <c r="AI94" i="13"/>
  <c r="AI95" i="12" s="1"/>
  <c r="CV94" i="13"/>
  <c r="CV95" i="12" s="1"/>
  <c r="AK94" i="13"/>
  <c r="AK95" i="12" s="1"/>
  <c r="CI94" i="13"/>
  <c r="CI95" i="12" s="1"/>
  <c r="BS94" i="13"/>
  <c r="BS95" i="12" s="1"/>
  <c r="BG94" i="13"/>
  <c r="BG95" i="12" s="1"/>
  <c r="BR94" i="13"/>
  <c r="BR95" i="12" s="1"/>
  <c r="P94" i="13"/>
  <c r="P95" i="12" s="1"/>
  <c r="AU94" i="13"/>
  <c r="AU95" i="12" s="1"/>
  <c r="M94" i="13"/>
  <c r="BM94" i="13"/>
  <c r="CO94" i="13"/>
  <c r="CO95" i="12" s="1"/>
  <c r="CG94" i="13"/>
  <c r="CG95" i="12" s="1"/>
  <c r="CY94" i="13"/>
  <c r="CY95" i="12" s="1"/>
  <c r="AB94" i="13"/>
  <c r="AB95" i="12" s="1"/>
  <c r="X94" i="13"/>
  <c r="AP94" i="13"/>
  <c r="AP95" i="12" s="1"/>
  <c r="BQ94" i="13"/>
  <c r="BQ95" i="12" s="1"/>
  <c r="CQ94" i="13"/>
  <c r="CQ95" i="12" s="1"/>
  <c r="BC94" i="13"/>
  <c r="DB94" i="13"/>
  <c r="DB95" i="12" s="1"/>
  <c r="AD94" i="13"/>
  <c r="BK94" i="13"/>
  <c r="BK95" i="12" s="1"/>
  <c r="H94" i="13"/>
  <c r="H95" i="12" s="1"/>
  <c r="CM94" i="13"/>
  <c r="CM95" i="12" s="1"/>
  <c r="AG94" i="13"/>
  <c r="AG95" i="12" s="1"/>
  <c r="CP94" i="13"/>
  <c r="CP95" i="12" s="1"/>
  <c r="E94" i="13"/>
  <c r="E95" i="12" s="1"/>
  <c r="L94" i="13"/>
  <c r="L95" i="12" s="1"/>
  <c r="AF94" i="13"/>
  <c r="AF95" i="12" s="1"/>
  <c r="I94" i="13"/>
  <c r="I95" i="12" s="1"/>
  <c r="CC94" i="13"/>
  <c r="W94" i="13"/>
  <c r="AT94" i="13"/>
  <c r="CL94" i="13"/>
  <c r="CL95" i="12" s="1"/>
  <c r="CF94" i="13"/>
  <c r="CF95" i="12" s="1"/>
  <c r="BA94" i="13"/>
  <c r="BA95" i="12" s="1"/>
  <c r="CJ94" i="13"/>
  <c r="CJ95" i="12" s="1"/>
  <c r="AL94" i="13"/>
  <c r="AL95" i="12" s="1"/>
  <c r="DC94" i="13"/>
  <c r="DC95" i="12" s="1"/>
  <c r="AV94" i="13"/>
  <c r="J94" i="13"/>
  <c r="J95" i="12" s="1"/>
  <c r="DD94" i="13"/>
  <c r="DD95" i="12" s="1"/>
  <c r="F94" i="13"/>
  <c r="F95" i="12" s="1"/>
  <c r="CR94" i="13"/>
  <c r="CS94" i="13"/>
  <c r="U94" i="13"/>
  <c r="BW94" i="13"/>
  <c r="BW95" i="12" s="1"/>
  <c r="D94" i="13"/>
  <c r="D95" i="12" s="1"/>
  <c r="CU94" i="13"/>
  <c r="BB94" i="13"/>
  <c r="BB95" i="12" s="1"/>
  <c r="AX94" i="13"/>
  <c r="AX95" i="12" s="1"/>
  <c r="AH94" i="13"/>
  <c r="AH95" i="12" s="1"/>
  <c r="AC94" i="13"/>
  <c r="AC95" i="12" s="1"/>
  <c r="CA94" i="13"/>
  <c r="CA95" i="12" s="1"/>
  <c r="Q94" i="13"/>
  <c r="Q95" i="12" s="1"/>
  <c r="BZ94" i="13"/>
  <c r="BT94" i="13"/>
  <c r="CK94" i="13"/>
  <c r="CW94" i="13"/>
  <c r="CW95" i="12" s="1"/>
  <c r="AS94" i="13"/>
  <c r="AS95" i="12" s="1"/>
  <c r="BU94" i="13"/>
  <c r="AM94" i="13"/>
  <c r="AO94" i="13"/>
  <c r="AO95" i="12" s="1"/>
  <c r="BV94" i="13"/>
  <c r="BL94" i="13"/>
  <c r="BL95" i="12" s="1"/>
  <c r="AA94" i="13"/>
  <c r="AA95" i="12" s="1"/>
  <c r="T94" i="13"/>
  <c r="T95" i="12" s="1"/>
  <c r="S94" i="13"/>
  <c r="AY94" i="13"/>
  <c r="AY95" i="12" s="1"/>
  <c r="BO94" i="13"/>
  <c r="BE94" i="13"/>
  <c r="BE95" i="12" s="1"/>
  <c r="AJ94" i="13"/>
  <c r="AJ95" i="12" s="1"/>
  <c r="CN94" i="13"/>
  <c r="BH94" i="13"/>
  <c r="BH95" i="12" s="1"/>
  <c r="CE94" i="13"/>
  <c r="CE95" i="12" s="1"/>
  <c r="R94" i="13"/>
  <c r="R95" i="12" s="1"/>
  <c r="K94" i="13"/>
  <c r="K95" i="12" s="1"/>
  <c r="AZ94" i="13"/>
  <c r="AZ95" i="12" s="1"/>
  <c r="CH94" i="13"/>
  <c r="CB94" i="13"/>
  <c r="CB95" i="12" s="1"/>
  <c r="BX94" i="13"/>
  <c r="BX95" i="12" s="1"/>
  <c r="BY94" i="13"/>
  <c r="BY95" i="12" s="1"/>
  <c r="V94" i="13"/>
  <c r="V95" i="12" s="1"/>
  <c r="BP94" i="13"/>
  <c r="BP95" i="12" s="1"/>
  <c r="Y94" i="13"/>
  <c r="Y95" i="12" s="1"/>
  <c r="DA94" i="13"/>
  <c r="DA95" i="12" s="1"/>
  <c r="Z94" i="13"/>
  <c r="Z95" i="12" s="1"/>
  <c r="AR94" i="13"/>
  <c r="AR95" i="12" s="1"/>
  <c r="CZ94" i="13"/>
  <c r="BI94" i="13"/>
  <c r="BI95" i="12" s="1"/>
  <c r="BD94" i="13"/>
  <c r="BD95" i="12" s="1"/>
  <c r="G94" i="13"/>
  <c r="G95" i="12" s="1"/>
  <c r="AW94" i="13"/>
  <c r="N94" i="13"/>
  <c r="N95" i="12" s="1"/>
  <c r="AN94" i="13"/>
  <c r="CD94" i="13"/>
  <c r="CD95" i="12" s="1"/>
  <c r="BN94" i="13"/>
  <c r="AE94" i="13"/>
  <c r="AE95" i="12" s="1"/>
  <c r="C94" i="13"/>
  <c r="P96" i="12" l="1"/>
  <c r="BQ96" i="12"/>
  <c r="BG96" i="12"/>
  <c r="BY96" i="12"/>
  <c r="DB96" i="12"/>
  <c r="AO96" i="12"/>
  <c r="AX96" i="12"/>
  <c r="DC96" i="12"/>
  <c r="E96" i="12"/>
  <c r="CI96" i="12"/>
  <c r="BB96" i="12"/>
  <c r="AB96" i="12"/>
  <c r="AK96" i="12"/>
  <c r="BD96" i="12"/>
  <c r="AQ96" i="12"/>
  <c r="AZ96" i="12"/>
  <c r="AJ96" i="12"/>
  <c r="CG96" i="12"/>
  <c r="AR96" i="12"/>
  <c r="V96" i="12"/>
  <c r="BE96" i="12"/>
  <c r="CW96" i="12"/>
  <c r="BW96" i="12"/>
  <c r="CK96" i="12"/>
  <c r="CS96" i="12"/>
  <c r="BM96" i="12"/>
  <c r="CR96" i="12"/>
  <c r="AM96" i="12"/>
  <c r="W96" i="12"/>
  <c r="BU96" i="12"/>
  <c r="BV96" i="12"/>
  <c r="U96" i="12"/>
  <c r="AV96" i="12"/>
  <c r="B95" i="13"/>
  <c r="B96" i="12" s="1"/>
  <c r="F95" i="13"/>
  <c r="F96" i="12" s="1"/>
  <c r="CI95" i="13"/>
  <c r="BE95" i="13"/>
  <c r="CM95" i="13"/>
  <c r="CM96" i="12" s="1"/>
  <c r="BO95" i="13"/>
  <c r="BO96" i="12" s="1"/>
  <c r="AT95" i="13"/>
  <c r="AT96" i="12" s="1"/>
  <c r="W95" i="13"/>
  <c r="AI95" i="13"/>
  <c r="AI96" i="12" s="1"/>
  <c r="CU95" i="13"/>
  <c r="CU96" i="12" s="1"/>
  <c r="I95" i="13"/>
  <c r="I96" i="12" s="1"/>
  <c r="BM95" i="13"/>
  <c r="BU95" i="13"/>
  <c r="CY95" i="13"/>
  <c r="CY96" i="12" s="1"/>
  <c r="AX95" i="13"/>
  <c r="BB95" i="13"/>
  <c r="AR95" i="13"/>
  <c r="M95" i="13"/>
  <c r="M96" i="12" s="1"/>
  <c r="AK95" i="13"/>
  <c r="CV95" i="13"/>
  <c r="CV96" i="12" s="1"/>
  <c r="AD95" i="13"/>
  <c r="AD96" i="12" s="1"/>
  <c r="Z95" i="13"/>
  <c r="Z96" i="12" s="1"/>
  <c r="DB95" i="13"/>
  <c r="R95" i="13"/>
  <c r="R96" i="12" s="1"/>
  <c r="CE95" i="13"/>
  <c r="CE96" i="12" s="1"/>
  <c r="CQ95" i="13"/>
  <c r="CQ96" i="12" s="1"/>
  <c r="AU95" i="13"/>
  <c r="AU96" i="12" s="1"/>
  <c r="AQ95" i="13"/>
  <c r="AH95" i="13"/>
  <c r="AH96" i="12" s="1"/>
  <c r="CG95" i="13"/>
  <c r="S95" i="13"/>
  <c r="S96" i="12" s="1"/>
  <c r="T95" i="13"/>
  <c r="T96" i="12" s="1"/>
  <c r="CK95" i="13"/>
  <c r="DA95" i="13"/>
  <c r="DA96" i="12" s="1"/>
  <c r="BC95" i="13"/>
  <c r="BC96" i="12" s="1"/>
  <c r="BZ95" i="13"/>
  <c r="BZ96" i="12" s="1"/>
  <c r="Q95" i="13"/>
  <c r="Q96" i="12" s="1"/>
  <c r="CJ95" i="13"/>
  <c r="CJ96" i="12" s="1"/>
  <c r="L95" i="13"/>
  <c r="L96" i="12" s="1"/>
  <c r="P95" i="13"/>
  <c r="BJ95" i="13"/>
  <c r="BJ96" i="12" s="1"/>
  <c r="BD95" i="13"/>
  <c r="BS95" i="13"/>
  <c r="BS96" i="12" s="1"/>
  <c r="CH95" i="13"/>
  <c r="CH96" i="12" s="1"/>
  <c r="AV95" i="13"/>
  <c r="BT95" i="13"/>
  <c r="BT96" i="12" s="1"/>
  <c r="Y95" i="13"/>
  <c r="Y96" i="12" s="1"/>
  <c r="AL95" i="13"/>
  <c r="AL96" i="12" s="1"/>
  <c r="N95" i="13"/>
  <c r="N96" i="12" s="1"/>
  <c r="CN95" i="13"/>
  <c r="CN96" i="12" s="1"/>
  <c r="BV95" i="13"/>
  <c r="U95" i="13"/>
  <c r="E95" i="13"/>
  <c r="BR95" i="13"/>
  <c r="BR96" i="12" s="1"/>
  <c r="O95" i="13"/>
  <c r="O96" i="12" s="1"/>
  <c r="BX95" i="13"/>
  <c r="BX96" i="12" s="1"/>
  <c r="AB95" i="13"/>
  <c r="CL95" i="13"/>
  <c r="CL96" i="12" s="1"/>
  <c r="AY95" i="13"/>
  <c r="AY96" i="12" s="1"/>
  <c r="AE95" i="13"/>
  <c r="AE96" i="12" s="1"/>
  <c r="BN95" i="13"/>
  <c r="BN96" i="12" s="1"/>
  <c r="BH95" i="13"/>
  <c r="BH96" i="12" s="1"/>
  <c r="AW95" i="13"/>
  <c r="AW96" i="12" s="1"/>
  <c r="V95" i="13"/>
  <c r="AO95" i="13"/>
  <c r="CS95" i="13"/>
  <c r="CP95" i="13"/>
  <c r="CP96" i="12" s="1"/>
  <c r="AP95" i="13"/>
  <c r="AP96" i="12" s="1"/>
  <c r="CT95" i="13"/>
  <c r="CT96" i="12" s="1"/>
  <c r="CB95" i="13"/>
  <c r="CB96" i="12" s="1"/>
  <c r="CZ95" i="13"/>
  <c r="CZ96" i="12" s="1"/>
  <c r="BK95" i="13"/>
  <c r="BK96" i="12" s="1"/>
  <c r="CC95" i="13"/>
  <c r="CC96" i="12" s="1"/>
  <c r="K95" i="13"/>
  <c r="K96" i="12" s="1"/>
  <c r="DC95" i="13"/>
  <c r="G95" i="13"/>
  <c r="G96" i="12" s="1"/>
  <c r="BY95" i="13"/>
  <c r="AM95" i="13"/>
  <c r="CR95" i="13"/>
  <c r="AG95" i="13"/>
  <c r="AG96" i="12" s="1"/>
  <c r="X95" i="13"/>
  <c r="X96" i="12" s="1"/>
  <c r="CX95" i="13"/>
  <c r="CX96" i="12" s="1"/>
  <c r="AN95" i="13"/>
  <c r="AN96" i="12" s="1"/>
  <c r="J95" i="13"/>
  <c r="J96" i="12" s="1"/>
  <c r="AF95" i="13"/>
  <c r="AF96" i="12" s="1"/>
  <c r="H95" i="13"/>
  <c r="H96" i="12" s="1"/>
  <c r="BQ95" i="13"/>
  <c r="CO95" i="13"/>
  <c r="CO96" i="12" s="1"/>
  <c r="BG95" i="13"/>
  <c r="BF95" i="13"/>
  <c r="BF96" i="12" s="1"/>
  <c r="AC95" i="13"/>
  <c r="AC96" i="12" s="1"/>
  <c r="BL95" i="13"/>
  <c r="BL96" i="12" s="1"/>
  <c r="CW95" i="13"/>
  <c r="CF95" i="13"/>
  <c r="CF96" i="12" s="1"/>
  <c r="BW95" i="13"/>
  <c r="CD95" i="13"/>
  <c r="CD96" i="12" s="1"/>
  <c r="BI95" i="13"/>
  <c r="BI96" i="12" s="1"/>
  <c r="BP95" i="13"/>
  <c r="BP96" i="12" s="1"/>
  <c r="AZ95" i="13"/>
  <c r="AJ95" i="13"/>
  <c r="AA95" i="13"/>
  <c r="AA96" i="12" s="1"/>
  <c r="AS95" i="13"/>
  <c r="AS96" i="12" s="1"/>
  <c r="CA95" i="13"/>
  <c r="CA96" i="12" s="1"/>
  <c r="D95" i="13"/>
  <c r="D96" i="12" s="1"/>
  <c r="DD95" i="13"/>
  <c r="DD96" i="12" s="1"/>
  <c r="BA95" i="13"/>
  <c r="BA96" i="12" s="1"/>
  <c r="C95" i="13"/>
  <c r="C96" i="12" s="1"/>
  <c r="CZ97" i="12" l="1"/>
  <c r="CU97" i="12"/>
  <c r="AE97" i="12"/>
  <c r="BX97" i="12"/>
  <c r="L97" i="12"/>
  <c r="BS97" i="12"/>
  <c r="BA97" i="12"/>
  <c r="BL97" i="12"/>
  <c r="AY97" i="12"/>
  <c r="CA97" i="12"/>
  <c r="AA97" i="12"/>
  <c r="CC97" i="12"/>
  <c r="CH97" i="12"/>
  <c r="CO97" i="12"/>
  <c r="E97" i="12"/>
  <c r="AV97" i="12"/>
  <c r="BE97" i="12"/>
  <c r="DC97" i="12"/>
  <c r="BG97" i="12"/>
  <c r="AO97" i="12"/>
  <c r="P97" i="12"/>
  <c r="CI97" i="12"/>
  <c r="AR97" i="12"/>
  <c r="BW97" i="12"/>
  <c r="BM97" i="12"/>
  <c r="DB97" i="12"/>
  <c r="BV97" i="12"/>
  <c r="B96" i="13"/>
  <c r="B97" i="12" s="1"/>
  <c r="O96" i="13"/>
  <c r="O97" i="12" s="1"/>
  <c r="DB96" i="13"/>
  <c r="BU96" i="13"/>
  <c r="BU97" i="12" s="1"/>
  <c r="BM96" i="13"/>
  <c r="BK96" i="13"/>
  <c r="BK97" i="12" s="1"/>
  <c r="BG96" i="13"/>
  <c r="AD96" i="13"/>
  <c r="AD97" i="12" s="1"/>
  <c r="S96" i="13"/>
  <c r="S97" i="12" s="1"/>
  <c r="P96" i="13"/>
  <c r="CG96" i="13"/>
  <c r="CG97" i="12" s="1"/>
  <c r="W96" i="13"/>
  <c r="W97" i="12" s="1"/>
  <c r="AC96" i="13"/>
  <c r="AC97" i="12" s="1"/>
  <c r="X96" i="13"/>
  <c r="X97" i="12" s="1"/>
  <c r="I96" i="13"/>
  <c r="I97" i="12" s="1"/>
  <c r="CU96" i="13"/>
  <c r="BN96" i="13"/>
  <c r="BN97" i="12" s="1"/>
  <c r="AE96" i="13"/>
  <c r="AT96" i="13"/>
  <c r="AT97" i="12" s="1"/>
  <c r="R96" i="13"/>
  <c r="R97" i="12" s="1"/>
  <c r="BF96" i="13"/>
  <c r="BF97" i="12" s="1"/>
  <c r="Z96" i="13"/>
  <c r="Z97" i="12" s="1"/>
  <c r="BD96" i="13"/>
  <c r="BD97" i="12" s="1"/>
  <c r="AI96" i="13"/>
  <c r="AI97" i="12" s="1"/>
  <c r="AM96" i="13"/>
  <c r="AM97" i="12" s="1"/>
  <c r="BO96" i="13"/>
  <c r="BO97" i="12" s="1"/>
  <c r="BR96" i="13"/>
  <c r="BR97" i="12" s="1"/>
  <c r="AZ96" i="13"/>
  <c r="AZ97" i="12" s="1"/>
  <c r="BS96" i="13"/>
  <c r="CZ96" i="13"/>
  <c r="BV96" i="13"/>
  <c r="BI96" i="13"/>
  <c r="BI97" i="12" s="1"/>
  <c r="CT96" i="13"/>
  <c r="CT97" i="12" s="1"/>
  <c r="AR96" i="13"/>
  <c r="CM96" i="13"/>
  <c r="CM97" i="12" s="1"/>
  <c r="CK96" i="13"/>
  <c r="CK97" i="12" s="1"/>
  <c r="CR96" i="13"/>
  <c r="CR97" i="12" s="1"/>
  <c r="BQ96" i="13"/>
  <c r="BQ97" i="12" s="1"/>
  <c r="AH96" i="13"/>
  <c r="AH97" i="12" s="1"/>
  <c r="BW96" i="13"/>
  <c r="AY96" i="13"/>
  <c r="N96" i="13"/>
  <c r="N97" i="12" s="1"/>
  <c r="M96" i="13"/>
  <c r="M97" i="12" s="1"/>
  <c r="CL96" i="13"/>
  <c r="CL97" i="12" s="1"/>
  <c r="CA96" i="13"/>
  <c r="AF96" i="13"/>
  <c r="AF97" i="12" s="1"/>
  <c r="CP96" i="13"/>
  <c r="CP97" i="12" s="1"/>
  <c r="AB96" i="13"/>
  <c r="AB97" i="12" s="1"/>
  <c r="Y96" i="13"/>
  <c r="Y97" i="12" s="1"/>
  <c r="Q96" i="13"/>
  <c r="Q97" i="12" s="1"/>
  <c r="BB96" i="13"/>
  <c r="BB97" i="12" s="1"/>
  <c r="BE96" i="13"/>
  <c r="CC96" i="13"/>
  <c r="E96" i="13"/>
  <c r="CD96" i="13"/>
  <c r="CD97" i="12" s="1"/>
  <c r="L96" i="13"/>
  <c r="BY96" i="13"/>
  <c r="BY97" i="12" s="1"/>
  <c r="AQ96" i="13"/>
  <c r="AQ97" i="12" s="1"/>
  <c r="AL96" i="13"/>
  <c r="AL97" i="12" s="1"/>
  <c r="AU96" i="13"/>
  <c r="AU97" i="12" s="1"/>
  <c r="AS96" i="13"/>
  <c r="AS97" i="12" s="1"/>
  <c r="CW96" i="13"/>
  <c r="CW97" i="12" s="1"/>
  <c r="J96" i="13"/>
  <c r="J97" i="12" s="1"/>
  <c r="DC96" i="13"/>
  <c r="CS96" i="13"/>
  <c r="CS97" i="12" s="1"/>
  <c r="BT96" i="13"/>
  <c r="BT97" i="12" s="1"/>
  <c r="BZ96" i="13"/>
  <c r="BZ97" i="12" s="1"/>
  <c r="AX96" i="13"/>
  <c r="AX97" i="12" s="1"/>
  <c r="CI96" i="13"/>
  <c r="DA96" i="13"/>
  <c r="DA97" i="12" s="1"/>
  <c r="AW96" i="13"/>
  <c r="AW97" i="12" s="1"/>
  <c r="U96" i="13"/>
  <c r="U97" i="12" s="1"/>
  <c r="BJ96" i="13"/>
  <c r="BJ97" i="12" s="1"/>
  <c r="DD96" i="13"/>
  <c r="DD97" i="12" s="1"/>
  <c r="AK96" i="13"/>
  <c r="AK97" i="12" s="1"/>
  <c r="AA96" i="13"/>
  <c r="AN96" i="13"/>
  <c r="AN97" i="12" s="1"/>
  <c r="AO96" i="13"/>
  <c r="AV96" i="13"/>
  <c r="BC96" i="13"/>
  <c r="BC97" i="12" s="1"/>
  <c r="CE96" i="13"/>
  <c r="CE97" i="12" s="1"/>
  <c r="CY96" i="13"/>
  <c r="CY97" i="12" s="1"/>
  <c r="F96" i="13"/>
  <c r="F97" i="12" s="1"/>
  <c r="AJ96" i="13"/>
  <c r="AJ97" i="12" s="1"/>
  <c r="CX96" i="13"/>
  <c r="CX97" i="12" s="1"/>
  <c r="V96" i="13"/>
  <c r="V97" i="12" s="1"/>
  <c r="BA96" i="13"/>
  <c r="CB96" i="13"/>
  <c r="CB97" i="12" s="1"/>
  <c r="CF96" i="13"/>
  <c r="CF97" i="12" s="1"/>
  <c r="G96" i="13"/>
  <c r="G97" i="12" s="1"/>
  <c r="CO96" i="13"/>
  <c r="D96" i="13"/>
  <c r="D97" i="12" s="1"/>
  <c r="BP96" i="13"/>
  <c r="BP97" i="12" s="1"/>
  <c r="BL96" i="13"/>
  <c r="H96" i="13"/>
  <c r="H97" i="12" s="1"/>
  <c r="AG96" i="13"/>
  <c r="AG97" i="12" s="1"/>
  <c r="K96" i="13"/>
  <c r="K97" i="12" s="1"/>
  <c r="AP96" i="13"/>
  <c r="AP97" i="12" s="1"/>
  <c r="BH96" i="13"/>
  <c r="BH97" i="12" s="1"/>
  <c r="BX96" i="13"/>
  <c r="CN96" i="13"/>
  <c r="CN97" i="12" s="1"/>
  <c r="CH96" i="13"/>
  <c r="CJ96" i="13"/>
  <c r="CJ97" i="12" s="1"/>
  <c r="T96" i="13"/>
  <c r="T97" i="12" s="1"/>
  <c r="CQ96" i="13"/>
  <c r="CQ97" i="12" s="1"/>
  <c r="CV96" i="13"/>
  <c r="CV97" i="12" s="1"/>
  <c r="C96" i="13"/>
  <c r="C97" i="12" s="1"/>
  <c r="D98" i="12" l="1"/>
  <c r="G98" i="12"/>
  <c r="CN98" i="12"/>
  <c r="BO98" i="12"/>
  <c r="O98" i="12"/>
  <c r="Y98" i="12"/>
  <c r="AM98" i="12"/>
  <c r="CD98" i="12"/>
  <c r="CK98" i="12"/>
  <c r="AI98" i="12"/>
  <c r="BP98" i="12"/>
  <c r="AX98" i="12"/>
  <c r="K98" i="12"/>
  <c r="BD98" i="12"/>
  <c r="BZ98" i="12"/>
  <c r="AP98" i="12"/>
  <c r="AG98" i="12"/>
  <c r="CI98" i="12"/>
  <c r="DC98" i="12"/>
  <c r="BA98" i="12"/>
  <c r="AO98" i="12"/>
  <c r="AV98" i="12"/>
  <c r="BX98" i="12"/>
  <c r="AA98" i="12"/>
  <c r="AY98" i="12"/>
  <c r="AE98" i="12"/>
  <c r="CZ98" i="12"/>
  <c r="DB98" i="12"/>
  <c r="BW98" i="12"/>
  <c r="BG98" i="12"/>
  <c r="B97" i="13"/>
  <c r="B98" i="12" s="1"/>
  <c r="CB97" i="13"/>
  <c r="CB98" i="12" s="1"/>
  <c r="Y97" i="13"/>
  <c r="AO97" i="13"/>
  <c r="AI97" i="13"/>
  <c r="AU97" i="13"/>
  <c r="AU98" i="12" s="1"/>
  <c r="AB97" i="13"/>
  <c r="AB98" i="12" s="1"/>
  <c r="CP97" i="13"/>
  <c r="CP98" i="12" s="1"/>
  <c r="AG97" i="13"/>
  <c r="Z97" i="13"/>
  <c r="Z98" i="12" s="1"/>
  <c r="CT97" i="13"/>
  <c r="CT98" i="12" s="1"/>
  <c r="BI97" i="13"/>
  <c r="BI98" i="12" s="1"/>
  <c r="R97" i="13"/>
  <c r="R98" i="12" s="1"/>
  <c r="AD97" i="13"/>
  <c r="AD98" i="12" s="1"/>
  <c r="CF97" i="13"/>
  <c r="CF98" i="12" s="1"/>
  <c r="AV97" i="13"/>
  <c r="K97" i="13"/>
  <c r="BD97" i="13"/>
  <c r="AF97" i="13"/>
  <c r="AF98" i="12" s="1"/>
  <c r="H97" i="13"/>
  <c r="H98" i="12" s="1"/>
  <c r="S97" i="13"/>
  <c r="S98" i="12" s="1"/>
  <c r="AK97" i="13"/>
  <c r="AK98" i="12" s="1"/>
  <c r="BG97" i="13"/>
  <c r="AC97" i="13"/>
  <c r="AC98" i="12" s="1"/>
  <c r="CM97" i="13"/>
  <c r="CM98" i="12" s="1"/>
  <c r="AN97" i="13"/>
  <c r="AN98" i="12" s="1"/>
  <c r="BZ97" i="13"/>
  <c r="CX97" i="13"/>
  <c r="CX98" i="12" s="1"/>
  <c r="CD97" i="13"/>
  <c r="E97" i="13"/>
  <c r="E98" i="12" s="1"/>
  <c r="BK97" i="13"/>
  <c r="BK98" i="12" s="1"/>
  <c r="DA97" i="13"/>
  <c r="DA98" i="12" s="1"/>
  <c r="AL97" i="13"/>
  <c r="AL98" i="12" s="1"/>
  <c r="AQ97" i="13"/>
  <c r="AQ98" i="12" s="1"/>
  <c r="CV97" i="13"/>
  <c r="CV98" i="12" s="1"/>
  <c r="AR97" i="13"/>
  <c r="AR98" i="12" s="1"/>
  <c r="CQ97" i="13"/>
  <c r="CQ98" i="12" s="1"/>
  <c r="CL97" i="13"/>
  <c r="CL98" i="12" s="1"/>
  <c r="BN97" i="13"/>
  <c r="BN98" i="12" s="1"/>
  <c r="BM97" i="13"/>
  <c r="BM98" i="12" s="1"/>
  <c r="CK97" i="13"/>
  <c r="BF97" i="13"/>
  <c r="BF98" i="12" s="1"/>
  <c r="AJ97" i="13"/>
  <c r="AJ98" i="12" s="1"/>
  <c r="M97" i="13"/>
  <c r="M98" i="12" s="1"/>
  <c r="CJ97" i="13"/>
  <c r="CJ98" i="12" s="1"/>
  <c r="F97" i="13"/>
  <c r="F98" i="12" s="1"/>
  <c r="DC97" i="13"/>
  <c r="N97" i="13"/>
  <c r="N98" i="12" s="1"/>
  <c r="AE97" i="13"/>
  <c r="J97" i="13"/>
  <c r="J98" i="12" s="1"/>
  <c r="AY97" i="13"/>
  <c r="CN97" i="13"/>
  <c r="BJ97" i="13"/>
  <c r="BJ98" i="12" s="1"/>
  <c r="BE97" i="13"/>
  <c r="BE98" i="12" s="1"/>
  <c r="BW97" i="13"/>
  <c r="AZ97" i="13"/>
  <c r="AZ98" i="12" s="1"/>
  <c r="CU97" i="13"/>
  <c r="CU98" i="12" s="1"/>
  <c r="BU97" i="13"/>
  <c r="BU98" i="12" s="1"/>
  <c r="CR97" i="13"/>
  <c r="CR98" i="12" s="1"/>
  <c r="W97" i="13"/>
  <c r="W98" i="12" s="1"/>
  <c r="BY97" i="13"/>
  <c r="BY98" i="12" s="1"/>
  <c r="CS97" i="13"/>
  <c r="CS98" i="12" s="1"/>
  <c r="AT97" i="13"/>
  <c r="AT98" i="12" s="1"/>
  <c r="BP97" i="13"/>
  <c r="CZ97" i="13"/>
  <c r="CH97" i="13"/>
  <c r="CH98" i="12" s="1"/>
  <c r="CC97" i="13"/>
  <c r="CC98" i="12" s="1"/>
  <c r="BS97" i="13"/>
  <c r="BS98" i="12" s="1"/>
  <c r="BX97" i="13"/>
  <c r="CO97" i="13"/>
  <c r="CO98" i="12" s="1"/>
  <c r="CE97" i="13"/>
  <c r="CE98" i="12" s="1"/>
  <c r="U97" i="13"/>
  <c r="U98" i="12" s="1"/>
  <c r="BB97" i="13"/>
  <c r="BB98" i="12" s="1"/>
  <c r="AH97" i="13"/>
  <c r="AH98" i="12" s="1"/>
  <c r="BR97" i="13"/>
  <c r="BR98" i="12" s="1"/>
  <c r="I97" i="13"/>
  <c r="I98" i="12" s="1"/>
  <c r="DB97" i="13"/>
  <c r="AM97" i="13"/>
  <c r="CI97" i="13"/>
  <c r="BA97" i="13"/>
  <c r="CG97" i="13"/>
  <c r="CG98" i="12" s="1"/>
  <c r="P97" i="13"/>
  <c r="P98" i="12" s="1"/>
  <c r="CA97" i="13"/>
  <c r="CA98" i="12" s="1"/>
  <c r="BT97" i="13"/>
  <c r="BT98" i="12" s="1"/>
  <c r="BV97" i="13"/>
  <c r="BV98" i="12" s="1"/>
  <c r="BH97" i="13"/>
  <c r="BH98" i="12" s="1"/>
  <c r="G97" i="13"/>
  <c r="AW97" i="13"/>
  <c r="AW98" i="12" s="1"/>
  <c r="AS97" i="13"/>
  <c r="AS98" i="12" s="1"/>
  <c r="Q97" i="13"/>
  <c r="Q98" i="12" s="1"/>
  <c r="BQ97" i="13"/>
  <c r="BQ98" i="12" s="1"/>
  <c r="BO97" i="13"/>
  <c r="X97" i="13"/>
  <c r="X98" i="12" s="1"/>
  <c r="O97" i="13"/>
  <c r="AA97" i="13"/>
  <c r="CY97" i="13"/>
  <c r="CY98" i="12" s="1"/>
  <c r="BL97" i="13"/>
  <c r="BL98" i="12" s="1"/>
  <c r="T97" i="13"/>
  <c r="T98" i="12" s="1"/>
  <c r="AP97" i="13"/>
  <c r="D97" i="13"/>
  <c r="V97" i="13"/>
  <c r="V98" i="12" s="1"/>
  <c r="BC97" i="13"/>
  <c r="BC98" i="12" s="1"/>
  <c r="DD97" i="13"/>
  <c r="DD98" i="12" s="1"/>
  <c r="AX97" i="13"/>
  <c r="CW97" i="13"/>
  <c r="CW98" i="12" s="1"/>
  <c r="L97" i="13"/>
  <c r="L98" i="12" s="1"/>
  <c r="C97" i="13"/>
  <c r="C98" i="12" s="1"/>
  <c r="CF99" i="12" l="1"/>
  <c r="CH99" i="12"/>
  <c r="J99" i="12"/>
  <c r="BI99" i="12"/>
  <c r="BE99" i="12"/>
  <c r="CQ99" i="12"/>
  <c r="BT99" i="12"/>
  <c r="W99" i="12"/>
  <c r="X99" i="12"/>
  <c r="AH99" i="12"/>
  <c r="U99" i="12"/>
  <c r="BS99" i="12"/>
  <c r="AZ99" i="12"/>
  <c r="CP99" i="12"/>
  <c r="CY99" i="12"/>
  <c r="BQ99" i="12"/>
  <c r="CC99" i="12"/>
  <c r="AF99" i="12"/>
  <c r="AP99" i="12"/>
  <c r="G99" i="12"/>
  <c r="AA99" i="12"/>
  <c r="BZ99" i="12"/>
  <c r="AX99" i="12"/>
  <c r="BP99" i="12"/>
  <c r="AM99" i="12"/>
  <c r="K99" i="12"/>
  <c r="AO99" i="12"/>
  <c r="BD99" i="12"/>
  <c r="BW99" i="12"/>
  <c r="BA99" i="12"/>
  <c r="CD99" i="12"/>
  <c r="B98" i="13"/>
  <c r="B99" i="12" s="1"/>
  <c r="DB98" i="13"/>
  <c r="DB99" i="12" s="1"/>
  <c r="CQ98" i="13"/>
  <c r="CH98" i="13"/>
  <c r="I98" i="13"/>
  <c r="I99" i="12" s="1"/>
  <c r="AM98" i="13"/>
  <c r="AR98" i="13"/>
  <c r="AR99" i="12" s="1"/>
  <c r="CV98" i="13"/>
  <c r="CV99" i="12" s="1"/>
  <c r="BR98" i="13"/>
  <c r="BR99" i="12" s="1"/>
  <c r="Z98" i="13"/>
  <c r="Z99" i="12" s="1"/>
  <c r="BE98" i="13"/>
  <c r="BT98" i="13"/>
  <c r="DA98" i="13"/>
  <c r="DA99" i="12" s="1"/>
  <c r="H98" i="13"/>
  <c r="H99" i="12" s="1"/>
  <c r="CP98" i="13"/>
  <c r="G98" i="13"/>
  <c r="CJ98" i="13"/>
  <c r="CJ99" i="12" s="1"/>
  <c r="CY98" i="13"/>
  <c r="AQ98" i="13"/>
  <c r="AQ99" i="12" s="1"/>
  <c r="AA98" i="13"/>
  <c r="S98" i="13"/>
  <c r="S99" i="12" s="1"/>
  <c r="BB98" i="13"/>
  <c r="BB99" i="12" s="1"/>
  <c r="AB98" i="13"/>
  <c r="AB99" i="12" s="1"/>
  <c r="AW98" i="13"/>
  <c r="AW99" i="12" s="1"/>
  <c r="F98" i="13"/>
  <c r="F99" i="12" s="1"/>
  <c r="L98" i="13"/>
  <c r="L99" i="12" s="1"/>
  <c r="BW98" i="13"/>
  <c r="BP98" i="13"/>
  <c r="AJ98" i="13"/>
  <c r="AJ99" i="12" s="1"/>
  <c r="AY98" i="13"/>
  <c r="AY99" i="12" s="1"/>
  <c r="AU98" i="13"/>
  <c r="AU99" i="12" s="1"/>
  <c r="DC98" i="13"/>
  <c r="DC99" i="12" s="1"/>
  <c r="AC98" i="13"/>
  <c r="AC99" i="12" s="1"/>
  <c r="BG98" i="13"/>
  <c r="BG99" i="12" s="1"/>
  <c r="AK98" i="13"/>
  <c r="AK99" i="12" s="1"/>
  <c r="AL98" i="13"/>
  <c r="AL99" i="12" s="1"/>
  <c r="BJ98" i="13"/>
  <c r="BJ99" i="12" s="1"/>
  <c r="BK98" i="13"/>
  <c r="BK99" i="12" s="1"/>
  <c r="K98" i="13"/>
  <c r="AI98" i="13"/>
  <c r="AI99" i="12" s="1"/>
  <c r="R98" i="13"/>
  <c r="R99" i="12" s="1"/>
  <c r="BV98" i="13"/>
  <c r="BV99" i="12" s="1"/>
  <c r="AG98" i="13"/>
  <c r="AG99" i="12" s="1"/>
  <c r="X98" i="13"/>
  <c r="BF98" i="13"/>
  <c r="BF99" i="12" s="1"/>
  <c r="P98" i="13"/>
  <c r="P99" i="12" s="1"/>
  <c r="CK98" i="13"/>
  <c r="CK99" i="12" s="1"/>
  <c r="BD98" i="13"/>
  <c r="CG98" i="13"/>
  <c r="CG99" i="12" s="1"/>
  <c r="BY98" i="13"/>
  <c r="BY99" i="12" s="1"/>
  <c r="CD98" i="13"/>
  <c r="BQ98" i="13"/>
  <c r="CO98" i="13"/>
  <c r="CO99" i="12" s="1"/>
  <c r="W98" i="13"/>
  <c r="BN98" i="13"/>
  <c r="BN99" i="12" s="1"/>
  <c r="CX98" i="13"/>
  <c r="CX99" i="12" s="1"/>
  <c r="AV98" i="13"/>
  <c r="AV99" i="12" s="1"/>
  <c r="AO98" i="13"/>
  <c r="CM98" i="13"/>
  <c r="CM99" i="12" s="1"/>
  <c r="BI98" i="13"/>
  <c r="AT98" i="13"/>
  <c r="AT99" i="12" s="1"/>
  <c r="CA98" i="13"/>
  <c r="CA99" i="12" s="1"/>
  <c r="AF98" i="13"/>
  <c r="U98" i="13"/>
  <c r="E98" i="13"/>
  <c r="E99" i="12" s="1"/>
  <c r="BC98" i="13"/>
  <c r="BC99" i="12" s="1"/>
  <c r="CE98" i="13"/>
  <c r="CE99" i="12" s="1"/>
  <c r="BM98" i="13"/>
  <c r="BM99" i="12" s="1"/>
  <c r="V98" i="13"/>
  <c r="V99" i="12" s="1"/>
  <c r="D98" i="13"/>
  <c r="D99" i="12" s="1"/>
  <c r="Q98" i="13"/>
  <c r="Q99" i="12" s="1"/>
  <c r="BX98" i="13"/>
  <c r="BX99" i="12" s="1"/>
  <c r="CR98" i="13"/>
  <c r="CR99" i="12" s="1"/>
  <c r="AE98" i="13"/>
  <c r="AE99" i="12" s="1"/>
  <c r="BZ98" i="13"/>
  <c r="CF98" i="13"/>
  <c r="Y98" i="13"/>
  <c r="Y99" i="12" s="1"/>
  <c r="CU98" i="13"/>
  <c r="CU99" i="12" s="1"/>
  <c r="CC98" i="13"/>
  <c r="BL98" i="13"/>
  <c r="BL99" i="12" s="1"/>
  <c r="CT98" i="13"/>
  <c r="CT99" i="12" s="1"/>
  <c r="CZ98" i="13"/>
  <c r="CZ99" i="12" s="1"/>
  <c r="CW98" i="13"/>
  <c r="CW99" i="12" s="1"/>
  <c r="O98" i="13"/>
  <c r="O99" i="12" s="1"/>
  <c r="CN98" i="13"/>
  <c r="CN99" i="12" s="1"/>
  <c r="DD98" i="13"/>
  <c r="DD99" i="12" s="1"/>
  <c r="AP98" i="13"/>
  <c r="AS98" i="13"/>
  <c r="AS99" i="12" s="1"/>
  <c r="CI98" i="13"/>
  <c r="CI99" i="12" s="1"/>
  <c r="BU98" i="13"/>
  <c r="BU99" i="12" s="1"/>
  <c r="N98" i="13"/>
  <c r="N99" i="12" s="1"/>
  <c r="AN98" i="13"/>
  <c r="AN99" i="12" s="1"/>
  <c r="AD98" i="13"/>
  <c r="AD99" i="12" s="1"/>
  <c r="CB98" i="13"/>
  <c r="CB99" i="12" s="1"/>
  <c r="AX98" i="13"/>
  <c r="T98" i="13"/>
  <c r="T99" i="12" s="1"/>
  <c r="BO98" i="13"/>
  <c r="BO99" i="12" s="1"/>
  <c r="BH98" i="13"/>
  <c r="BH99" i="12" s="1"/>
  <c r="BA98" i="13"/>
  <c r="AH98" i="13"/>
  <c r="BS98" i="13"/>
  <c r="CS98" i="13"/>
  <c r="CS99" i="12" s="1"/>
  <c r="AZ98" i="13"/>
  <c r="J98" i="13"/>
  <c r="M98" i="13"/>
  <c r="M99" i="12" s="1"/>
  <c r="CL98" i="13"/>
  <c r="CL99" i="12" s="1"/>
  <c r="C98" i="13"/>
  <c r="C99" i="12" s="1"/>
  <c r="Y100" i="12" l="1"/>
  <c r="CG100" i="12"/>
  <c r="CJ100" i="12"/>
  <c r="AT100" i="12"/>
  <c r="AW100" i="12"/>
  <c r="CK100" i="12"/>
  <c r="AK100" i="12"/>
  <c r="BH100" i="12"/>
  <c r="BO100" i="12"/>
  <c r="I100" i="12"/>
  <c r="BY100" i="12"/>
  <c r="F100" i="12"/>
  <c r="CL100" i="12"/>
  <c r="CT100" i="12"/>
  <c r="S100" i="12"/>
  <c r="CN100" i="12"/>
  <c r="V100" i="12"/>
  <c r="T100" i="12"/>
  <c r="CB100" i="12"/>
  <c r="N100" i="12"/>
  <c r="CE100" i="12"/>
  <c r="CW100" i="12"/>
  <c r="AY100" i="12"/>
  <c r="U100" i="12"/>
  <c r="X100" i="12"/>
  <c r="K100" i="12"/>
  <c r="G100" i="12"/>
  <c r="CQ100" i="12"/>
  <c r="BA100" i="12"/>
  <c r="AH100" i="12"/>
  <c r="BP100" i="12"/>
  <c r="AX100" i="12"/>
  <c r="W100" i="12"/>
  <c r="BW100" i="12"/>
  <c r="B99" i="13"/>
  <c r="B100" i="12" s="1"/>
  <c r="AP99" i="13"/>
  <c r="AP100" i="12" s="1"/>
  <c r="F99" i="13"/>
  <c r="T99" i="13"/>
  <c r="BF99" i="13"/>
  <c r="BF100" i="12" s="1"/>
  <c r="P99" i="13"/>
  <c r="P100" i="12" s="1"/>
  <c r="BC99" i="13"/>
  <c r="BC100" i="12" s="1"/>
  <c r="BZ99" i="13"/>
  <c r="BZ100" i="12" s="1"/>
  <c r="BE99" i="13"/>
  <c r="BE100" i="12" s="1"/>
  <c r="AC99" i="13"/>
  <c r="AC100" i="12" s="1"/>
  <c r="AF99" i="13"/>
  <c r="AF100" i="12" s="1"/>
  <c r="BV99" i="13"/>
  <c r="BV100" i="12" s="1"/>
  <c r="AA99" i="13"/>
  <c r="AA100" i="12" s="1"/>
  <c r="CV99" i="13"/>
  <c r="CV100" i="12" s="1"/>
  <c r="Y99" i="13"/>
  <c r="AW99" i="13"/>
  <c r="E99" i="13"/>
  <c r="E100" i="12" s="1"/>
  <c r="CN99" i="13"/>
  <c r="Z99" i="13"/>
  <c r="Z100" i="12" s="1"/>
  <c r="AG99" i="13"/>
  <c r="AG100" i="12" s="1"/>
  <c r="CW99" i="13"/>
  <c r="BX99" i="13"/>
  <c r="BX100" i="12" s="1"/>
  <c r="AR99" i="13"/>
  <c r="AR100" i="12" s="1"/>
  <c r="BO99" i="13"/>
  <c r="BT99" i="13"/>
  <c r="BT100" i="12" s="1"/>
  <c r="BN99" i="13"/>
  <c r="BN100" i="12" s="1"/>
  <c r="U99" i="13"/>
  <c r="S99" i="13"/>
  <c r="N99" i="13"/>
  <c r="AM99" i="13"/>
  <c r="AM100" i="12" s="1"/>
  <c r="AL99" i="13"/>
  <c r="AL100" i="12" s="1"/>
  <c r="CF99" i="13"/>
  <c r="CF100" i="12" s="1"/>
  <c r="M99" i="13"/>
  <c r="M100" i="12" s="1"/>
  <c r="AB99" i="13"/>
  <c r="AB100" i="12" s="1"/>
  <c r="W99" i="13"/>
  <c r="AD99" i="13"/>
  <c r="AD100" i="12" s="1"/>
  <c r="CR99" i="13"/>
  <c r="CR100" i="12" s="1"/>
  <c r="R99" i="13"/>
  <c r="R100" i="12" s="1"/>
  <c r="CJ99" i="13"/>
  <c r="I99" i="13"/>
  <c r="CL99" i="13"/>
  <c r="O99" i="13"/>
  <c r="O100" i="12" s="1"/>
  <c r="BR99" i="13"/>
  <c r="BR100" i="12" s="1"/>
  <c r="CZ99" i="13"/>
  <c r="CZ100" i="12" s="1"/>
  <c r="AQ99" i="13"/>
  <c r="AQ100" i="12" s="1"/>
  <c r="BS99" i="13"/>
  <c r="BS100" i="12" s="1"/>
  <c r="Q99" i="13"/>
  <c r="Q100" i="12" s="1"/>
  <c r="AT99" i="13"/>
  <c r="CY99" i="13"/>
  <c r="CY100" i="12" s="1"/>
  <c r="BU99" i="13"/>
  <c r="BU100" i="12" s="1"/>
  <c r="BI99" i="13"/>
  <c r="BI100" i="12" s="1"/>
  <c r="BA99" i="13"/>
  <c r="V99" i="13"/>
  <c r="CM99" i="13"/>
  <c r="CM100" i="12" s="1"/>
  <c r="CG99" i="13"/>
  <c r="BP99" i="13"/>
  <c r="G99" i="13"/>
  <c r="CH99" i="13"/>
  <c r="CH100" i="12" s="1"/>
  <c r="DA99" i="13"/>
  <c r="DA100" i="12" s="1"/>
  <c r="BG99" i="13"/>
  <c r="BG100" i="12" s="1"/>
  <c r="BQ99" i="13"/>
  <c r="BQ100" i="12" s="1"/>
  <c r="AU99" i="13"/>
  <c r="AU100" i="12" s="1"/>
  <c r="CT99" i="13"/>
  <c r="AY99" i="13"/>
  <c r="AH99" i="13"/>
  <c r="D99" i="13"/>
  <c r="D100" i="12" s="1"/>
  <c r="K99" i="13"/>
  <c r="AJ99" i="13"/>
  <c r="AJ100" i="12" s="1"/>
  <c r="CI99" i="13"/>
  <c r="CI100" i="12" s="1"/>
  <c r="CC99" i="13"/>
  <c r="CC100" i="12" s="1"/>
  <c r="AO99" i="13"/>
  <c r="AO100" i="12" s="1"/>
  <c r="BD99" i="13"/>
  <c r="BD100" i="12" s="1"/>
  <c r="BW99" i="13"/>
  <c r="CP99" i="13"/>
  <c r="CP100" i="12" s="1"/>
  <c r="CQ99" i="13"/>
  <c r="CE99" i="13"/>
  <c r="AK99" i="13"/>
  <c r="AX99" i="13"/>
  <c r="CB99" i="13"/>
  <c r="BB99" i="13"/>
  <c r="BB100" i="12" s="1"/>
  <c r="CO99" i="13"/>
  <c r="CO100" i="12" s="1"/>
  <c r="AZ99" i="13"/>
  <c r="AZ100" i="12" s="1"/>
  <c r="CS99" i="13"/>
  <c r="CS100" i="12" s="1"/>
  <c r="CD99" i="13"/>
  <c r="CD100" i="12" s="1"/>
  <c r="AI99" i="13"/>
  <c r="AI100" i="12" s="1"/>
  <c r="CU99" i="13"/>
  <c r="CU100" i="12" s="1"/>
  <c r="AV99" i="13"/>
  <c r="AV100" i="12" s="1"/>
  <c r="CK99" i="13"/>
  <c r="BJ99" i="13"/>
  <c r="BJ100" i="12" s="1"/>
  <c r="L99" i="13"/>
  <c r="L100" i="12" s="1"/>
  <c r="H99" i="13"/>
  <c r="H100" i="12" s="1"/>
  <c r="DB99" i="13"/>
  <c r="DB100" i="12" s="1"/>
  <c r="AS99" i="13"/>
  <c r="AS100" i="12" s="1"/>
  <c r="J99" i="13"/>
  <c r="J100" i="12" s="1"/>
  <c r="BH99" i="13"/>
  <c r="AN99" i="13"/>
  <c r="AN100" i="12" s="1"/>
  <c r="DD99" i="13"/>
  <c r="DD100" i="12" s="1"/>
  <c r="BL99" i="13"/>
  <c r="BL100" i="12" s="1"/>
  <c r="AE99" i="13"/>
  <c r="AE100" i="12" s="1"/>
  <c r="BM99" i="13"/>
  <c r="BM100" i="12" s="1"/>
  <c r="CA99" i="13"/>
  <c r="CA100" i="12" s="1"/>
  <c r="CX99" i="13"/>
  <c r="CX100" i="12" s="1"/>
  <c r="BY99" i="13"/>
  <c r="X99" i="13"/>
  <c r="BK99" i="13"/>
  <c r="BK100" i="12" s="1"/>
  <c r="DC99" i="13"/>
  <c r="DC100" i="12" s="1"/>
  <c r="C99" i="13"/>
  <c r="C100" i="12" s="1"/>
  <c r="AC101" i="12" l="1"/>
  <c r="BU101" i="12"/>
  <c r="BT101" i="12"/>
  <c r="BB101" i="12"/>
  <c r="BZ101" i="12"/>
  <c r="AI101" i="12"/>
  <c r="AD101" i="12"/>
  <c r="AR101" i="12"/>
  <c r="BX101" i="12"/>
  <c r="DB101" i="12"/>
  <c r="CZ101" i="12"/>
  <c r="AM101" i="12"/>
  <c r="BJ101" i="12"/>
  <c r="D101" i="12"/>
  <c r="AE101" i="12"/>
  <c r="AV101" i="12"/>
  <c r="BI101" i="12"/>
  <c r="BH101" i="12"/>
  <c r="U101" i="12"/>
  <c r="CG101" i="12"/>
  <c r="CL101" i="12"/>
  <c r="CB101" i="12"/>
  <c r="BA101" i="12"/>
  <c r="BW101" i="12"/>
  <c r="CQ101" i="12"/>
  <c r="CE101" i="12"/>
  <c r="CW101" i="12"/>
  <c r="B100" i="13"/>
  <c r="B101" i="12" s="1"/>
  <c r="K100" i="13"/>
  <c r="K101" i="12" s="1"/>
  <c r="CR100" i="13"/>
  <c r="CR101" i="12" s="1"/>
  <c r="BV100" i="13"/>
  <c r="BV101" i="12" s="1"/>
  <c r="BH100" i="13"/>
  <c r="AX100" i="13"/>
  <c r="AX101" i="12" s="1"/>
  <c r="AV100" i="13"/>
  <c r="D100" i="13"/>
  <c r="AF100" i="13"/>
  <c r="AF101" i="12" s="1"/>
  <c r="AB100" i="13"/>
  <c r="AB101" i="12" s="1"/>
  <c r="CW100" i="13"/>
  <c r="BR100" i="13"/>
  <c r="BR101" i="12" s="1"/>
  <c r="CF100" i="13"/>
  <c r="CF101" i="12" s="1"/>
  <c r="AG100" i="13"/>
  <c r="AG101" i="12" s="1"/>
  <c r="BZ100" i="13"/>
  <c r="BT100" i="13"/>
  <c r="AD100" i="13"/>
  <c r="DC100" i="13"/>
  <c r="DC101" i="12" s="1"/>
  <c r="AC100" i="13"/>
  <c r="AY100" i="13"/>
  <c r="AY101" i="12" s="1"/>
  <c r="J100" i="13"/>
  <c r="J101" i="12" s="1"/>
  <c r="BA100" i="13"/>
  <c r="BC100" i="13"/>
  <c r="BC101" i="12" s="1"/>
  <c r="G100" i="13"/>
  <c r="G101" i="12" s="1"/>
  <c r="AK100" i="13"/>
  <c r="AK101" i="12" s="1"/>
  <c r="W100" i="13"/>
  <c r="W101" i="12" s="1"/>
  <c r="CQ100" i="13"/>
  <c r="AI100" i="13"/>
  <c r="CT100" i="13"/>
  <c r="CT101" i="12" s="1"/>
  <c r="CL100" i="13"/>
  <c r="P100" i="13"/>
  <c r="P101" i="12" s="1"/>
  <c r="CK100" i="13"/>
  <c r="CK101" i="12" s="1"/>
  <c r="BS100" i="13"/>
  <c r="BS101" i="12" s="1"/>
  <c r="AQ100" i="13"/>
  <c r="AQ101" i="12" s="1"/>
  <c r="AN100" i="13"/>
  <c r="AN101" i="12" s="1"/>
  <c r="BX100" i="13"/>
  <c r="CM100" i="13"/>
  <c r="CM101" i="12" s="1"/>
  <c r="CD100" i="13"/>
  <c r="CD101" i="12" s="1"/>
  <c r="BW100" i="13"/>
  <c r="CX100" i="13"/>
  <c r="CX101" i="12" s="1"/>
  <c r="BF100" i="13"/>
  <c r="BF101" i="12" s="1"/>
  <c r="CE100" i="13"/>
  <c r="BE100" i="13"/>
  <c r="BE101" i="12" s="1"/>
  <c r="CS100" i="13"/>
  <c r="CS101" i="12" s="1"/>
  <c r="Z100" i="13"/>
  <c r="Z101" i="12" s="1"/>
  <c r="AZ100" i="13"/>
  <c r="AZ101" i="12" s="1"/>
  <c r="BI100" i="13"/>
  <c r="CN100" i="13"/>
  <c r="CN101" i="12" s="1"/>
  <c r="CO100" i="13"/>
  <c r="CO101" i="12" s="1"/>
  <c r="BQ100" i="13"/>
  <c r="BQ101" i="12" s="1"/>
  <c r="N100" i="13"/>
  <c r="N101" i="12" s="1"/>
  <c r="H100" i="13"/>
  <c r="H101" i="12" s="1"/>
  <c r="BG100" i="13"/>
  <c r="BG101" i="12" s="1"/>
  <c r="CJ100" i="13"/>
  <c r="CJ101" i="12" s="1"/>
  <c r="S100" i="13"/>
  <c r="S101" i="12" s="1"/>
  <c r="AW100" i="13"/>
  <c r="AW101" i="12" s="1"/>
  <c r="T100" i="13"/>
  <c r="T101" i="12" s="1"/>
  <c r="Q100" i="13"/>
  <c r="Q101" i="12" s="1"/>
  <c r="BO100" i="13"/>
  <c r="BO101" i="12" s="1"/>
  <c r="AH100" i="13"/>
  <c r="AH101" i="12" s="1"/>
  <c r="AS100" i="13"/>
  <c r="AS101" i="12" s="1"/>
  <c r="AL100" i="13"/>
  <c r="AL101" i="12" s="1"/>
  <c r="BD100" i="13"/>
  <c r="BD101" i="12" s="1"/>
  <c r="AM100" i="13"/>
  <c r="AO100" i="13"/>
  <c r="AO101" i="12" s="1"/>
  <c r="I100" i="13"/>
  <c r="I101" i="12" s="1"/>
  <c r="E100" i="13"/>
  <c r="E101" i="12" s="1"/>
  <c r="CA100" i="13"/>
  <c r="CA101" i="12" s="1"/>
  <c r="CC100" i="13"/>
  <c r="CC101" i="12" s="1"/>
  <c r="BM100" i="13"/>
  <c r="BM101" i="12" s="1"/>
  <c r="L100" i="13"/>
  <c r="L101" i="12" s="1"/>
  <c r="CI100" i="13"/>
  <c r="CI101" i="12" s="1"/>
  <c r="DA100" i="13"/>
  <c r="DA101" i="12" s="1"/>
  <c r="CY100" i="13"/>
  <c r="CY101" i="12" s="1"/>
  <c r="U100" i="13"/>
  <c r="Y100" i="13"/>
  <c r="Y101" i="12" s="1"/>
  <c r="F100" i="13"/>
  <c r="F101" i="12" s="1"/>
  <c r="AA100" i="13"/>
  <c r="AA101" i="12" s="1"/>
  <c r="DD100" i="13"/>
  <c r="DD101" i="12" s="1"/>
  <c r="AR100" i="13"/>
  <c r="CG100" i="13"/>
  <c r="BK100" i="13"/>
  <c r="BK101" i="12" s="1"/>
  <c r="M100" i="13"/>
  <c r="M101" i="12" s="1"/>
  <c r="V100" i="13"/>
  <c r="V101" i="12" s="1"/>
  <c r="O100" i="13"/>
  <c r="O101" i="12" s="1"/>
  <c r="BY100" i="13"/>
  <c r="BY101" i="12" s="1"/>
  <c r="AE100" i="13"/>
  <c r="BJ100" i="13"/>
  <c r="CB100" i="13"/>
  <c r="CH100" i="13"/>
  <c r="CH101" i="12" s="1"/>
  <c r="AT100" i="13"/>
  <c r="AT101" i="12" s="1"/>
  <c r="BN100" i="13"/>
  <c r="BN101" i="12" s="1"/>
  <c r="CV100" i="13"/>
  <c r="CV101" i="12" s="1"/>
  <c r="AP100" i="13"/>
  <c r="AP101" i="12" s="1"/>
  <c r="X100" i="13"/>
  <c r="X101" i="12" s="1"/>
  <c r="BL100" i="13"/>
  <c r="BL101" i="12" s="1"/>
  <c r="DB100" i="13"/>
  <c r="CU100" i="13"/>
  <c r="CU101" i="12" s="1"/>
  <c r="BB100" i="13"/>
  <c r="CP100" i="13"/>
  <c r="CP101" i="12" s="1"/>
  <c r="AJ100" i="13"/>
  <c r="AJ101" i="12" s="1"/>
  <c r="AU100" i="13"/>
  <c r="AU101" i="12" s="1"/>
  <c r="BP100" i="13"/>
  <c r="BP101" i="12" s="1"/>
  <c r="BU100" i="13"/>
  <c r="CZ100" i="13"/>
  <c r="R100" i="13"/>
  <c r="R101" i="12" s="1"/>
  <c r="C100" i="13"/>
  <c r="C101" i="12" s="1"/>
  <c r="DC102" i="12" l="1"/>
  <c r="AX102" i="12"/>
  <c r="BS102" i="12"/>
  <c r="AA102" i="12"/>
  <c r="BV102" i="12"/>
  <c r="Z102" i="12"/>
  <c r="CR102" i="12"/>
  <c r="E102" i="12"/>
  <c r="W102" i="12"/>
  <c r="AG102" i="12"/>
  <c r="O102" i="12"/>
  <c r="DA102" i="12"/>
  <c r="AS102" i="12"/>
  <c r="CO102" i="12"/>
  <c r="AK102" i="12"/>
  <c r="CF102" i="12"/>
  <c r="BR102" i="12"/>
  <c r="CS102" i="12"/>
  <c r="BL102" i="12"/>
  <c r="AH102" i="12"/>
  <c r="AN102" i="12"/>
  <c r="CA102" i="12"/>
  <c r="BQ102" i="12"/>
  <c r="CI102" i="12"/>
  <c r="R102" i="12"/>
  <c r="AQ102" i="12"/>
  <c r="BX102" i="12"/>
  <c r="CZ102" i="12"/>
  <c r="AR102" i="12"/>
  <c r="CQ102" i="12"/>
  <c r="BU102" i="12"/>
  <c r="BH102" i="12"/>
  <c r="CB102" i="12"/>
  <c r="DB102" i="12"/>
  <c r="CW102" i="12"/>
  <c r="CL102" i="12"/>
  <c r="AI102" i="12"/>
  <c r="CE102" i="12"/>
  <c r="B101" i="13"/>
  <c r="B102" i="12" s="1"/>
  <c r="Y101" i="13"/>
  <c r="Y102" i="12" s="1"/>
  <c r="AQ101" i="13"/>
  <c r="AO101" i="13"/>
  <c r="AO102" i="12" s="1"/>
  <c r="AN101" i="13"/>
  <c r="BR101" i="13"/>
  <c r="AM101" i="13"/>
  <c r="AM102" i="12" s="1"/>
  <c r="V101" i="13"/>
  <c r="V102" i="12" s="1"/>
  <c r="BA101" i="13"/>
  <c r="BA102" i="12" s="1"/>
  <c r="CE101" i="13"/>
  <c r="BF101" i="13"/>
  <c r="BF102" i="12" s="1"/>
  <c r="AY101" i="13"/>
  <c r="AY102" i="12" s="1"/>
  <c r="D101" i="13"/>
  <c r="D102" i="12" s="1"/>
  <c r="Z101" i="13"/>
  <c r="S101" i="13"/>
  <c r="S102" i="12" s="1"/>
  <c r="O101" i="13"/>
  <c r="CW101" i="13"/>
  <c r="BE101" i="13"/>
  <c r="BE102" i="12" s="1"/>
  <c r="M101" i="13"/>
  <c r="M102" i="12" s="1"/>
  <c r="N101" i="13"/>
  <c r="N102" i="12" s="1"/>
  <c r="AV101" i="13"/>
  <c r="AV102" i="12" s="1"/>
  <c r="I101" i="13"/>
  <c r="I102" i="12" s="1"/>
  <c r="BL101" i="13"/>
  <c r="X101" i="13"/>
  <c r="X102" i="12" s="1"/>
  <c r="BC101" i="13"/>
  <c r="BC102" i="12" s="1"/>
  <c r="BD101" i="13"/>
  <c r="BD102" i="12" s="1"/>
  <c r="CV101" i="13"/>
  <c r="CV102" i="12" s="1"/>
  <c r="CI101" i="13"/>
  <c r="AS101" i="13"/>
  <c r="AX101" i="13"/>
  <c r="AK101" i="13"/>
  <c r="G101" i="13"/>
  <c r="G102" i="12" s="1"/>
  <c r="CJ101" i="13"/>
  <c r="CJ102" i="12" s="1"/>
  <c r="AP101" i="13"/>
  <c r="AP102" i="12" s="1"/>
  <c r="BG101" i="13"/>
  <c r="BG102" i="12" s="1"/>
  <c r="J101" i="13"/>
  <c r="J102" i="12" s="1"/>
  <c r="P101" i="13"/>
  <c r="P102" i="12" s="1"/>
  <c r="AD101" i="13"/>
  <c r="AD102" i="12" s="1"/>
  <c r="BH101" i="13"/>
  <c r="CF101" i="13"/>
  <c r="DA101" i="13"/>
  <c r="BK101" i="13"/>
  <c r="BK102" i="12" s="1"/>
  <c r="CG101" i="13"/>
  <c r="CG102" i="12" s="1"/>
  <c r="CL101" i="13"/>
  <c r="AC101" i="13"/>
  <c r="AC102" i="12" s="1"/>
  <c r="AT101" i="13"/>
  <c r="AT102" i="12" s="1"/>
  <c r="AH101" i="13"/>
  <c r="CT101" i="13"/>
  <c r="CT102" i="12" s="1"/>
  <c r="CP101" i="13"/>
  <c r="CP102" i="12" s="1"/>
  <c r="CC101" i="13"/>
  <c r="CC102" i="12" s="1"/>
  <c r="CO101" i="13"/>
  <c r="DD101" i="13"/>
  <c r="DD102" i="12" s="1"/>
  <c r="Q101" i="13"/>
  <c r="Q102" i="12" s="1"/>
  <c r="CN101" i="13"/>
  <c r="CN102" i="12" s="1"/>
  <c r="CQ101" i="13"/>
  <c r="BT101" i="13"/>
  <c r="BT102" i="12" s="1"/>
  <c r="BV101" i="13"/>
  <c r="U101" i="13"/>
  <c r="U102" i="12" s="1"/>
  <c r="AF101" i="13"/>
  <c r="AF102" i="12" s="1"/>
  <c r="AU101" i="13"/>
  <c r="AU102" i="12" s="1"/>
  <c r="CX101" i="13"/>
  <c r="CX102" i="12" s="1"/>
  <c r="AJ101" i="13"/>
  <c r="AJ102" i="12" s="1"/>
  <c r="BM101" i="13"/>
  <c r="BM102" i="12" s="1"/>
  <c r="DC101" i="13"/>
  <c r="CH101" i="13"/>
  <c r="CH102" i="12" s="1"/>
  <c r="BO101" i="13"/>
  <c r="BO102" i="12" s="1"/>
  <c r="AI101" i="13"/>
  <c r="BB101" i="13"/>
  <c r="BB102" i="12" s="1"/>
  <c r="CB101" i="13"/>
  <c r="BJ101" i="13"/>
  <c r="BJ102" i="12" s="1"/>
  <c r="AA101" i="13"/>
  <c r="T101" i="13"/>
  <c r="T102" i="12" s="1"/>
  <c r="BI101" i="13"/>
  <c r="BI102" i="12" s="1"/>
  <c r="CM101" i="13"/>
  <c r="CM102" i="12" s="1"/>
  <c r="BZ101" i="13"/>
  <c r="BZ102" i="12" s="1"/>
  <c r="CR101" i="13"/>
  <c r="DB101" i="13"/>
  <c r="R101" i="13"/>
  <c r="CZ101" i="13"/>
  <c r="BS101" i="13"/>
  <c r="AB101" i="13"/>
  <c r="AB102" i="12" s="1"/>
  <c r="H101" i="13"/>
  <c r="H102" i="12" s="1"/>
  <c r="BP101" i="13"/>
  <c r="BP102" i="12" s="1"/>
  <c r="L101" i="13"/>
  <c r="L102" i="12" s="1"/>
  <c r="BW101" i="13"/>
  <c r="BW102" i="12" s="1"/>
  <c r="AE101" i="13"/>
  <c r="AE102" i="12" s="1"/>
  <c r="F101" i="13"/>
  <c r="F102" i="12" s="1"/>
  <c r="E101" i="13"/>
  <c r="AZ101" i="13"/>
  <c r="AZ102" i="12" s="1"/>
  <c r="BX101" i="13"/>
  <c r="AG101" i="13"/>
  <c r="K101" i="13"/>
  <c r="K102" i="12" s="1"/>
  <c r="BU101" i="13"/>
  <c r="CU101" i="13"/>
  <c r="CU102" i="12" s="1"/>
  <c r="BN101" i="13"/>
  <c r="BN102" i="12" s="1"/>
  <c r="BY101" i="13"/>
  <c r="BY102" i="12" s="1"/>
  <c r="AR101" i="13"/>
  <c r="CY101" i="13"/>
  <c r="CY102" i="12" s="1"/>
  <c r="CA101" i="13"/>
  <c r="AL101" i="13"/>
  <c r="AL102" i="12" s="1"/>
  <c r="AW101" i="13"/>
  <c r="AW102" i="12" s="1"/>
  <c r="BQ101" i="13"/>
  <c r="CS101" i="13"/>
  <c r="CD101" i="13"/>
  <c r="CD102" i="12" s="1"/>
  <c r="CK101" i="13"/>
  <c r="CK102" i="12" s="1"/>
  <c r="W101" i="13"/>
  <c r="C101" i="13"/>
  <c r="C102" i="12" s="1"/>
  <c r="AC103" i="12" l="1"/>
  <c r="CN103" i="12"/>
  <c r="AZ103" i="12"/>
  <c r="BK103" i="12"/>
  <c r="F103" i="12"/>
  <c r="CM103" i="12"/>
  <c r="CC103" i="12"/>
  <c r="AD103" i="12"/>
  <c r="CU103" i="12"/>
  <c r="CP103" i="12"/>
  <c r="P103" i="12"/>
  <c r="BC103" i="12"/>
  <c r="D103" i="12"/>
  <c r="J103" i="12"/>
  <c r="X103" i="12"/>
  <c r="AY103" i="12"/>
  <c r="AT103" i="12"/>
  <c r="G103" i="12"/>
  <c r="BF103" i="12"/>
  <c r="CE103" i="12"/>
  <c r="BH103" i="12"/>
  <c r="DC103" i="12"/>
  <c r="CL103" i="12"/>
  <c r="CA103" i="12"/>
  <c r="BU103" i="12"/>
  <c r="CQ103" i="12"/>
  <c r="AN103" i="12"/>
  <c r="O103" i="12"/>
  <c r="DB103" i="12"/>
  <c r="AG103" i="12"/>
  <c r="BV103" i="12"/>
  <c r="AR103" i="12"/>
  <c r="CI103" i="12"/>
  <c r="B102" i="13"/>
  <c r="B103" i="12" s="1"/>
  <c r="E102" i="13"/>
  <c r="E103" i="12" s="1"/>
  <c r="AY102" i="13"/>
  <c r="DB102" i="13"/>
  <c r="P102" i="13"/>
  <c r="J102" i="13"/>
  <c r="BG102" i="13"/>
  <c r="BG103" i="12" s="1"/>
  <c r="BZ102" i="13"/>
  <c r="BZ103" i="12" s="1"/>
  <c r="I102" i="13"/>
  <c r="I103" i="12" s="1"/>
  <c r="CJ102" i="13"/>
  <c r="CJ103" i="12" s="1"/>
  <c r="CG102" i="13"/>
  <c r="CG103" i="12" s="1"/>
  <c r="N102" i="13"/>
  <c r="N103" i="12" s="1"/>
  <c r="V102" i="13"/>
  <c r="V103" i="12" s="1"/>
  <c r="AH102" i="13"/>
  <c r="AH103" i="12" s="1"/>
  <c r="AT102" i="13"/>
  <c r="AC102" i="13"/>
  <c r="BY102" i="13"/>
  <c r="BY103" i="12" s="1"/>
  <c r="CE102" i="13"/>
  <c r="BA102" i="13"/>
  <c r="BA103" i="12" s="1"/>
  <c r="DD102" i="13"/>
  <c r="DD103" i="12" s="1"/>
  <c r="AM102" i="13"/>
  <c r="AM103" i="12" s="1"/>
  <c r="D102" i="13"/>
  <c r="CR102" i="13"/>
  <c r="CR103" i="12" s="1"/>
  <c r="W102" i="13"/>
  <c r="W103" i="12" s="1"/>
  <c r="AP102" i="13"/>
  <c r="AP103" i="12" s="1"/>
  <c r="BW102" i="13"/>
  <c r="BW103" i="12" s="1"/>
  <c r="CU102" i="13"/>
  <c r="BU102" i="13"/>
  <c r="BR102" i="13"/>
  <c r="BR103" i="12" s="1"/>
  <c r="BV102" i="13"/>
  <c r="X102" i="13"/>
  <c r="BF102" i="13"/>
  <c r="CQ102" i="13"/>
  <c r="BN102" i="13"/>
  <c r="BN103" i="12" s="1"/>
  <c r="CN102" i="13"/>
  <c r="BM102" i="13"/>
  <c r="BM103" i="12" s="1"/>
  <c r="BK102" i="13"/>
  <c r="CW102" i="13"/>
  <c r="CW103" i="12" s="1"/>
  <c r="AN102" i="13"/>
  <c r="F102" i="13"/>
  <c r="DC102" i="13"/>
  <c r="Q102" i="13"/>
  <c r="Q103" i="12" s="1"/>
  <c r="BI102" i="13"/>
  <c r="BI103" i="12" s="1"/>
  <c r="M102" i="13"/>
  <c r="M103" i="12" s="1"/>
  <c r="H102" i="13"/>
  <c r="H103" i="12" s="1"/>
  <c r="CO102" i="13"/>
  <c r="CO103" i="12" s="1"/>
  <c r="DA102" i="13"/>
  <c r="DA103" i="12" s="1"/>
  <c r="BE102" i="13"/>
  <c r="BE103" i="12" s="1"/>
  <c r="AA102" i="13"/>
  <c r="AA103" i="12" s="1"/>
  <c r="CF102" i="13"/>
  <c r="CF103" i="12" s="1"/>
  <c r="AW102" i="13"/>
  <c r="AW103" i="12" s="1"/>
  <c r="AG102" i="13"/>
  <c r="BJ102" i="13"/>
  <c r="BJ103" i="12" s="1"/>
  <c r="AU102" i="13"/>
  <c r="AU103" i="12" s="1"/>
  <c r="BH102" i="13"/>
  <c r="CI102" i="13"/>
  <c r="O102" i="13"/>
  <c r="AO102" i="13"/>
  <c r="AO103" i="12" s="1"/>
  <c r="R102" i="13"/>
  <c r="R103" i="12" s="1"/>
  <c r="AI102" i="13"/>
  <c r="AI103" i="12" s="1"/>
  <c r="BO102" i="13"/>
  <c r="BO103" i="12" s="1"/>
  <c r="L102" i="13"/>
  <c r="L103" i="12" s="1"/>
  <c r="BP102" i="13"/>
  <c r="BP103" i="12" s="1"/>
  <c r="AK102" i="13"/>
  <c r="AK103" i="12" s="1"/>
  <c r="T102" i="13"/>
  <c r="T103" i="12" s="1"/>
  <c r="AX102" i="13"/>
  <c r="AX103" i="12" s="1"/>
  <c r="BQ102" i="13"/>
  <c r="BQ103" i="12" s="1"/>
  <c r="AB102" i="13"/>
  <c r="AB103" i="12" s="1"/>
  <c r="CX102" i="13"/>
  <c r="CX103" i="12" s="1"/>
  <c r="AS102" i="13"/>
  <c r="AS103" i="12" s="1"/>
  <c r="AL102" i="13"/>
  <c r="AL103" i="12" s="1"/>
  <c r="BX102" i="13"/>
  <c r="BX103" i="12" s="1"/>
  <c r="CB102" i="13"/>
  <c r="CB103" i="12" s="1"/>
  <c r="AF102" i="13"/>
  <c r="AF103" i="12" s="1"/>
  <c r="CP102" i="13"/>
  <c r="CV102" i="13"/>
  <c r="CV103" i="12" s="1"/>
  <c r="S102" i="13"/>
  <c r="S103" i="12" s="1"/>
  <c r="AQ102" i="13"/>
  <c r="AQ103" i="12" s="1"/>
  <c r="BC102" i="13"/>
  <c r="AR102" i="13"/>
  <c r="BL102" i="13"/>
  <c r="BL103" i="12" s="1"/>
  <c r="CH102" i="13"/>
  <c r="CH103" i="12" s="1"/>
  <c r="CK102" i="13"/>
  <c r="CK103" i="12" s="1"/>
  <c r="AV102" i="13"/>
  <c r="AV103" i="12" s="1"/>
  <c r="G102" i="13"/>
  <c r="CS102" i="13"/>
  <c r="CS103" i="12" s="1"/>
  <c r="CA102" i="13"/>
  <c r="AZ102" i="13"/>
  <c r="CZ102" i="13"/>
  <c r="CZ103" i="12" s="1"/>
  <c r="U102" i="13"/>
  <c r="U103" i="12" s="1"/>
  <c r="CT102" i="13"/>
  <c r="CT103" i="12" s="1"/>
  <c r="BD102" i="13"/>
  <c r="BD103" i="12" s="1"/>
  <c r="Z102" i="13"/>
  <c r="Z103" i="12" s="1"/>
  <c r="Y102" i="13"/>
  <c r="Y103" i="12" s="1"/>
  <c r="CD102" i="13"/>
  <c r="CD103" i="12" s="1"/>
  <c r="CY102" i="13"/>
  <c r="CY103" i="12" s="1"/>
  <c r="K102" i="13"/>
  <c r="K103" i="12" s="1"/>
  <c r="AE102" i="13"/>
  <c r="AE103" i="12" s="1"/>
  <c r="BS102" i="13"/>
  <c r="BS103" i="12" s="1"/>
  <c r="CM102" i="13"/>
  <c r="BB102" i="13"/>
  <c r="BB103" i="12" s="1"/>
  <c r="AJ102" i="13"/>
  <c r="AJ103" i="12" s="1"/>
  <c r="BT102" i="13"/>
  <c r="BT103" i="12" s="1"/>
  <c r="CC102" i="13"/>
  <c r="CL102" i="13"/>
  <c r="AD102" i="13"/>
  <c r="C102" i="13"/>
  <c r="C103" i="12" s="1"/>
  <c r="W104" i="12" l="1"/>
  <c r="N104" i="12"/>
  <c r="CG104" i="12"/>
  <c r="CB104" i="12"/>
  <c r="AM104" i="12"/>
  <c r="I104" i="12"/>
  <c r="AB104" i="12"/>
  <c r="AI104" i="12"/>
  <c r="AL104" i="12"/>
  <c r="AS104" i="12"/>
  <c r="BD104" i="12"/>
  <c r="Z104" i="12"/>
  <c r="CZ104" i="12"/>
  <c r="BE104" i="12"/>
  <c r="CR104" i="12"/>
  <c r="BL104" i="12"/>
  <c r="S104" i="12"/>
  <c r="CV104" i="12"/>
  <c r="CL104" i="12"/>
  <c r="AY104" i="12"/>
  <c r="F104" i="12"/>
  <c r="CQ104" i="12"/>
  <c r="DC104" i="12"/>
  <c r="X104" i="12"/>
  <c r="CP104" i="12"/>
  <c r="J104" i="12"/>
  <c r="AT104" i="12"/>
  <c r="BK104" i="12"/>
  <c r="AZ104" i="12"/>
  <c r="BU104" i="12"/>
  <c r="AG104" i="12"/>
  <c r="CU104" i="12"/>
  <c r="CE104" i="12"/>
  <c r="BH104" i="12"/>
  <c r="B103" i="13"/>
  <c r="B104" i="12" s="1"/>
  <c r="T103" i="13"/>
  <c r="T104" i="12" s="1"/>
  <c r="W103" i="13"/>
  <c r="N103" i="13"/>
  <c r="AP103" i="13"/>
  <c r="AP104" i="12" s="1"/>
  <c r="CB103" i="13"/>
  <c r="BS103" i="13"/>
  <c r="BS104" i="12" s="1"/>
  <c r="AU103" i="13"/>
  <c r="AU104" i="12" s="1"/>
  <c r="AL103" i="13"/>
  <c r="Q103" i="13"/>
  <c r="Q104" i="12" s="1"/>
  <c r="DD103" i="13"/>
  <c r="DD104" i="12" s="1"/>
  <c r="BZ103" i="13"/>
  <c r="BZ104" i="12" s="1"/>
  <c r="BB103" i="13"/>
  <c r="BB104" i="12" s="1"/>
  <c r="H103" i="13"/>
  <c r="H104" i="12" s="1"/>
  <c r="BH103" i="13"/>
  <c r="BL103" i="13"/>
  <c r="CQ103" i="13"/>
  <c r="AM103" i="13"/>
  <c r="BO103" i="13"/>
  <c r="BO104" i="12" s="1"/>
  <c r="BG103" i="13"/>
  <c r="BG104" i="12" s="1"/>
  <c r="CK103" i="13"/>
  <c r="CK104" i="12" s="1"/>
  <c r="BN103" i="13"/>
  <c r="BN104" i="12" s="1"/>
  <c r="U103" i="13"/>
  <c r="U104" i="12" s="1"/>
  <c r="D103" i="13"/>
  <c r="D104" i="12" s="1"/>
  <c r="K103" i="13"/>
  <c r="K104" i="12" s="1"/>
  <c r="CY103" i="13"/>
  <c r="CY104" i="12" s="1"/>
  <c r="J103" i="13"/>
  <c r="CN103" i="13"/>
  <c r="CN104" i="12" s="1"/>
  <c r="CR103" i="13"/>
  <c r="BP103" i="13"/>
  <c r="BP104" i="12" s="1"/>
  <c r="CZ103" i="13"/>
  <c r="BI103" i="13"/>
  <c r="BI104" i="12" s="1"/>
  <c r="BY103" i="13"/>
  <c r="BY104" i="12" s="1"/>
  <c r="P103" i="13"/>
  <c r="P104" i="12" s="1"/>
  <c r="CO103" i="13"/>
  <c r="CO104" i="12" s="1"/>
  <c r="I103" i="13"/>
  <c r="BC103" i="13"/>
  <c r="BC104" i="12" s="1"/>
  <c r="AW103" i="13"/>
  <c r="AW104" i="12" s="1"/>
  <c r="X103" i="13"/>
  <c r="CL103" i="13"/>
  <c r="CA103" i="13"/>
  <c r="CA104" i="12" s="1"/>
  <c r="CX103" i="13"/>
  <c r="CX104" i="12" s="1"/>
  <c r="AI103" i="13"/>
  <c r="BV103" i="13"/>
  <c r="BV104" i="12" s="1"/>
  <c r="S103" i="13"/>
  <c r="AN103" i="13"/>
  <c r="AN104" i="12" s="1"/>
  <c r="AA103" i="13"/>
  <c r="AA104" i="12" s="1"/>
  <c r="BU103" i="13"/>
  <c r="AC103" i="13"/>
  <c r="AC104" i="12" s="1"/>
  <c r="DB103" i="13"/>
  <c r="DB104" i="12" s="1"/>
  <c r="V103" i="13"/>
  <c r="V104" i="12" s="1"/>
  <c r="CG103" i="13"/>
  <c r="DC103" i="13"/>
  <c r="BA103" i="13"/>
  <c r="BA104" i="12" s="1"/>
  <c r="AQ103" i="13"/>
  <c r="AQ104" i="12" s="1"/>
  <c r="F103" i="13"/>
  <c r="CE103" i="13"/>
  <c r="CD103" i="13"/>
  <c r="CD104" i="12" s="1"/>
  <c r="R103" i="13"/>
  <c r="R104" i="12" s="1"/>
  <c r="BR103" i="13"/>
  <c r="BR104" i="12" s="1"/>
  <c r="BT103" i="13"/>
  <c r="BT104" i="12" s="1"/>
  <c r="G103" i="13"/>
  <c r="G104" i="12" s="1"/>
  <c r="BQ103" i="13"/>
  <c r="BQ104" i="12" s="1"/>
  <c r="BE103" i="13"/>
  <c r="CU103" i="13"/>
  <c r="AT103" i="13"/>
  <c r="AY103" i="13"/>
  <c r="BM103" i="13"/>
  <c r="BM104" i="12" s="1"/>
  <c r="CT103" i="13"/>
  <c r="CT104" i="12" s="1"/>
  <c r="BX103" i="13"/>
  <c r="BX104" i="12" s="1"/>
  <c r="CJ103" i="13"/>
  <c r="CJ104" i="12" s="1"/>
  <c r="BJ103" i="13"/>
  <c r="BJ104" i="12" s="1"/>
  <c r="AG103" i="13"/>
  <c r="AJ103" i="13"/>
  <c r="AJ104" i="12" s="1"/>
  <c r="Z103" i="13"/>
  <c r="AV103" i="13"/>
  <c r="AV104" i="12" s="1"/>
  <c r="CP103" i="13"/>
  <c r="AX103" i="13"/>
  <c r="AX104" i="12" s="1"/>
  <c r="O103" i="13"/>
  <c r="O104" i="12" s="1"/>
  <c r="DA103" i="13"/>
  <c r="DA104" i="12" s="1"/>
  <c r="BK103" i="13"/>
  <c r="BW103" i="13"/>
  <c r="BW104" i="12" s="1"/>
  <c r="AH103" i="13"/>
  <c r="AH104" i="12" s="1"/>
  <c r="E103" i="13"/>
  <c r="E104" i="12" s="1"/>
  <c r="CH103" i="13"/>
  <c r="CH104" i="12" s="1"/>
  <c r="AK103" i="13"/>
  <c r="AK104" i="12" s="1"/>
  <c r="AO103" i="13"/>
  <c r="AO104" i="12" s="1"/>
  <c r="CM103" i="13"/>
  <c r="CM104" i="12" s="1"/>
  <c r="AS103" i="13"/>
  <c r="AZ103" i="13"/>
  <c r="AD103" i="13"/>
  <c r="AD104" i="12" s="1"/>
  <c r="Y103" i="13"/>
  <c r="Y104" i="12" s="1"/>
  <c r="CV103" i="13"/>
  <c r="CC103" i="13"/>
  <c r="CC104" i="12" s="1"/>
  <c r="AE103" i="13"/>
  <c r="AE104" i="12" s="1"/>
  <c r="BD103" i="13"/>
  <c r="CS103" i="13"/>
  <c r="CS104" i="12" s="1"/>
  <c r="AR103" i="13"/>
  <c r="AR104" i="12" s="1"/>
  <c r="AF103" i="13"/>
  <c r="AF104" i="12" s="1"/>
  <c r="AB103" i="13"/>
  <c r="L103" i="13"/>
  <c r="L104" i="12" s="1"/>
  <c r="CI103" i="13"/>
  <c r="CI104" i="12" s="1"/>
  <c r="CF103" i="13"/>
  <c r="CF104" i="12" s="1"/>
  <c r="M103" i="13"/>
  <c r="M104" i="12" s="1"/>
  <c r="CW103" i="13"/>
  <c r="CW104" i="12" s="1"/>
  <c r="BF103" i="13"/>
  <c r="BF104" i="12" s="1"/>
  <c r="C103" i="13"/>
  <c r="C104" i="12" s="1"/>
  <c r="H105" i="12" l="1"/>
  <c r="BG105" i="12"/>
  <c r="AU105" i="12"/>
  <c r="O105" i="12"/>
  <c r="BO105" i="12"/>
  <c r="BS105" i="12"/>
  <c r="CS105" i="12"/>
  <c r="P105" i="12"/>
  <c r="CF105" i="12"/>
  <c r="CI105" i="12"/>
  <c r="AX105" i="12"/>
  <c r="CA105" i="12"/>
  <c r="CM105" i="12"/>
  <c r="AV105" i="12"/>
  <c r="BF105" i="12"/>
  <c r="AF105" i="12"/>
  <c r="AO105" i="12"/>
  <c r="V105" i="12"/>
  <c r="CG105" i="12"/>
  <c r="BH105" i="12"/>
  <c r="CQ105" i="12"/>
  <c r="I105" i="12"/>
  <c r="F105" i="12"/>
  <c r="BE105" i="12"/>
  <c r="AB105" i="12"/>
  <c r="W105" i="12"/>
  <c r="CP105" i="12"/>
  <c r="AS105" i="12"/>
  <c r="CE105" i="12"/>
  <c r="AT105" i="12"/>
  <c r="X105" i="12"/>
  <c r="CU105" i="12"/>
  <c r="AG105" i="12"/>
  <c r="B104" i="13"/>
  <c r="B105" i="12" s="1"/>
  <c r="BB104" i="13"/>
  <c r="BB105" i="12" s="1"/>
  <c r="CD104" i="13"/>
  <c r="CD105" i="12" s="1"/>
  <c r="AX104" i="13"/>
  <c r="CP104" i="13"/>
  <c r="P104" i="13"/>
  <c r="AQ104" i="13"/>
  <c r="AQ105" i="12" s="1"/>
  <c r="BA104" i="13"/>
  <c r="BA105" i="12" s="1"/>
  <c r="BI104" i="13"/>
  <c r="BI105" i="12" s="1"/>
  <c r="BG104" i="13"/>
  <c r="AU104" i="13"/>
  <c r="BU104" i="13"/>
  <c r="BU105" i="12" s="1"/>
  <c r="CE104" i="13"/>
  <c r="CO104" i="13"/>
  <c r="CO105" i="12" s="1"/>
  <c r="BF104" i="13"/>
  <c r="BE104" i="13"/>
  <c r="BS104" i="13"/>
  <c r="CB104" i="13"/>
  <c r="CB105" i="12" s="1"/>
  <c r="AF104" i="13"/>
  <c r="K104" i="13"/>
  <c r="K105" i="12" s="1"/>
  <c r="D104" i="13"/>
  <c r="D105" i="12" s="1"/>
  <c r="AY104" i="13"/>
  <c r="AY105" i="12" s="1"/>
  <c r="AV104" i="13"/>
  <c r="Z104" i="13"/>
  <c r="Z105" i="12" s="1"/>
  <c r="AL104" i="13"/>
  <c r="AL105" i="12" s="1"/>
  <c r="E104" i="13"/>
  <c r="E105" i="12" s="1"/>
  <c r="CQ104" i="13"/>
  <c r="AP104" i="13"/>
  <c r="AP105" i="12" s="1"/>
  <c r="AS104" i="13"/>
  <c r="CM104" i="13"/>
  <c r="BZ104" i="13"/>
  <c r="BZ105" i="12" s="1"/>
  <c r="AO104" i="13"/>
  <c r="DD104" i="13"/>
  <c r="DD105" i="12" s="1"/>
  <c r="AT104" i="13"/>
  <c r="Q104" i="13"/>
  <c r="Q105" i="12" s="1"/>
  <c r="BY104" i="13"/>
  <c r="BY105" i="12" s="1"/>
  <c r="AE104" i="13"/>
  <c r="AE105" i="12" s="1"/>
  <c r="DC104" i="13"/>
  <c r="DC105" i="12" s="1"/>
  <c r="BO104" i="13"/>
  <c r="AH104" i="13"/>
  <c r="AH105" i="12" s="1"/>
  <c r="CX104" i="13"/>
  <c r="CX105" i="12" s="1"/>
  <c r="AM104" i="13"/>
  <c r="AM105" i="12" s="1"/>
  <c r="BW104" i="13"/>
  <c r="BW105" i="12" s="1"/>
  <c r="V104" i="13"/>
  <c r="CR104" i="13"/>
  <c r="CR105" i="12" s="1"/>
  <c r="CJ104" i="13"/>
  <c r="CJ105" i="12" s="1"/>
  <c r="BT104" i="13"/>
  <c r="BT105" i="12" s="1"/>
  <c r="CL104" i="13"/>
  <c r="CL105" i="12" s="1"/>
  <c r="CN104" i="13"/>
  <c r="CN105" i="12" s="1"/>
  <c r="BL104" i="13"/>
  <c r="BL105" i="12" s="1"/>
  <c r="N104" i="13"/>
  <c r="N105" i="12" s="1"/>
  <c r="O104" i="13"/>
  <c r="I104" i="13"/>
  <c r="U104" i="13"/>
  <c r="U105" i="12" s="1"/>
  <c r="CS104" i="13"/>
  <c r="BN104" i="13"/>
  <c r="BN105" i="12" s="1"/>
  <c r="CU104" i="13"/>
  <c r="CK104" i="13"/>
  <c r="CK105" i="12" s="1"/>
  <c r="CH104" i="13"/>
  <c r="CH105" i="12" s="1"/>
  <c r="CC104" i="13"/>
  <c r="CC105" i="12" s="1"/>
  <c r="AI104" i="13"/>
  <c r="AI105" i="12" s="1"/>
  <c r="CZ104" i="13"/>
  <c r="CZ105" i="12" s="1"/>
  <c r="AG104" i="13"/>
  <c r="CG104" i="13"/>
  <c r="BP104" i="13"/>
  <c r="BP105" i="12" s="1"/>
  <c r="CF104" i="13"/>
  <c r="BJ104" i="13"/>
  <c r="BJ105" i="12" s="1"/>
  <c r="CA104" i="13"/>
  <c r="CI104" i="13"/>
  <c r="BK104" i="13"/>
  <c r="BK105" i="12" s="1"/>
  <c r="L104" i="13"/>
  <c r="L105" i="12" s="1"/>
  <c r="AD104" i="13"/>
  <c r="AD105" i="12" s="1"/>
  <c r="BX104" i="13"/>
  <c r="BX105" i="12" s="1"/>
  <c r="BR104" i="13"/>
  <c r="BR105" i="12" s="1"/>
  <c r="X104" i="13"/>
  <c r="J104" i="13"/>
  <c r="J105" i="12" s="1"/>
  <c r="BH104" i="13"/>
  <c r="W104" i="13"/>
  <c r="BC104" i="13"/>
  <c r="BC105" i="12" s="1"/>
  <c r="AA104" i="13"/>
  <c r="AA105" i="12" s="1"/>
  <c r="AN104" i="13"/>
  <c r="AN105" i="12" s="1"/>
  <c r="S104" i="13"/>
  <c r="S105" i="12" s="1"/>
  <c r="BD104" i="13"/>
  <c r="BD105" i="12" s="1"/>
  <c r="CW104" i="13"/>
  <c r="CW105" i="12" s="1"/>
  <c r="BQ104" i="13"/>
  <c r="BQ105" i="12" s="1"/>
  <c r="CV104" i="13"/>
  <c r="CV105" i="12" s="1"/>
  <c r="AB104" i="13"/>
  <c r="AZ104" i="13"/>
  <c r="AZ105" i="12" s="1"/>
  <c r="CT104" i="13"/>
  <c r="CT105" i="12" s="1"/>
  <c r="R104" i="13"/>
  <c r="R105" i="12" s="1"/>
  <c r="AC104" i="13"/>
  <c r="AC105" i="12" s="1"/>
  <c r="AW104" i="13"/>
  <c r="AW105" i="12" s="1"/>
  <c r="CY104" i="13"/>
  <c r="CY105" i="12" s="1"/>
  <c r="H104" i="13"/>
  <c r="T104" i="13"/>
  <c r="T105" i="12" s="1"/>
  <c r="M104" i="13"/>
  <c r="M105" i="12" s="1"/>
  <c r="AR104" i="13"/>
  <c r="AR105" i="12" s="1"/>
  <c r="Y104" i="13"/>
  <c r="Y105" i="12" s="1"/>
  <c r="AK104" i="13"/>
  <c r="AK105" i="12" s="1"/>
  <c r="DA104" i="13"/>
  <c r="DA105" i="12" s="1"/>
  <c r="AJ104" i="13"/>
  <c r="AJ105" i="12" s="1"/>
  <c r="BM104" i="13"/>
  <c r="BM105" i="12" s="1"/>
  <c r="G104" i="13"/>
  <c r="G105" i="12" s="1"/>
  <c r="F104" i="13"/>
  <c r="DB104" i="13"/>
  <c r="DB105" i="12" s="1"/>
  <c r="BV104" i="13"/>
  <c r="BV105" i="12" s="1"/>
  <c r="C104" i="13"/>
  <c r="C105" i="12" s="1"/>
  <c r="AL106" i="12" l="1"/>
  <c r="Z106" i="12"/>
  <c r="BR106" i="12"/>
  <c r="CO106" i="12"/>
  <c r="CJ106" i="12"/>
  <c r="DB106" i="12"/>
  <c r="DD106" i="12"/>
  <c r="D106" i="12"/>
  <c r="BI106" i="12"/>
  <c r="CZ106" i="12"/>
  <c r="BX106" i="12"/>
  <c r="T106" i="12"/>
  <c r="BY106" i="12"/>
  <c r="CR106" i="12"/>
  <c r="AC106" i="12"/>
  <c r="AI106" i="12"/>
  <c r="G106" i="12"/>
  <c r="AJ106" i="12"/>
  <c r="CT106" i="12"/>
  <c r="BC106" i="12"/>
  <c r="AZ106" i="12"/>
  <c r="J106" i="12"/>
  <c r="AH106" i="12"/>
  <c r="CE106" i="12"/>
  <c r="CQ106" i="12"/>
  <c r="P106" i="12"/>
  <c r="BS106" i="12"/>
  <c r="O106" i="12"/>
  <c r="AU106" i="12"/>
  <c r="BE106" i="12"/>
  <c r="CG106" i="12"/>
  <c r="V106" i="12"/>
  <c r="CU106" i="12"/>
  <c r="CF106" i="12"/>
  <c r="B105" i="13"/>
  <c r="B106" i="12" s="1"/>
  <c r="BH105" i="13"/>
  <c r="BH106" i="12" s="1"/>
  <c r="AL105" i="13"/>
  <c r="BY105" i="13"/>
  <c r="BJ105" i="13"/>
  <c r="BJ106" i="12" s="1"/>
  <c r="CU105" i="13"/>
  <c r="Z105" i="13"/>
  <c r="AV105" i="13"/>
  <c r="AV106" i="12" s="1"/>
  <c r="CS105" i="13"/>
  <c r="CS106" i="12" s="1"/>
  <c r="T105" i="13"/>
  <c r="BI105" i="13"/>
  <c r="AO105" i="13"/>
  <c r="AO106" i="12" s="1"/>
  <c r="K105" i="13"/>
  <c r="K106" i="12" s="1"/>
  <c r="BA105" i="13"/>
  <c r="BA106" i="12" s="1"/>
  <c r="AZ105" i="13"/>
  <c r="CJ105" i="13"/>
  <c r="CR105" i="13"/>
  <c r="M105" i="13"/>
  <c r="M106" i="12" s="1"/>
  <c r="BG105" i="13"/>
  <c r="BG106" i="12" s="1"/>
  <c r="CG105" i="13"/>
  <c r="H105" i="13"/>
  <c r="H106" i="12" s="1"/>
  <c r="BX105" i="13"/>
  <c r="AQ105" i="13"/>
  <c r="AQ106" i="12" s="1"/>
  <c r="AE105" i="13"/>
  <c r="AE106" i="12" s="1"/>
  <c r="AR105" i="13"/>
  <c r="AR106" i="12" s="1"/>
  <c r="Q105" i="13"/>
  <c r="Q106" i="12" s="1"/>
  <c r="BP105" i="13"/>
  <c r="BP106" i="12" s="1"/>
  <c r="DD105" i="13"/>
  <c r="CW105" i="13"/>
  <c r="CW106" i="12" s="1"/>
  <c r="S105" i="13"/>
  <c r="S106" i="12" s="1"/>
  <c r="CM105" i="13"/>
  <c r="CM106" i="12" s="1"/>
  <c r="P105" i="13"/>
  <c r="W105" i="13"/>
  <c r="W106" i="12" s="1"/>
  <c r="AB105" i="13"/>
  <c r="AB106" i="12" s="1"/>
  <c r="CF105" i="13"/>
  <c r="X105" i="13"/>
  <c r="X106" i="12" s="1"/>
  <c r="AY105" i="13"/>
  <c r="AY106" i="12" s="1"/>
  <c r="U105" i="13"/>
  <c r="U106" i="12" s="1"/>
  <c r="AG105" i="13"/>
  <c r="AG106" i="12" s="1"/>
  <c r="O105" i="13"/>
  <c r="BS105" i="13"/>
  <c r="CP105" i="13"/>
  <c r="CP106" i="12" s="1"/>
  <c r="DB105" i="13"/>
  <c r="D105" i="13"/>
  <c r="I105" i="13"/>
  <c r="I106" i="12" s="1"/>
  <c r="BD105" i="13"/>
  <c r="BD106" i="12" s="1"/>
  <c r="BZ105" i="13"/>
  <c r="BZ106" i="12" s="1"/>
  <c r="AD105" i="13"/>
  <c r="AD106" i="12" s="1"/>
  <c r="CX105" i="13"/>
  <c r="CX106" i="12" s="1"/>
  <c r="CB105" i="13"/>
  <c r="CB106" i="12" s="1"/>
  <c r="AN105" i="13"/>
  <c r="AN106" i="12" s="1"/>
  <c r="AI105" i="13"/>
  <c r="AH105" i="13"/>
  <c r="AC105" i="13"/>
  <c r="CC105" i="13"/>
  <c r="CC106" i="12" s="1"/>
  <c r="BO105" i="13"/>
  <c r="BO106" i="12" s="1"/>
  <c r="AP105" i="13"/>
  <c r="AP106" i="12" s="1"/>
  <c r="BE105" i="13"/>
  <c r="AX105" i="13"/>
  <c r="AX106" i="12" s="1"/>
  <c r="BT105" i="13"/>
  <c r="BT106" i="12" s="1"/>
  <c r="BU105" i="13"/>
  <c r="BU106" i="12" s="1"/>
  <c r="BV105" i="13"/>
  <c r="BV106" i="12" s="1"/>
  <c r="CY105" i="13"/>
  <c r="CY106" i="12" s="1"/>
  <c r="AM105" i="13"/>
  <c r="AM106" i="12" s="1"/>
  <c r="G105" i="13"/>
  <c r="N105" i="13"/>
  <c r="N106" i="12" s="1"/>
  <c r="BM105" i="13"/>
  <c r="BM106" i="12" s="1"/>
  <c r="L105" i="13"/>
  <c r="L106" i="12" s="1"/>
  <c r="AS105" i="13"/>
  <c r="AS106" i="12" s="1"/>
  <c r="AJ105" i="13"/>
  <c r="BK105" i="13"/>
  <c r="BK106" i="12" s="1"/>
  <c r="DA105" i="13"/>
  <c r="DA106" i="12" s="1"/>
  <c r="R105" i="13"/>
  <c r="R106" i="12" s="1"/>
  <c r="CI105" i="13"/>
  <c r="CI106" i="12" s="1"/>
  <c r="CH105" i="13"/>
  <c r="CH106" i="12" s="1"/>
  <c r="CN105" i="13"/>
  <c r="CN106" i="12" s="1"/>
  <c r="CQ105" i="13"/>
  <c r="BF105" i="13"/>
  <c r="BF106" i="12" s="1"/>
  <c r="CD105" i="13"/>
  <c r="CD106" i="12" s="1"/>
  <c r="CE105" i="13"/>
  <c r="J105" i="13"/>
  <c r="AU105" i="13"/>
  <c r="AT105" i="13"/>
  <c r="AT106" i="12" s="1"/>
  <c r="BQ105" i="13"/>
  <c r="BQ106" i="12" s="1"/>
  <c r="BW105" i="13"/>
  <c r="BW106" i="12" s="1"/>
  <c r="AF105" i="13"/>
  <c r="AF106" i="12" s="1"/>
  <c r="AK105" i="13"/>
  <c r="AK106" i="12" s="1"/>
  <c r="CT105" i="13"/>
  <c r="BC105" i="13"/>
  <c r="CK105" i="13"/>
  <c r="CK106" i="12" s="1"/>
  <c r="CL105" i="13"/>
  <c r="CL106" i="12" s="1"/>
  <c r="E105" i="13"/>
  <c r="E106" i="12" s="1"/>
  <c r="CO105" i="13"/>
  <c r="BB105" i="13"/>
  <c r="BB106" i="12" s="1"/>
  <c r="F105" i="13"/>
  <c r="F106" i="12" s="1"/>
  <c r="Y105" i="13"/>
  <c r="Y106" i="12" s="1"/>
  <c r="AW105" i="13"/>
  <c r="AW106" i="12" s="1"/>
  <c r="CV105" i="13"/>
  <c r="CV106" i="12" s="1"/>
  <c r="AA105" i="13"/>
  <c r="AA106" i="12" s="1"/>
  <c r="BR105" i="13"/>
  <c r="CA105" i="13"/>
  <c r="CA106" i="12" s="1"/>
  <c r="CZ105" i="13"/>
  <c r="BN105" i="13"/>
  <c r="BN106" i="12" s="1"/>
  <c r="BL105" i="13"/>
  <c r="BL106" i="12" s="1"/>
  <c r="V105" i="13"/>
  <c r="DC105" i="13"/>
  <c r="DC106" i="12" s="1"/>
  <c r="C105" i="13"/>
  <c r="C106" i="12" s="1"/>
  <c r="AW107" i="12" l="1"/>
  <c r="Y107" i="12"/>
  <c r="AP107" i="12"/>
  <c r="U107" i="12"/>
  <c r="AY107" i="12"/>
  <c r="BM107" i="12"/>
  <c r="BB107" i="12"/>
  <c r="BL107" i="12"/>
  <c r="BZ107" i="12"/>
  <c r="CK107" i="12"/>
  <c r="N107" i="12"/>
  <c r="CL107" i="12"/>
  <c r="CW107" i="12"/>
  <c r="CN107" i="12"/>
  <c r="AM107" i="12"/>
  <c r="AG107" i="12"/>
  <c r="AZ107" i="12"/>
  <c r="CZ107" i="12"/>
  <c r="T107" i="12"/>
  <c r="BY107" i="12"/>
  <c r="DB107" i="12"/>
  <c r="D107" i="12"/>
  <c r="P107" i="12"/>
  <c r="CU107" i="12"/>
  <c r="AL107" i="12"/>
  <c r="AJ107" i="12"/>
  <c r="AC107" i="12"/>
  <c r="O107" i="12"/>
  <c r="B106" i="13"/>
  <c r="B107" i="12" s="1"/>
  <c r="AK106" i="13"/>
  <c r="AK107" i="12" s="1"/>
  <c r="BF106" i="13"/>
  <c r="BF107" i="12" s="1"/>
  <c r="AO106" i="13"/>
  <c r="AO107" i="12" s="1"/>
  <c r="AY106" i="13"/>
  <c r="BD106" i="13"/>
  <c r="BD107" i="12" s="1"/>
  <c r="AW106" i="13"/>
  <c r="DC106" i="13"/>
  <c r="DC107" i="12" s="1"/>
  <c r="CC106" i="13"/>
  <c r="CC107" i="12" s="1"/>
  <c r="AC106" i="13"/>
  <c r="BQ106" i="13"/>
  <c r="BQ107" i="12" s="1"/>
  <c r="P106" i="13"/>
  <c r="CG106" i="13"/>
  <c r="CG107" i="12" s="1"/>
  <c r="AV106" i="13"/>
  <c r="AV107" i="12" s="1"/>
  <c r="BZ106" i="13"/>
  <c r="X106" i="13"/>
  <c r="X107" i="12" s="1"/>
  <c r="I106" i="13"/>
  <c r="I107" i="12" s="1"/>
  <c r="Y106" i="13"/>
  <c r="AB106" i="13"/>
  <c r="AB107" i="12" s="1"/>
  <c r="BW106" i="13"/>
  <c r="BW107" i="12" s="1"/>
  <c r="CS106" i="13"/>
  <c r="CS107" i="12" s="1"/>
  <c r="AI106" i="13"/>
  <c r="AI107" i="12" s="1"/>
  <c r="Z106" i="13"/>
  <c r="Z107" i="12" s="1"/>
  <c r="K106" i="13"/>
  <c r="K107" i="12" s="1"/>
  <c r="CF106" i="13"/>
  <c r="CF107" i="12" s="1"/>
  <c r="CH106" i="13"/>
  <c r="CH107" i="12" s="1"/>
  <c r="T106" i="13"/>
  <c r="DB106" i="13"/>
  <c r="DA106" i="13"/>
  <c r="DA107" i="12" s="1"/>
  <c r="CU106" i="13"/>
  <c r="AP106" i="13"/>
  <c r="AE106" i="13"/>
  <c r="AE107" i="12" s="1"/>
  <c r="AQ106" i="13"/>
  <c r="AQ107" i="12" s="1"/>
  <c r="BX106" i="13"/>
  <c r="BX107" i="12" s="1"/>
  <c r="AM106" i="13"/>
  <c r="BB106" i="13"/>
  <c r="CO106" i="13"/>
  <c r="CO107" i="12" s="1"/>
  <c r="CR106" i="13"/>
  <c r="CR107" i="12" s="1"/>
  <c r="BJ106" i="13"/>
  <c r="BJ107" i="12" s="1"/>
  <c r="BM106" i="13"/>
  <c r="F106" i="13"/>
  <c r="F107" i="12" s="1"/>
  <c r="H106" i="13"/>
  <c r="H107" i="12" s="1"/>
  <c r="R106" i="13"/>
  <c r="R107" i="12" s="1"/>
  <c r="BG106" i="13"/>
  <c r="BG107" i="12" s="1"/>
  <c r="BN106" i="13"/>
  <c r="BN107" i="12" s="1"/>
  <c r="BS106" i="13"/>
  <c r="BS107" i="12" s="1"/>
  <c r="M106" i="13"/>
  <c r="M107" i="12" s="1"/>
  <c r="J106" i="13"/>
  <c r="J107" i="12" s="1"/>
  <c r="BK106" i="13"/>
  <c r="BK107" i="12" s="1"/>
  <c r="CA106" i="13"/>
  <c r="CA107" i="12" s="1"/>
  <c r="AJ106" i="13"/>
  <c r="BT106" i="13"/>
  <c r="BT107" i="12" s="1"/>
  <c r="AG106" i="13"/>
  <c r="DD106" i="13"/>
  <c r="DD107" i="12" s="1"/>
  <c r="CJ106" i="13"/>
  <c r="CJ107" i="12" s="1"/>
  <c r="BY106" i="13"/>
  <c r="AR106" i="13"/>
  <c r="AR107" i="12" s="1"/>
  <c r="N106" i="13"/>
  <c r="CY106" i="13"/>
  <c r="CY107" i="12" s="1"/>
  <c r="AT106" i="13"/>
  <c r="AT107" i="12" s="1"/>
  <c r="CM106" i="13"/>
  <c r="CM107" i="12" s="1"/>
  <c r="AU106" i="13"/>
  <c r="AU107" i="12" s="1"/>
  <c r="S106" i="13"/>
  <c r="S107" i="12" s="1"/>
  <c r="CZ106" i="13"/>
  <c r="BU106" i="13"/>
  <c r="BU107" i="12" s="1"/>
  <c r="O106" i="13"/>
  <c r="CW106" i="13"/>
  <c r="CL106" i="13"/>
  <c r="BR106" i="13"/>
  <c r="BR107" i="12" s="1"/>
  <c r="CK106" i="13"/>
  <c r="AS106" i="13"/>
  <c r="AS107" i="12" s="1"/>
  <c r="AX106" i="13"/>
  <c r="AX107" i="12" s="1"/>
  <c r="CX106" i="13"/>
  <c r="CX107" i="12" s="1"/>
  <c r="BP106" i="13"/>
  <c r="BP107" i="12" s="1"/>
  <c r="AZ106" i="13"/>
  <c r="AL106" i="13"/>
  <c r="CT106" i="13"/>
  <c r="CT107" i="12" s="1"/>
  <c r="CQ106" i="13"/>
  <c r="CQ107" i="12" s="1"/>
  <c r="CN106" i="13"/>
  <c r="BI106" i="13"/>
  <c r="BI107" i="12" s="1"/>
  <c r="G106" i="13"/>
  <c r="G107" i="12" s="1"/>
  <c r="V106" i="13"/>
  <c r="V107" i="12" s="1"/>
  <c r="W106" i="13"/>
  <c r="W107" i="12" s="1"/>
  <c r="AH106" i="13"/>
  <c r="AH107" i="12" s="1"/>
  <c r="CP106" i="13"/>
  <c r="CP107" i="12" s="1"/>
  <c r="AN106" i="13"/>
  <c r="AN107" i="12" s="1"/>
  <c r="AA106" i="13"/>
  <c r="AA107" i="12" s="1"/>
  <c r="BC106" i="13"/>
  <c r="BC107" i="12" s="1"/>
  <c r="CD106" i="13"/>
  <c r="CD107" i="12" s="1"/>
  <c r="BE106" i="13"/>
  <c r="BE107" i="12" s="1"/>
  <c r="AD106" i="13"/>
  <c r="AD107" i="12" s="1"/>
  <c r="Q106" i="13"/>
  <c r="Q107" i="12" s="1"/>
  <c r="BA106" i="13"/>
  <c r="BA107" i="12" s="1"/>
  <c r="BH106" i="13"/>
  <c r="BH107" i="12" s="1"/>
  <c r="BL106" i="13"/>
  <c r="CV106" i="13"/>
  <c r="CV107" i="12" s="1"/>
  <c r="E106" i="13"/>
  <c r="E107" i="12" s="1"/>
  <c r="AF106" i="13"/>
  <c r="AF107" i="12" s="1"/>
  <c r="CE106" i="13"/>
  <c r="CE107" i="12" s="1"/>
  <c r="CI106" i="13"/>
  <c r="CI107" i="12" s="1"/>
  <c r="L106" i="13"/>
  <c r="L107" i="12" s="1"/>
  <c r="BV106" i="13"/>
  <c r="BV107" i="12" s="1"/>
  <c r="BO106" i="13"/>
  <c r="BO107" i="12" s="1"/>
  <c r="CB106" i="13"/>
  <c r="CB107" i="12" s="1"/>
  <c r="D106" i="13"/>
  <c r="U106" i="13"/>
  <c r="C106" i="13"/>
  <c r="C107" i="12" s="1"/>
  <c r="AO108" i="12" l="1"/>
  <c r="AD108" i="12"/>
  <c r="CR108" i="12"/>
  <c r="AV108" i="12"/>
  <c r="CF108" i="12"/>
  <c r="BG108" i="12"/>
  <c r="K108" i="12"/>
  <c r="AE108" i="12"/>
  <c r="BT108" i="12"/>
  <c r="R108" i="12"/>
  <c r="CT108" i="12"/>
  <c r="CE108" i="12"/>
  <c r="C108" i="12"/>
  <c r="CJ108" i="12"/>
  <c r="BU108" i="12"/>
  <c r="AF108" i="12"/>
  <c r="G108" i="12"/>
  <c r="O108" i="12"/>
  <c r="BY108" i="12"/>
  <c r="CW108" i="12"/>
  <c r="CK108" i="12"/>
  <c r="CU108" i="12"/>
  <c r="AY108" i="12"/>
  <c r="BL108" i="12"/>
  <c r="DB108" i="12"/>
  <c r="U108" i="12"/>
  <c r="AM108" i="12"/>
  <c r="P108" i="12"/>
  <c r="B107" i="13"/>
  <c r="B108" i="12" s="1"/>
  <c r="E107" i="13"/>
  <c r="E108" i="12" s="1"/>
  <c r="AA107" i="13"/>
  <c r="AA108" i="12" s="1"/>
  <c r="AM107" i="13"/>
  <c r="CF107" i="13"/>
  <c r="BB107" i="13"/>
  <c r="BB108" i="12" s="1"/>
  <c r="K107" i="13"/>
  <c r="AZ107" i="13"/>
  <c r="AZ108" i="12" s="1"/>
  <c r="BL107" i="13"/>
  <c r="AQ107" i="13"/>
  <c r="AQ108" i="12" s="1"/>
  <c r="AH107" i="13"/>
  <c r="AH108" i="12" s="1"/>
  <c r="H107" i="13"/>
  <c r="H108" i="12" s="1"/>
  <c r="BW107" i="13"/>
  <c r="BW108" i="12" s="1"/>
  <c r="DC107" i="13"/>
  <c r="DC108" i="12" s="1"/>
  <c r="CW107" i="13"/>
  <c r="O107" i="13"/>
  <c r="BU107" i="13"/>
  <c r="CP107" i="13"/>
  <c r="CP108" i="12" s="1"/>
  <c r="AI107" i="13"/>
  <c r="AI108" i="12" s="1"/>
  <c r="CS107" i="13"/>
  <c r="CS108" i="12" s="1"/>
  <c r="AX107" i="13"/>
  <c r="AX108" i="12" s="1"/>
  <c r="AW107" i="13"/>
  <c r="AW108" i="12" s="1"/>
  <c r="CG107" i="13"/>
  <c r="CG108" i="12" s="1"/>
  <c r="CV107" i="13"/>
  <c r="CV108" i="12" s="1"/>
  <c r="Z107" i="13"/>
  <c r="Z108" i="12" s="1"/>
  <c r="CZ107" i="13"/>
  <c r="CZ108" i="12" s="1"/>
  <c r="AG107" i="13"/>
  <c r="AG108" i="12" s="1"/>
  <c r="W107" i="13"/>
  <c r="W108" i="12" s="1"/>
  <c r="G107" i="13"/>
  <c r="BD107" i="13"/>
  <c r="BD108" i="12" s="1"/>
  <c r="BN107" i="13"/>
  <c r="BN108" i="12" s="1"/>
  <c r="CJ107" i="13"/>
  <c r="D107" i="13"/>
  <c r="D108" i="12" s="1"/>
  <c r="AC107" i="13"/>
  <c r="AC108" i="12" s="1"/>
  <c r="S107" i="13"/>
  <c r="S108" i="12" s="1"/>
  <c r="BA107" i="13"/>
  <c r="BA108" i="12" s="1"/>
  <c r="AP107" i="13"/>
  <c r="AP108" i="12" s="1"/>
  <c r="I107" i="13"/>
  <c r="I108" i="12" s="1"/>
  <c r="AY107" i="13"/>
  <c r="CT107" i="13"/>
  <c r="U107" i="13"/>
  <c r="R107" i="13"/>
  <c r="CX107" i="13"/>
  <c r="CX108" i="12" s="1"/>
  <c r="V107" i="13"/>
  <c r="V108" i="12" s="1"/>
  <c r="AB107" i="13"/>
  <c r="AB108" i="12" s="1"/>
  <c r="AS107" i="13"/>
  <c r="AS108" i="12" s="1"/>
  <c r="BM107" i="13"/>
  <c r="BM108" i="12" s="1"/>
  <c r="Y107" i="13"/>
  <c r="Y108" i="12" s="1"/>
  <c r="AD107" i="13"/>
  <c r="AT107" i="13"/>
  <c r="AT108" i="12" s="1"/>
  <c r="DA107" i="13"/>
  <c r="DA108" i="12" s="1"/>
  <c r="BE107" i="13"/>
  <c r="BE108" i="12" s="1"/>
  <c r="BR107" i="13"/>
  <c r="BR108" i="12" s="1"/>
  <c r="CY107" i="13"/>
  <c r="CY108" i="12" s="1"/>
  <c r="BK107" i="13"/>
  <c r="BK108" i="12" s="1"/>
  <c r="DB107" i="13"/>
  <c r="X107" i="13"/>
  <c r="X108" i="12" s="1"/>
  <c r="AO107" i="13"/>
  <c r="AL107" i="13"/>
  <c r="AL108" i="12" s="1"/>
  <c r="BX107" i="13"/>
  <c r="BX108" i="12" s="1"/>
  <c r="BT107" i="13"/>
  <c r="AJ107" i="13"/>
  <c r="AJ108" i="12" s="1"/>
  <c r="BV107" i="13"/>
  <c r="BV108" i="12" s="1"/>
  <c r="CM107" i="13"/>
  <c r="CM108" i="12" s="1"/>
  <c r="L107" i="13"/>
  <c r="L108" i="12" s="1"/>
  <c r="CK107" i="13"/>
  <c r="BJ107" i="13"/>
  <c r="BJ108" i="12" s="1"/>
  <c r="CI107" i="13"/>
  <c r="CI108" i="12" s="1"/>
  <c r="CE107" i="13"/>
  <c r="CD107" i="13"/>
  <c r="CD108" i="12" s="1"/>
  <c r="CN107" i="13"/>
  <c r="CN108" i="12" s="1"/>
  <c r="N107" i="13"/>
  <c r="N108" i="12" s="1"/>
  <c r="J107" i="13"/>
  <c r="J108" i="12" s="1"/>
  <c r="T107" i="13"/>
  <c r="T108" i="12" s="1"/>
  <c r="BZ107" i="13"/>
  <c r="BZ108" i="12" s="1"/>
  <c r="BF107" i="13"/>
  <c r="BF108" i="12" s="1"/>
  <c r="BS107" i="13"/>
  <c r="BS108" i="12" s="1"/>
  <c r="P107" i="13"/>
  <c r="BQ107" i="13"/>
  <c r="BQ108" i="12" s="1"/>
  <c r="DD107" i="13"/>
  <c r="DD108" i="12" s="1"/>
  <c r="BH107" i="13"/>
  <c r="BH108" i="12" s="1"/>
  <c r="CC107" i="13"/>
  <c r="CC108" i="12" s="1"/>
  <c r="BO107" i="13"/>
  <c r="BO108" i="12" s="1"/>
  <c r="F107" i="13"/>
  <c r="F108" i="12" s="1"/>
  <c r="CU107" i="13"/>
  <c r="BC107" i="13"/>
  <c r="BC108" i="12" s="1"/>
  <c r="CQ107" i="13"/>
  <c r="CQ108" i="12" s="1"/>
  <c r="AR107" i="13"/>
  <c r="AR108" i="12" s="1"/>
  <c r="M107" i="13"/>
  <c r="M108" i="12" s="1"/>
  <c r="CO107" i="13"/>
  <c r="CO108" i="12" s="1"/>
  <c r="CH107" i="13"/>
  <c r="CH108" i="12" s="1"/>
  <c r="AV107" i="13"/>
  <c r="AK107" i="13"/>
  <c r="AK108" i="12" s="1"/>
  <c r="CB107" i="13"/>
  <c r="CB108" i="12" s="1"/>
  <c r="AF107" i="13"/>
  <c r="Q107" i="13"/>
  <c r="Q108" i="12" s="1"/>
  <c r="AN107" i="13"/>
  <c r="AN108" i="12" s="1"/>
  <c r="BI107" i="13"/>
  <c r="BI108" i="12" s="1"/>
  <c r="BP107" i="13"/>
  <c r="BP108" i="12" s="1"/>
  <c r="CL107" i="13"/>
  <c r="CL108" i="12" s="1"/>
  <c r="AU107" i="13"/>
  <c r="AU108" i="12" s="1"/>
  <c r="BY107" i="13"/>
  <c r="CA107" i="13"/>
  <c r="CA108" i="12" s="1"/>
  <c r="BG107" i="13"/>
  <c r="CR107" i="13"/>
  <c r="AE107" i="13"/>
  <c r="C107" i="13"/>
  <c r="W109" i="12" l="1"/>
  <c r="BK109" i="12"/>
  <c r="M109" i="12"/>
  <c r="BC109" i="12"/>
  <c r="I109" i="12"/>
  <c r="CZ109" i="12"/>
  <c r="Z109" i="12"/>
  <c r="AZ109" i="12"/>
  <c r="CY109" i="12"/>
  <c r="BA109" i="12"/>
  <c r="H109" i="12"/>
  <c r="BE109" i="12"/>
  <c r="AT109" i="12"/>
  <c r="S109" i="12"/>
  <c r="CO109" i="12"/>
  <c r="CL109" i="12"/>
  <c r="N109" i="12"/>
  <c r="BN109" i="12"/>
  <c r="AR109" i="12"/>
  <c r="T109" i="12"/>
  <c r="F109" i="12"/>
  <c r="AD109" i="12"/>
  <c r="CK109" i="12"/>
  <c r="CE109" i="12"/>
  <c r="BY109" i="12"/>
  <c r="CF109" i="12"/>
  <c r="P109" i="12"/>
  <c r="U109" i="12"/>
  <c r="AF109" i="12"/>
  <c r="AY109" i="12"/>
  <c r="DB109" i="12"/>
  <c r="BG109" i="12"/>
  <c r="AE109" i="12"/>
  <c r="AO109" i="12"/>
  <c r="CJ109" i="12"/>
  <c r="B108" i="13"/>
  <c r="B109" i="12" s="1"/>
  <c r="BQ108" i="13"/>
  <c r="BQ109" i="12" s="1"/>
  <c r="M108" i="13"/>
  <c r="H108" i="13"/>
  <c r="P108" i="13"/>
  <c r="Z108" i="13"/>
  <c r="BM108" i="13"/>
  <c r="BM109" i="12" s="1"/>
  <c r="CG108" i="13"/>
  <c r="CG109" i="12" s="1"/>
  <c r="AW108" i="13"/>
  <c r="AW109" i="12" s="1"/>
  <c r="AX108" i="13"/>
  <c r="AX109" i="12" s="1"/>
  <c r="CJ108" i="13"/>
  <c r="CS108" i="13"/>
  <c r="CS109" i="12" s="1"/>
  <c r="AZ108" i="13"/>
  <c r="Y108" i="13"/>
  <c r="Y109" i="12" s="1"/>
  <c r="BA108" i="13"/>
  <c r="S108" i="13"/>
  <c r="BF108" i="13"/>
  <c r="BF109" i="12" s="1"/>
  <c r="AC108" i="13"/>
  <c r="AC109" i="12" s="1"/>
  <c r="BK108" i="13"/>
  <c r="CY108" i="13"/>
  <c r="CX108" i="13"/>
  <c r="CX109" i="12" s="1"/>
  <c r="K108" i="13"/>
  <c r="K109" i="12" s="1"/>
  <c r="BW108" i="13"/>
  <c r="BW109" i="12" s="1"/>
  <c r="BS108" i="13"/>
  <c r="BS109" i="12" s="1"/>
  <c r="AN108" i="13"/>
  <c r="AN109" i="12" s="1"/>
  <c r="AB108" i="13"/>
  <c r="AB109" i="12" s="1"/>
  <c r="AE108" i="13"/>
  <c r="AF108" i="13"/>
  <c r="AK108" i="13"/>
  <c r="AK109" i="12" s="1"/>
  <c r="R108" i="13"/>
  <c r="R109" i="12" s="1"/>
  <c r="BB108" i="13"/>
  <c r="BB109" i="12" s="1"/>
  <c r="AP108" i="13"/>
  <c r="AP109" i="12" s="1"/>
  <c r="X108" i="13"/>
  <c r="X109" i="12" s="1"/>
  <c r="AS108" i="13"/>
  <c r="AS109" i="12" s="1"/>
  <c r="AQ108" i="13"/>
  <c r="AQ109" i="12" s="1"/>
  <c r="L108" i="13"/>
  <c r="L109" i="12" s="1"/>
  <c r="CU108" i="13"/>
  <c r="CU109" i="12" s="1"/>
  <c r="BR108" i="13"/>
  <c r="BR109" i="12" s="1"/>
  <c r="BU108" i="13"/>
  <c r="BU109" i="12" s="1"/>
  <c r="CF108" i="13"/>
  <c r="AO108" i="13"/>
  <c r="BJ108" i="13"/>
  <c r="BJ109" i="12" s="1"/>
  <c r="BZ108" i="13"/>
  <c r="BZ109" i="12" s="1"/>
  <c r="CR108" i="13"/>
  <c r="CR109" i="12" s="1"/>
  <c r="F108" i="13"/>
  <c r="BN108" i="13"/>
  <c r="J108" i="13"/>
  <c r="J109" i="12" s="1"/>
  <c r="BE108" i="13"/>
  <c r="BD108" i="13"/>
  <c r="BD109" i="12" s="1"/>
  <c r="CA108" i="13"/>
  <c r="CA109" i="12" s="1"/>
  <c r="N108" i="13"/>
  <c r="U108" i="13"/>
  <c r="CN108" i="13"/>
  <c r="CN109" i="12" s="1"/>
  <c r="BT108" i="13"/>
  <c r="BT109" i="12" s="1"/>
  <c r="CT108" i="13"/>
  <c r="CT109" i="12" s="1"/>
  <c r="W108" i="13"/>
  <c r="O108" i="13"/>
  <c r="O109" i="12" s="1"/>
  <c r="AM108" i="13"/>
  <c r="AM109" i="12" s="1"/>
  <c r="BP108" i="13"/>
  <c r="BP109" i="12" s="1"/>
  <c r="CV108" i="13"/>
  <c r="CV109" i="12" s="1"/>
  <c r="BL108" i="13"/>
  <c r="BL109" i="12" s="1"/>
  <c r="CB108" i="13"/>
  <c r="CB109" i="12" s="1"/>
  <c r="BV108" i="13"/>
  <c r="BV109" i="12" s="1"/>
  <c r="BO108" i="13"/>
  <c r="BO109" i="12" s="1"/>
  <c r="CP108" i="13"/>
  <c r="CP109" i="12" s="1"/>
  <c r="CC108" i="13"/>
  <c r="CC109" i="12" s="1"/>
  <c r="DA108" i="13"/>
  <c r="DA109" i="12" s="1"/>
  <c r="G108" i="13"/>
  <c r="G109" i="12" s="1"/>
  <c r="BY108" i="13"/>
  <c r="BH108" i="13"/>
  <c r="BH109" i="12" s="1"/>
  <c r="AU108" i="13"/>
  <c r="AU109" i="12" s="1"/>
  <c r="CH108" i="13"/>
  <c r="CH109" i="12" s="1"/>
  <c r="CD108" i="13"/>
  <c r="CD109" i="12" s="1"/>
  <c r="BX108" i="13"/>
  <c r="BX109" i="12" s="1"/>
  <c r="AY108" i="13"/>
  <c r="AG108" i="13"/>
  <c r="AG109" i="12" s="1"/>
  <c r="CW108" i="13"/>
  <c r="CW109" i="12" s="1"/>
  <c r="AA108" i="13"/>
  <c r="AA109" i="12" s="1"/>
  <c r="AR108" i="13"/>
  <c r="CQ108" i="13"/>
  <c r="CQ109" i="12" s="1"/>
  <c r="AH108" i="13"/>
  <c r="AH109" i="12" s="1"/>
  <c r="CK108" i="13"/>
  <c r="Q108" i="13"/>
  <c r="Q109" i="12" s="1"/>
  <c r="D108" i="13"/>
  <c r="D109" i="12" s="1"/>
  <c r="CM108" i="13"/>
  <c r="CM109" i="12" s="1"/>
  <c r="AI108" i="13"/>
  <c r="AI109" i="12" s="1"/>
  <c r="CL108" i="13"/>
  <c r="CO108" i="13"/>
  <c r="CE108" i="13"/>
  <c r="AL108" i="13"/>
  <c r="AL109" i="12" s="1"/>
  <c r="AD108" i="13"/>
  <c r="I108" i="13"/>
  <c r="CZ108" i="13"/>
  <c r="DC108" i="13"/>
  <c r="DC109" i="12" s="1"/>
  <c r="E108" i="13"/>
  <c r="E109" i="12" s="1"/>
  <c r="BG108" i="13"/>
  <c r="BI108" i="13"/>
  <c r="BI109" i="12" s="1"/>
  <c r="AV108" i="13"/>
  <c r="AV109" i="12" s="1"/>
  <c r="BC108" i="13"/>
  <c r="DD108" i="13"/>
  <c r="DD109" i="12" s="1"/>
  <c r="T108" i="13"/>
  <c r="CI108" i="13"/>
  <c r="CI109" i="12" s="1"/>
  <c r="AJ108" i="13"/>
  <c r="AJ109" i="12" s="1"/>
  <c r="DB108" i="13"/>
  <c r="AT108" i="13"/>
  <c r="V108" i="13"/>
  <c r="V109" i="12" s="1"/>
  <c r="C108" i="13"/>
  <c r="C109" i="12" s="1"/>
  <c r="AX110" i="12" l="1"/>
  <c r="AS110" i="12"/>
  <c r="G110" i="12"/>
  <c r="AM110" i="12"/>
  <c r="L110" i="12"/>
  <c r="J110" i="12"/>
  <c r="CR110" i="12"/>
  <c r="CI110" i="12"/>
  <c r="BF110" i="12"/>
  <c r="AL110" i="12"/>
  <c r="CN110" i="12"/>
  <c r="BO110" i="12"/>
  <c r="CW110" i="12"/>
  <c r="DD110" i="12"/>
  <c r="BV110" i="12"/>
  <c r="BD110" i="12"/>
  <c r="BQ110" i="12"/>
  <c r="AT110" i="12"/>
  <c r="AR110" i="12"/>
  <c r="BC110" i="12"/>
  <c r="Z110" i="12"/>
  <c r="M110" i="12"/>
  <c r="P110" i="12"/>
  <c r="AE110" i="12"/>
  <c r="BA110" i="12"/>
  <c r="N110" i="12"/>
  <c r="BY110" i="12"/>
  <c r="AF110" i="12"/>
  <c r="B109" i="13"/>
  <c r="B110" i="12" s="1"/>
  <c r="CO109" i="13"/>
  <c r="CO110" i="12" s="1"/>
  <c r="CU109" i="13"/>
  <c r="CU110" i="12" s="1"/>
  <c r="CW109" i="13"/>
  <c r="AN109" i="13"/>
  <c r="AN110" i="12" s="1"/>
  <c r="BC109" i="13"/>
  <c r="J109" i="13"/>
  <c r="DA109" i="13"/>
  <c r="DA110" i="12" s="1"/>
  <c r="BI109" i="13"/>
  <c r="BI110" i="12" s="1"/>
  <c r="K109" i="13"/>
  <c r="K110" i="12" s="1"/>
  <c r="AY109" i="13"/>
  <c r="AY110" i="12" s="1"/>
  <c r="CM109" i="13"/>
  <c r="CM110" i="12" s="1"/>
  <c r="AP109" i="13"/>
  <c r="AP110" i="12" s="1"/>
  <c r="CY109" i="13"/>
  <c r="CY110" i="12" s="1"/>
  <c r="CG109" i="13"/>
  <c r="CG110" i="12" s="1"/>
  <c r="AM109" i="13"/>
  <c r="O109" i="13"/>
  <c r="O110" i="12" s="1"/>
  <c r="BW109" i="13"/>
  <c r="BW110" i="12" s="1"/>
  <c r="AS109" i="13"/>
  <c r="CP109" i="13"/>
  <c r="CP110" i="12" s="1"/>
  <c r="E109" i="13"/>
  <c r="E110" i="12" s="1"/>
  <c r="CN109" i="13"/>
  <c r="BM109" i="13"/>
  <c r="BM110" i="12" s="1"/>
  <c r="AZ109" i="13"/>
  <c r="AZ110" i="12" s="1"/>
  <c r="CL109" i="13"/>
  <c r="CL110" i="12" s="1"/>
  <c r="CJ109" i="13"/>
  <c r="CJ110" i="12" s="1"/>
  <c r="AX109" i="13"/>
  <c r="AT109" i="13"/>
  <c r="Q109" i="13"/>
  <c r="Q110" i="12" s="1"/>
  <c r="Z109" i="13"/>
  <c r="BE109" i="13"/>
  <c r="BE110" i="12" s="1"/>
  <c r="L109" i="13"/>
  <c r="BN109" i="13"/>
  <c r="BN110" i="12" s="1"/>
  <c r="AG109" i="13"/>
  <c r="AG110" i="12" s="1"/>
  <c r="BG109" i="13"/>
  <c r="BG110" i="12" s="1"/>
  <c r="X109" i="13"/>
  <c r="X110" i="12" s="1"/>
  <c r="BT109" i="13"/>
  <c r="BT110" i="12" s="1"/>
  <c r="BK109" i="13"/>
  <c r="BK110" i="12" s="1"/>
  <c r="BF109" i="13"/>
  <c r="P109" i="13"/>
  <c r="AA109" i="13"/>
  <c r="AA110" i="12" s="1"/>
  <c r="CX109" i="13"/>
  <c r="CX110" i="12" s="1"/>
  <c r="BO109" i="13"/>
  <c r="BZ109" i="13"/>
  <c r="BZ110" i="12" s="1"/>
  <c r="CD109" i="13"/>
  <c r="CD110" i="12" s="1"/>
  <c r="BJ109" i="13"/>
  <c r="BJ110" i="12" s="1"/>
  <c r="AC109" i="13"/>
  <c r="AC110" i="12" s="1"/>
  <c r="AJ109" i="13"/>
  <c r="AJ110" i="12" s="1"/>
  <c r="CH109" i="13"/>
  <c r="CH110" i="12" s="1"/>
  <c r="AO109" i="13"/>
  <c r="AO110" i="12" s="1"/>
  <c r="CI109" i="13"/>
  <c r="AH109" i="13"/>
  <c r="AH110" i="12" s="1"/>
  <c r="AU109" i="13"/>
  <c r="AU110" i="12" s="1"/>
  <c r="BL109" i="13"/>
  <c r="BL110" i="12" s="1"/>
  <c r="CF109" i="13"/>
  <c r="CF110" i="12" s="1"/>
  <c r="AF109" i="13"/>
  <c r="S109" i="13"/>
  <c r="S110" i="12" s="1"/>
  <c r="H109" i="13"/>
  <c r="H110" i="12" s="1"/>
  <c r="CE109" i="13"/>
  <c r="CE110" i="12" s="1"/>
  <c r="CS109" i="13"/>
  <c r="CS110" i="12" s="1"/>
  <c r="F109" i="13"/>
  <c r="F110" i="12" s="1"/>
  <c r="D109" i="13"/>
  <c r="D110" i="12" s="1"/>
  <c r="BV109" i="13"/>
  <c r="CZ109" i="13"/>
  <c r="CZ110" i="12" s="1"/>
  <c r="U109" i="13"/>
  <c r="U110" i="12" s="1"/>
  <c r="R109" i="13"/>
  <c r="R110" i="12" s="1"/>
  <c r="CK109" i="13"/>
  <c r="CK110" i="12" s="1"/>
  <c r="N109" i="13"/>
  <c r="AK109" i="13"/>
  <c r="AK110" i="12" s="1"/>
  <c r="T109" i="13"/>
  <c r="T110" i="12" s="1"/>
  <c r="AD109" i="13"/>
  <c r="AD110" i="12" s="1"/>
  <c r="BH109" i="13"/>
  <c r="BH110" i="12" s="1"/>
  <c r="CV109" i="13"/>
  <c r="CV110" i="12" s="1"/>
  <c r="BU109" i="13"/>
  <c r="BU110" i="12" s="1"/>
  <c r="AE109" i="13"/>
  <c r="BA109" i="13"/>
  <c r="M109" i="13"/>
  <c r="AR109" i="13"/>
  <c r="BS109" i="13"/>
  <c r="BS110" i="12" s="1"/>
  <c r="AQ109" i="13"/>
  <c r="AQ110" i="12" s="1"/>
  <c r="CC109" i="13"/>
  <c r="CC110" i="12" s="1"/>
  <c r="V109" i="13"/>
  <c r="V110" i="12" s="1"/>
  <c r="CT109" i="13"/>
  <c r="CT110" i="12" s="1"/>
  <c r="AW109" i="13"/>
  <c r="AW110" i="12" s="1"/>
  <c r="DC109" i="13"/>
  <c r="DC110" i="12" s="1"/>
  <c r="BB109" i="13"/>
  <c r="BB110" i="12" s="1"/>
  <c r="DD109" i="13"/>
  <c r="AL109" i="13"/>
  <c r="BY109" i="13"/>
  <c r="BP109" i="13"/>
  <c r="BP110" i="12" s="1"/>
  <c r="BD109" i="13"/>
  <c r="BR109" i="13"/>
  <c r="BR110" i="12" s="1"/>
  <c r="AB109" i="13"/>
  <c r="AB110" i="12" s="1"/>
  <c r="Y109" i="13"/>
  <c r="Y110" i="12" s="1"/>
  <c r="BQ109" i="13"/>
  <c r="DB109" i="13"/>
  <c r="DB110" i="12" s="1"/>
  <c r="AV109" i="13"/>
  <c r="AV110" i="12" s="1"/>
  <c r="I109" i="13"/>
  <c r="I110" i="12" s="1"/>
  <c r="AI109" i="13"/>
  <c r="AI110" i="12" s="1"/>
  <c r="CQ109" i="13"/>
  <c r="CQ110" i="12" s="1"/>
  <c r="BX109" i="13"/>
  <c r="BX110" i="12" s="1"/>
  <c r="G109" i="13"/>
  <c r="CB109" i="13"/>
  <c r="CB110" i="12" s="1"/>
  <c r="W109" i="13"/>
  <c r="W110" i="12" s="1"/>
  <c r="CA109" i="13"/>
  <c r="CA110" i="12" s="1"/>
  <c r="CR109" i="13"/>
  <c r="C109" i="13"/>
  <c r="C110" i="12" s="1"/>
  <c r="AN111" i="12" l="1"/>
  <c r="AH111" i="12"/>
  <c r="BS111" i="12"/>
  <c r="U111" i="12"/>
  <c r="BX111" i="12"/>
  <c r="CY111" i="12"/>
  <c r="CO111" i="12"/>
  <c r="CL111" i="12"/>
  <c r="AP111" i="12"/>
  <c r="CB111" i="12"/>
  <c r="AA111" i="12"/>
  <c r="AJ111" i="12"/>
  <c r="X111" i="12"/>
  <c r="CM111" i="12"/>
  <c r="BU111" i="12"/>
  <c r="DB111" i="12"/>
  <c r="AV111" i="12"/>
  <c r="C111" i="12"/>
  <c r="BJ111" i="12"/>
  <c r="CK111" i="12"/>
  <c r="AB111" i="12"/>
  <c r="CC111" i="12"/>
  <c r="N111" i="12"/>
  <c r="Z111" i="12"/>
  <c r="BV111" i="12"/>
  <c r="BC111" i="12"/>
  <c r="G111" i="12"/>
  <c r="AX111" i="12"/>
  <c r="L111" i="12"/>
  <c r="BF111" i="12"/>
  <c r="AS111" i="12"/>
  <c r="B110" i="13"/>
  <c r="B111" i="12" s="1"/>
  <c r="S110" i="13"/>
  <c r="S111" i="12" s="1"/>
  <c r="AJ110" i="13"/>
  <c r="CM110" i="13"/>
  <c r="CL110" i="13"/>
  <c r="H110" i="13"/>
  <c r="H111" i="12" s="1"/>
  <c r="AL110" i="13"/>
  <c r="AL111" i="12" s="1"/>
  <c r="BM110" i="13"/>
  <c r="BM111" i="12" s="1"/>
  <c r="R110" i="13"/>
  <c r="R111" i="12" s="1"/>
  <c r="K110" i="13"/>
  <c r="K111" i="12" s="1"/>
  <c r="U110" i="13"/>
  <c r="L110" i="13"/>
  <c r="CP110" i="13"/>
  <c r="CP111" i="12" s="1"/>
  <c r="DA110" i="13"/>
  <c r="DA111" i="12" s="1"/>
  <c r="AP110" i="13"/>
  <c r="BJ110" i="13"/>
  <c r="AV110" i="13"/>
  <c r="CN110" i="13"/>
  <c r="CN111" i="12" s="1"/>
  <c r="CF110" i="13"/>
  <c r="CF111" i="12" s="1"/>
  <c r="CZ110" i="13"/>
  <c r="CZ111" i="12" s="1"/>
  <c r="J110" i="13"/>
  <c r="J111" i="12" s="1"/>
  <c r="BT110" i="13"/>
  <c r="BT111" i="12" s="1"/>
  <c r="DD110" i="13"/>
  <c r="DD111" i="12" s="1"/>
  <c r="AY110" i="13"/>
  <c r="AY111" i="12" s="1"/>
  <c r="AG110" i="13"/>
  <c r="AG111" i="12" s="1"/>
  <c r="BI110" i="13"/>
  <c r="BI111" i="12" s="1"/>
  <c r="Y110" i="13"/>
  <c r="Y111" i="12" s="1"/>
  <c r="AH110" i="13"/>
  <c r="BC110" i="13"/>
  <c r="BS110" i="13"/>
  <c r="AR110" i="13"/>
  <c r="AR111" i="12" s="1"/>
  <c r="CK110" i="13"/>
  <c r="CR110" i="13"/>
  <c r="CR111" i="12" s="1"/>
  <c r="CD110" i="13"/>
  <c r="CD111" i="12" s="1"/>
  <c r="DB110" i="13"/>
  <c r="E110" i="13"/>
  <c r="E111" i="12" s="1"/>
  <c r="BO110" i="13"/>
  <c r="BO111" i="12" s="1"/>
  <c r="O110" i="13"/>
  <c r="O111" i="12" s="1"/>
  <c r="AN110" i="13"/>
  <c r="X110" i="13"/>
  <c r="AE110" i="13"/>
  <c r="AE111" i="12" s="1"/>
  <c r="BQ110" i="13"/>
  <c r="BQ111" i="12" s="1"/>
  <c r="AW110" i="13"/>
  <c r="AW111" i="12" s="1"/>
  <c r="AU110" i="13"/>
  <c r="AU111" i="12" s="1"/>
  <c r="CB110" i="13"/>
  <c r="AB110" i="13"/>
  <c r="CV110" i="13"/>
  <c r="CV111" i="12" s="1"/>
  <c r="CX110" i="13"/>
  <c r="CX111" i="12" s="1"/>
  <c r="BW110" i="13"/>
  <c r="BW111" i="12" s="1"/>
  <c r="BH110" i="13"/>
  <c r="BH111" i="12" s="1"/>
  <c r="AA110" i="13"/>
  <c r="BX110" i="13"/>
  <c r="AD110" i="13"/>
  <c r="AD111" i="12" s="1"/>
  <c r="F110" i="13"/>
  <c r="F111" i="12" s="1"/>
  <c r="P110" i="13"/>
  <c r="P111" i="12" s="1"/>
  <c r="AT110" i="13"/>
  <c r="AT111" i="12" s="1"/>
  <c r="AM110" i="13"/>
  <c r="AM111" i="12" s="1"/>
  <c r="CW110" i="13"/>
  <c r="CW111" i="12" s="1"/>
  <c r="BY110" i="13"/>
  <c r="BY111" i="12" s="1"/>
  <c r="AC110" i="13"/>
  <c r="AC111" i="12" s="1"/>
  <c r="M110" i="13"/>
  <c r="M111" i="12" s="1"/>
  <c r="BL110" i="13"/>
  <c r="BL111" i="12" s="1"/>
  <c r="BV110" i="13"/>
  <c r="AS110" i="13"/>
  <c r="CT110" i="13"/>
  <c r="CT111" i="12" s="1"/>
  <c r="Z110" i="13"/>
  <c r="G110" i="13"/>
  <c r="V110" i="13"/>
  <c r="V111" i="12" s="1"/>
  <c r="CI110" i="13"/>
  <c r="CI111" i="12" s="1"/>
  <c r="Q110" i="13"/>
  <c r="Q111" i="12" s="1"/>
  <c r="CC110" i="13"/>
  <c r="BD110" i="13"/>
  <c r="BD111" i="12" s="1"/>
  <c r="T110" i="13"/>
  <c r="T111" i="12" s="1"/>
  <c r="CS110" i="13"/>
  <c r="CS111" i="12" s="1"/>
  <c r="BF110" i="13"/>
  <c r="AX110" i="13"/>
  <c r="CG110" i="13"/>
  <c r="CG111" i="12" s="1"/>
  <c r="CU110" i="13"/>
  <c r="CU111" i="12" s="1"/>
  <c r="AI110" i="13"/>
  <c r="AI111" i="12" s="1"/>
  <c r="AZ110" i="13"/>
  <c r="AZ111" i="12" s="1"/>
  <c r="BG110" i="13"/>
  <c r="BG111" i="12" s="1"/>
  <c r="BA110" i="13"/>
  <c r="BA111" i="12" s="1"/>
  <c r="CA110" i="13"/>
  <c r="CA111" i="12" s="1"/>
  <c r="BN110" i="13"/>
  <c r="BN111" i="12" s="1"/>
  <c r="DC110" i="13"/>
  <c r="DC111" i="12" s="1"/>
  <c r="BE110" i="13"/>
  <c r="BE111" i="12" s="1"/>
  <c r="BP110" i="13"/>
  <c r="BP111" i="12" s="1"/>
  <c r="AK110" i="13"/>
  <c r="AK111" i="12" s="1"/>
  <c r="CE110" i="13"/>
  <c r="CE111" i="12" s="1"/>
  <c r="CH110" i="13"/>
  <c r="CH111" i="12" s="1"/>
  <c r="BK110" i="13"/>
  <c r="BK111" i="12" s="1"/>
  <c r="CJ110" i="13"/>
  <c r="CJ111" i="12" s="1"/>
  <c r="CY110" i="13"/>
  <c r="CO110" i="13"/>
  <c r="CQ110" i="13"/>
  <c r="CQ111" i="12" s="1"/>
  <c r="W110" i="13"/>
  <c r="W111" i="12" s="1"/>
  <c r="I110" i="13"/>
  <c r="I111" i="12" s="1"/>
  <c r="BR110" i="13"/>
  <c r="BR111" i="12" s="1"/>
  <c r="BB110" i="13"/>
  <c r="BB111" i="12" s="1"/>
  <c r="AQ110" i="13"/>
  <c r="AQ111" i="12" s="1"/>
  <c r="BU110" i="13"/>
  <c r="N110" i="13"/>
  <c r="D110" i="13"/>
  <c r="D111" i="12" s="1"/>
  <c r="AF110" i="13"/>
  <c r="AF111" i="12" s="1"/>
  <c r="AO110" i="13"/>
  <c r="AO111" i="12" s="1"/>
  <c r="BZ110" i="13"/>
  <c r="BZ111" i="12" s="1"/>
  <c r="C110" i="13"/>
  <c r="AK112" i="12" l="1"/>
  <c r="BE112" i="12"/>
  <c r="M112" i="12"/>
  <c r="AY112" i="12"/>
  <c r="CA112" i="12"/>
  <c r="CV112" i="12"/>
  <c r="DD112" i="12"/>
  <c r="CD112" i="12"/>
  <c r="BT112" i="12"/>
  <c r="AQ112" i="12"/>
  <c r="CS112" i="12"/>
  <c r="T112" i="12"/>
  <c r="O112" i="12"/>
  <c r="BW112" i="12"/>
  <c r="BG112" i="12"/>
  <c r="AZ112" i="12"/>
  <c r="V112" i="12"/>
  <c r="P112" i="12"/>
  <c r="CH112" i="12"/>
  <c r="CU112" i="12"/>
  <c r="F112" i="12"/>
  <c r="BV112" i="12"/>
  <c r="BS112" i="12"/>
  <c r="CL112" i="12"/>
  <c r="CB112" i="12"/>
  <c r="CK112" i="12"/>
  <c r="X112" i="12"/>
  <c r="CC112" i="12"/>
  <c r="CY112" i="12"/>
  <c r="BF112" i="12"/>
  <c r="L112" i="12"/>
  <c r="AB112" i="12"/>
  <c r="U112" i="12"/>
  <c r="B111" i="13"/>
  <c r="B112" i="12" s="1"/>
  <c r="AI111" i="13"/>
  <c r="AI112" i="12" s="1"/>
  <c r="AY111" i="13"/>
  <c r="L111" i="13"/>
  <c r="CX111" i="13"/>
  <c r="CX112" i="12" s="1"/>
  <c r="CU111" i="13"/>
  <c r="CG111" i="13"/>
  <c r="CG112" i="12" s="1"/>
  <c r="I111" i="13"/>
  <c r="I112" i="12" s="1"/>
  <c r="BT111" i="13"/>
  <c r="BF111" i="13"/>
  <c r="F111" i="13"/>
  <c r="CZ111" i="13"/>
  <c r="CZ112" i="12" s="1"/>
  <c r="BM111" i="13"/>
  <c r="BM112" i="12" s="1"/>
  <c r="CW111" i="13"/>
  <c r="CW112" i="12" s="1"/>
  <c r="AK111" i="13"/>
  <c r="BP111" i="13"/>
  <c r="BP112" i="12" s="1"/>
  <c r="U111" i="13"/>
  <c r="K111" i="13"/>
  <c r="K112" i="12" s="1"/>
  <c r="R111" i="13"/>
  <c r="R112" i="12" s="1"/>
  <c r="CO111" i="13"/>
  <c r="CO112" i="12" s="1"/>
  <c r="AL111" i="13"/>
  <c r="AL112" i="12" s="1"/>
  <c r="BB111" i="13"/>
  <c r="BB112" i="12" s="1"/>
  <c r="AM111" i="13"/>
  <c r="AM112" i="12" s="1"/>
  <c r="DD111" i="13"/>
  <c r="CB111" i="13"/>
  <c r="CT111" i="13"/>
  <c r="CT112" i="12" s="1"/>
  <c r="CK111" i="13"/>
  <c r="BQ111" i="13"/>
  <c r="BQ112" i="12" s="1"/>
  <c r="H111" i="13"/>
  <c r="H112" i="12" s="1"/>
  <c r="AG111" i="13"/>
  <c r="AG112" i="12" s="1"/>
  <c r="CV111" i="13"/>
  <c r="DB111" i="13"/>
  <c r="DB112" i="12" s="1"/>
  <c r="Z111" i="13"/>
  <c r="Z112" i="12" s="1"/>
  <c r="W111" i="13"/>
  <c r="W112" i="12" s="1"/>
  <c r="J111" i="13"/>
  <c r="J112" i="12" s="1"/>
  <c r="DC111" i="13"/>
  <c r="DC112" i="12" s="1"/>
  <c r="AD111" i="13"/>
  <c r="AD112" i="12" s="1"/>
  <c r="AV111" i="13"/>
  <c r="AV112" i="12" s="1"/>
  <c r="CL111" i="13"/>
  <c r="CD111" i="13"/>
  <c r="P111" i="13"/>
  <c r="CQ111" i="13"/>
  <c r="CQ112" i="12" s="1"/>
  <c r="BV111" i="13"/>
  <c r="CF111" i="13"/>
  <c r="CF112" i="12" s="1"/>
  <c r="T111" i="13"/>
  <c r="BX111" i="13"/>
  <c r="BX112" i="12" s="1"/>
  <c r="CN111" i="13"/>
  <c r="CN112" i="12" s="1"/>
  <c r="D111" i="13"/>
  <c r="D112" i="12" s="1"/>
  <c r="BD111" i="13"/>
  <c r="BD112" i="12" s="1"/>
  <c r="AE111" i="13"/>
  <c r="AE112" i="12" s="1"/>
  <c r="BG111" i="13"/>
  <c r="CC111" i="13"/>
  <c r="M111" i="13"/>
  <c r="X111" i="13"/>
  <c r="AH111" i="13"/>
  <c r="AH112" i="12" s="1"/>
  <c r="BJ111" i="13"/>
  <c r="BJ112" i="12" s="1"/>
  <c r="CM111" i="13"/>
  <c r="CM112" i="12" s="1"/>
  <c r="CE111" i="13"/>
  <c r="CE112" i="12" s="1"/>
  <c r="CP111" i="13"/>
  <c r="CP112" i="12" s="1"/>
  <c r="G111" i="13"/>
  <c r="G112" i="12" s="1"/>
  <c r="AS111" i="13"/>
  <c r="AS112" i="12" s="1"/>
  <c r="AW111" i="13"/>
  <c r="AW112" i="12" s="1"/>
  <c r="CY111" i="13"/>
  <c r="CA111" i="13"/>
  <c r="BS111" i="13"/>
  <c r="BA111" i="13"/>
  <c r="BA112" i="12" s="1"/>
  <c r="AA111" i="13"/>
  <c r="AA112" i="12" s="1"/>
  <c r="BC111" i="13"/>
  <c r="BC112" i="12" s="1"/>
  <c r="N111" i="13"/>
  <c r="N112" i="12" s="1"/>
  <c r="BU111" i="13"/>
  <c r="BU112" i="12" s="1"/>
  <c r="BK111" i="13"/>
  <c r="BK112" i="12" s="1"/>
  <c r="Q111" i="13"/>
  <c r="Q112" i="12" s="1"/>
  <c r="AC111" i="13"/>
  <c r="AC112" i="12" s="1"/>
  <c r="AN111" i="13"/>
  <c r="AN112" i="12" s="1"/>
  <c r="Y111" i="13"/>
  <c r="Y112" i="12" s="1"/>
  <c r="AP111" i="13"/>
  <c r="AP112" i="12" s="1"/>
  <c r="AJ111" i="13"/>
  <c r="AJ112" i="12" s="1"/>
  <c r="BO111" i="13"/>
  <c r="BO112" i="12" s="1"/>
  <c r="E111" i="13"/>
  <c r="E112" i="12" s="1"/>
  <c r="AB111" i="13"/>
  <c r="AX111" i="13"/>
  <c r="AX112" i="12" s="1"/>
  <c r="BZ111" i="13"/>
  <c r="BZ112" i="12" s="1"/>
  <c r="CR111" i="13"/>
  <c r="CR112" i="12" s="1"/>
  <c r="AO111" i="13"/>
  <c r="AO112" i="12" s="1"/>
  <c r="BN111" i="13"/>
  <c r="BN112" i="12" s="1"/>
  <c r="AR111" i="13"/>
  <c r="AR112" i="12" s="1"/>
  <c r="AQ111" i="13"/>
  <c r="CH111" i="13"/>
  <c r="CI111" i="13"/>
  <c r="CI112" i="12" s="1"/>
  <c r="BY111" i="13"/>
  <c r="BY112" i="12" s="1"/>
  <c r="BW111" i="13"/>
  <c r="O111" i="13"/>
  <c r="BI111" i="13"/>
  <c r="BI112" i="12" s="1"/>
  <c r="DA111" i="13"/>
  <c r="DA112" i="12" s="1"/>
  <c r="S111" i="13"/>
  <c r="S112" i="12" s="1"/>
  <c r="AF111" i="13"/>
  <c r="AF112" i="12" s="1"/>
  <c r="BR111" i="13"/>
  <c r="BR112" i="12" s="1"/>
  <c r="CJ111" i="13"/>
  <c r="CJ112" i="12" s="1"/>
  <c r="BE111" i="13"/>
  <c r="AZ111" i="13"/>
  <c r="CS111" i="13"/>
  <c r="V111" i="13"/>
  <c r="BL111" i="13"/>
  <c r="BL112" i="12" s="1"/>
  <c r="AT111" i="13"/>
  <c r="AT112" i="12" s="1"/>
  <c r="BH111" i="13"/>
  <c r="BH112" i="12" s="1"/>
  <c r="AU111" i="13"/>
  <c r="AU112" i="12" s="1"/>
  <c r="C111" i="13"/>
  <c r="C112" i="12" s="1"/>
  <c r="CZ113" i="12" l="1"/>
  <c r="CN113" i="12"/>
  <c r="J113" i="12"/>
  <c r="BR113" i="12"/>
  <c r="G113" i="12"/>
  <c r="AU113" i="12"/>
  <c r="AL113" i="12"/>
  <c r="Q113" i="12"/>
  <c r="CP113" i="12"/>
  <c r="Y113" i="12"/>
  <c r="AO113" i="12"/>
  <c r="C113" i="12"/>
  <c r="BZ113" i="12"/>
  <c r="BD113" i="12"/>
  <c r="BK113" i="12"/>
  <c r="CM113" i="12"/>
  <c r="BL113" i="12"/>
  <c r="AH113" i="12"/>
  <c r="CR113" i="12"/>
  <c r="BC113" i="12"/>
  <c r="CI113" i="12"/>
  <c r="CX113" i="12"/>
  <c r="AN113" i="12"/>
  <c r="DA113" i="12"/>
  <c r="E113" i="12"/>
  <c r="AP113" i="12"/>
  <c r="BQ113" i="12"/>
  <c r="AQ113" i="12"/>
  <c r="CV113" i="12"/>
  <c r="AK113" i="12"/>
  <c r="CY113" i="12"/>
  <c r="AB113" i="12"/>
  <c r="X113" i="12"/>
  <c r="CU113" i="12"/>
  <c r="CK113" i="12"/>
  <c r="CD113" i="12"/>
  <c r="CL113" i="12"/>
  <c r="M113" i="12"/>
  <c r="DD113" i="12"/>
  <c r="B112" i="13"/>
  <c r="B113" i="12" s="1"/>
  <c r="BM112" i="13"/>
  <c r="BM113" i="12" s="1"/>
  <c r="CZ112" i="13"/>
  <c r="CN112" i="13"/>
  <c r="CM112" i="13"/>
  <c r="AJ112" i="13"/>
  <c r="AJ113" i="12" s="1"/>
  <c r="BR112" i="13"/>
  <c r="F112" i="13"/>
  <c r="F113" i="12" s="1"/>
  <c r="BB112" i="13"/>
  <c r="BB113" i="12" s="1"/>
  <c r="S112" i="13"/>
  <c r="S113" i="12" s="1"/>
  <c r="DB112" i="13"/>
  <c r="DB113" i="12" s="1"/>
  <c r="CO112" i="13"/>
  <c r="CO113" i="12" s="1"/>
  <c r="I112" i="13"/>
  <c r="I113" i="12" s="1"/>
  <c r="AD112" i="13"/>
  <c r="AD113" i="12" s="1"/>
  <c r="BX112" i="13"/>
  <c r="BX113" i="12" s="1"/>
  <c r="J112" i="13"/>
  <c r="Y112" i="13"/>
  <c r="BF112" i="13"/>
  <c r="BF113" i="12" s="1"/>
  <c r="CA112" i="13"/>
  <c r="CA113" i="12" s="1"/>
  <c r="DA112" i="13"/>
  <c r="AC112" i="13"/>
  <c r="AC113" i="12" s="1"/>
  <c r="CG112" i="13"/>
  <c r="CG113" i="12" s="1"/>
  <c r="CB112" i="13"/>
  <c r="CB113" i="12" s="1"/>
  <c r="AP112" i="13"/>
  <c r="AF112" i="13"/>
  <c r="AF113" i="12" s="1"/>
  <c r="W112" i="13"/>
  <c r="W113" i="12" s="1"/>
  <c r="AL112" i="13"/>
  <c r="CY112" i="13"/>
  <c r="BZ112" i="13"/>
  <c r="CU112" i="13"/>
  <c r="BO112" i="13"/>
  <c r="BO113" i="12" s="1"/>
  <c r="DC112" i="13"/>
  <c r="DC113" i="12" s="1"/>
  <c r="T112" i="13"/>
  <c r="T113" i="12" s="1"/>
  <c r="AU112" i="13"/>
  <c r="AH112" i="13"/>
  <c r="BN112" i="13"/>
  <c r="BN113" i="12" s="1"/>
  <c r="BT112" i="13"/>
  <c r="BT113" i="12" s="1"/>
  <c r="CQ112" i="13"/>
  <c r="CQ113" i="12" s="1"/>
  <c r="U112" i="13"/>
  <c r="U113" i="12" s="1"/>
  <c r="CX112" i="13"/>
  <c r="AQ112" i="13"/>
  <c r="X112" i="13"/>
  <c r="AO112" i="13"/>
  <c r="BI112" i="13"/>
  <c r="BI113" i="12" s="1"/>
  <c r="CC112" i="13"/>
  <c r="CC113" i="12" s="1"/>
  <c r="BL112" i="13"/>
  <c r="Q112" i="13"/>
  <c r="P112" i="13"/>
  <c r="P113" i="12" s="1"/>
  <c r="AG112" i="13"/>
  <c r="AG113" i="12" s="1"/>
  <c r="V112" i="13"/>
  <c r="V113" i="12" s="1"/>
  <c r="BK112" i="13"/>
  <c r="CD112" i="13"/>
  <c r="BW112" i="13"/>
  <c r="BW113" i="12" s="1"/>
  <c r="BU112" i="13"/>
  <c r="BU113" i="12" s="1"/>
  <c r="G112" i="13"/>
  <c r="CL112" i="13"/>
  <c r="BQ112" i="13"/>
  <c r="BP112" i="13"/>
  <c r="BP113" i="12" s="1"/>
  <c r="L112" i="13"/>
  <c r="L113" i="12" s="1"/>
  <c r="CH112" i="13"/>
  <c r="CH113" i="12" s="1"/>
  <c r="AA112" i="13"/>
  <c r="AA113" i="12" s="1"/>
  <c r="BA112" i="13"/>
  <c r="BA113" i="12" s="1"/>
  <c r="M112" i="13"/>
  <c r="CR112" i="13"/>
  <c r="CV112" i="13"/>
  <c r="BG112" i="13"/>
  <c r="BG113" i="12" s="1"/>
  <c r="K112" i="13"/>
  <c r="K113" i="12" s="1"/>
  <c r="AX112" i="13"/>
  <c r="AX113" i="12" s="1"/>
  <c r="AS112" i="13"/>
  <c r="AS113" i="12" s="1"/>
  <c r="H112" i="13"/>
  <c r="H113" i="12" s="1"/>
  <c r="CS112" i="13"/>
  <c r="CS113" i="12" s="1"/>
  <c r="AZ112" i="13"/>
  <c r="AZ113" i="12" s="1"/>
  <c r="BY112" i="13"/>
  <c r="BY113" i="12" s="1"/>
  <c r="N112" i="13"/>
  <c r="N113" i="12" s="1"/>
  <c r="CP112" i="13"/>
  <c r="BD112" i="13"/>
  <c r="CK112" i="13"/>
  <c r="AK112" i="13"/>
  <c r="AY112" i="13"/>
  <c r="AY113" i="12" s="1"/>
  <c r="DD112" i="13"/>
  <c r="AM112" i="13"/>
  <c r="AM113" i="12" s="1"/>
  <c r="BS112" i="13"/>
  <c r="BS113" i="12" s="1"/>
  <c r="BH112" i="13"/>
  <c r="BH113" i="12" s="1"/>
  <c r="Z112" i="13"/>
  <c r="Z113" i="12" s="1"/>
  <c r="BV112" i="13"/>
  <c r="BV113" i="12" s="1"/>
  <c r="R112" i="13"/>
  <c r="R113" i="12" s="1"/>
  <c r="BE112" i="13"/>
  <c r="BE113" i="12" s="1"/>
  <c r="CI112" i="13"/>
  <c r="E112" i="13"/>
  <c r="CE112" i="13"/>
  <c r="CE113" i="12" s="1"/>
  <c r="D112" i="13"/>
  <c r="D113" i="12" s="1"/>
  <c r="CT112" i="13"/>
  <c r="CT113" i="12" s="1"/>
  <c r="CW112" i="13"/>
  <c r="CW113" i="12" s="1"/>
  <c r="AI112" i="13"/>
  <c r="AI113" i="12" s="1"/>
  <c r="AT112" i="13"/>
  <c r="AT113" i="12" s="1"/>
  <c r="CJ112" i="13"/>
  <c r="CJ113" i="12" s="1"/>
  <c r="O112" i="13"/>
  <c r="O113" i="12" s="1"/>
  <c r="AR112" i="13"/>
  <c r="AR113" i="12" s="1"/>
  <c r="AB112" i="13"/>
  <c r="AN112" i="13"/>
  <c r="BC112" i="13"/>
  <c r="AW112" i="13"/>
  <c r="AW113" i="12" s="1"/>
  <c r="BJ112" i="13"/>
  <c r="BJ113" i="12" s="1"/>
  <c r="AE112" i="13"/>
  <c r="AE113" i="12" s="1"/>
  <c r="CF112" i="13"/>
  <c r="CF113" i="12" s="1"/>
  <c r="AV112" i="13"/>
  <c r="AV113" i="12" s="1"/>
  <c r="C112" i="13"/>
  <c r="AJ114" i="12" l="1"/>
  <c r="CE114" i="12"/>
  <c r="BX114" i="12"/>
  <c r="AS114" i="12"/>
  <c r="N114" i="12"/>
  <c r="V114" i="12"/>
  <c r="CQ114" i="12"/>
  <c r="BV114" i="12"/>
  <c r="AG114" i="12"/>
  <c r="BT114" i="12"/>
  <c r="AF114" i="12"/>
  <c r="BN114" i="12"/>
  <c r="CO114" i="12"/>
  <c r="CW114" i="12"/>
  <c r="AE114" i="12"/>
  <c r="L114" i="12"/>
  <c r="DB114" i="12"/>
  <c r="AX114" i="12"/>
  <c r="O114" i="12"/>
  <c r="S114" i="12"/>
  <c r="DD114" i="12"/>
  <c r="CY114" i="12"/>
  <c r="CM114" i="12"/>
  <c r="AL114" i="12"/>
  <c r="BL114" i="12"/>
  <c r="Y114" i="12"/>
  <c r="J114" i="12"/>
  <c r="AQ114" i="12"/>
  <c r="BD114" i="12"/>
  <c r="CI114" i="12"/>
  <c r="AP114" i="12"/>
  <c r="G114" i="12"/>
  <c r="CU114" i="12"/>
  <c r="B113" i="13"/>
  <c r="B114" i="12" s="1"/>
  <c r="AB113" i="13"/>
  <c r="AB114" i="12" s="1"/>
  <c r="BT113" i="13"/>
  <c r="CO113" i="13"/>
  <c r="CI113" i="13"/>
  <c r="E113" i="13"/>
  <c r="E114" i="12" s="1"/>
  <c r="BN113" i="13"/>
  <c r="DB113" i="13"/>
  <c r="CG113" i="13"/>
  <c r="CG114" i="12" s="1"/>
  <c r="CP113" i="13"/>
  <c r="CP114" i="12" s="1"/>
  <c r="BU113" i="13"/>
  <c r="BU114" i="12" s="1"/>
  <c r="DA113" i="13"/>
  <c r="DA114" i="12" s="1"/>
  <c r="F113" i="13"/>
  <c r="F114" i="12" s="1"/>
  <c r="P113" i="13"/>
  <c r="P114" i="12" s="1"/>
  <c r="AP113" i="13"/>
  <c r="BL113" i="13"/>
  <c r="BD113" i="13"/>
  <c r="S113" i="13"/>
  <c r="CV113" i="13"/>
  <c r="CV114" i="12" s="1"/>
  <c r="CF113" i="13"/>
  <c r="CF114" i="12" s="1"/>
  <c r="M113" i="13"/>
  <c r="M114" i="12" s="1"/>
  <c r="BR113" i="13"/>
  <c r="BR114" i="12" s="1"/>
  <c r="I113" i="13"/>
  <c r="I114" i="12" s="1"/>
  <c r="BE113" i="13"/>
  <c r="BE114" i="12" s="1"/>
  <c r="AH113" i="13"/>
  <c r="AH114" i="12" s="1"/>
  <c r="CC113" i="13"/>
  <c r="CC114" i="12" s="1"/>
  <c r="AC113" i="13"/>
  <c r="AC114" i="12" s="1"/>
  <c r="BV113" i="13"/>
  <c r="CW113" i="13"/>
  <c r="AJ113" i="13"/>
  <c r="AY113" i="13"/>
  <c r="AY114" i="12" s="1"/>
  <c r="AK113" i="13"/>
  <c r="AK114" i="12" s="1"/>
  <c r="CK113" i="13"/>
  <c r="CK114" i="12" s="1"/>
  <c r="O113" i="13"/>
  <c r="AU113" i="13"/>
  <c r="AU114" i="12" s="1"/>
  <c r="CJ113" i="13"/>
  <c r="CJ114" i="12" s="1"/>
  <c r="BB113" i="13"/>
  <c r="BB114" i="12" s="1"/>
  <c r="AI113" i="13"/>
  <c r="AI114" i="12" s="1"/>
  <c r="BW113" i="13"/>
  <c r="BW114" i="12" s="1"/>
  <c r="Y113" i="13"/>
  <c r="CM113" i="13"/>
  <c r="AF113" i="13"/>
  <c r="G113" i="13"/>
  <c r="AT113" i="13"/>
  <c r="AT114" i="12" s="1"/>
  <c r="Z113" i="13"/>
  <c r="Z114" i="12" s="1"/>
  <c r="AO113" i="13"/>
  <c r="AO114" i="12" s="1"/>
  <c r="BY113" i="13"/>
  <c r="BY114" i="12" s="1"/>
  <c r="CD113" i="13"/>
  <c r="CD114" i="12" s="1"/>
  <c r="X113" i="13"/>
  <c r="X114" i="12" s="1"/>
  <c r="BF113" i="13"/>
  <c r="BF114" i="12" s="1"/>
  <c r="AZ113" i="13"/>
  <c r="AZ114" i="12" s="1"/>
  <c r="AQ113" i="13"/>
  <c r="AW113" i="13"/>
  <c r="AW114" i="12" s="1"/>
  <c r="AM113" i="13"/>
  <c r="AM114" i="12" s="1"/>
  <c r="CS113" i="13"/>
  <c r="CS114" i="12" s="1"/>
  <c r="AA113" i="13"/>
  <c r="AA114" i="12" s="1"/>
  <c r="CX113" i="13"/>
  <c r="CX114" i="12" s="1"/>
  <c r="CY113" i="13"/>
  <c r="J113" i="13"/>
  <c r="CN113" i="13"/>
  <c r="CN114" i="12" s="1"/>
  <c r="BQ113" i="13"/>
  <c r="BQ114" i="12" s="1"/>
  <c r="K113" i="13"/>
  <c r="K114" i="12" s="1"/>
  <c r="DC113" i="13"/>
  <c r="DC114" i="12" s="1"/>
  <c r="CA113" i="13"/>
  <c r="CA114" i="12" s="1"/>
  <c r="BH113" i="13"/>
  <c r="BH114" i="12" s="1"/>
  <c r="CU113" i="13"/>
  <c r="BJ113" i="13"/>
  <c r="BJ114" i="12" s="1"/>
  <c r="BS113" i="13"/>
  <c r="BS114" i="12" s="1"/>
  <c r="BK113" i="13"/>
  <c r="BK114" i="12" s="1"/>
  <c r="BZ113" i="13"/>
  <c r="BZ114" i="12" s="1"/>
  <c r="BC113" i="13"/>
  <c r="BC114" i="12" s="1"/>
  <c r="D113" i="13"/>
  <c r="D114" i="12" s="1"/>
  <c r="H113" i="13"/>
  <c r="H114" i="12" s="1"/>
  <c r="CH113" i="13"/>
  <c r="CH114" i="12" s="1"/>
  <c r="U113" i="13"/>
  <c r="U114" i="12" s="1"/>
  <c r="AL113" i="13"/>
  <c r="BX113" i="13"/>
  <c r="CZ113" i="13"/>
  <c r="CZ114" i="12" s="1"/>
  <c r="BP113" i="13"/>
  <c r="BP114" i="12" s="1"/>
  <c r="Q113" i="13"/>
  <c r="Q114" i="12" s="1"/>
  <c r="CB113" i="13"/>
  <c r="CB114" i="12" s="1"/>
  <c r="BG113" i="13"/>
  <c r="BG114" i="12" s="1"/>
  <c r="AV113" i="13"/>
  <c r="AV114" i="12" s="1"/>
  <c r="T113" i="13"/>
  <c r="T114" i="12" s="1"/>
  <c r="CR113" i="13"/>
  <c r="CR114" i="12" s="1"/>
  <c r="BO113" i="13"/>
  <c r="BO114" i="12" s="1"/>
  <c r="AN113" i="13"/>
  <c r="AN114" i="12" s="1"/>
  <c r="CE113" i="13"/>
  <c r="AS113" i="13"/>
  <c r="L113" i="13"/>
  <c r="AG113" i="13"/>
  <c r="CQ113" i="13"/>
  <c r="W113" i="13"/>
  <c r="W114" i="12" s="1"/>
  <c r="AD113" i="13"/>
  <c r="AD114" i="12" s="1"/>
  <c r="BM113" i="13"/>
  <c r="BM114" i="12" s="1"/>
  <c r="AE113" i="13"/>
  <c r="AR113" i="13"/>
  <c r="AR114" i="12" s="1"/>
  <c r="CT113" i="13"/>
  <c r="CT114" i="12" s="1"/>
  <c r="R113" i="13"/>
  <c r="R114" i="12" s="1"/>
  <c r="DD113" i="13"/>
  <c r="N113" i="13"/>
  <c r="AX113" i="13"/>
  <c r="BA113" i="13"/>
  <c r="BA114" i="12" s="1"/>
  <c r="CL113" i="13"/>
  <c r="CL114" i="12" s="1"/>
  <c r="V113" i="13"/>
  <c r="BI113" i="13"/>
  <c r="BI114" i="12" s="1"/>
  <c r="C113" i="13"/>
  <c r="C114" i="12" s="1"/>
  <c r="DA115" i="12" l="1"/>
  <c r="BU115" i="12"/>
  <c r="R115" i="12"/>
  <c r="CC115" i="12"/>
  <c r="M115" i="12"/>
  <c r="CG115" i="12"/>
  <c r="CH115" i="12"/>
  <c r="BK115" i="12"/>
  <c r="X115" i="12"/>
  <c r="AV115" i="12"/>
  <c r="BG115" i="12"/>
  <c r="E115" i="12"/>
  <c r="CS115" i="12"/>
  <c r="AN115" i="12"/>
  <c r="CB115" i="12"/>
  <c r="BS115" i="12"/>
  <c r="AY115" i="12"/>
  <c r="AM115" i="12"/>
  <c r="DD115" i="12"/>
  <c r="BN115" i="12"/>
  <c r="O115" i="12"/>
  <c r="CI115" i="12"/>
  <c r="AP115" i="12"/>
  <c r="CM115" i="12"/>
  <c r="BX115" i="12"/>
  <c r="CW115" i="12"/>
  <c r="V115" i="12"/>
  <c r="AJ115" i="12"/>
  <c r="AE115" i="12"/>
  <c r="BV115" i="12"/>
  <c r="B114" i="13"/>
  <c r="B115" i="12" s="1"/>
  <c r="CJ114" i="13"/>
  <c r="CJ115" i="12" s="1"/>
  <c r="DA114" i="13"/>
  <c r="F114" i="13"/>
  <c r="F115" i="12" s="1"/>
  <c r="AN114" i="13"/>
  <c r="Z114" i="13"/>
  <c r="Z115" i="12" s="1"/>
  <c r="O114" i="13"/>
  <c r="V114" i="13"/>
  <c r="CP114" i="13"/>
  <c r="CP115" i="12" s="1"/>
  <c r="AF114" i="13"/>
  <c r="AF115" i="12" s="1"/>
  <c r="CF114" i="13"/>
  <c r="CF115" i="12" s="1"/>
  <c r="DB114" i="13"/>
  <c r="DB115" i="12" s="1"/>
  <c r="BJ114" i="13"/>
  <c r="BJ115" i="12" s="1"/>
  <c r="CU114" i="13"/>
  <c r="CU115" i="12" s="1"/>
  <c r="U114" i="13"/>
  <c r="U115" i="12" s="1"/>
  <c r="BU114" i="13"/>
  <c r="AM114" i="13"/>
  <c r="DC114" i="13"/>
  <c r="DC115" i="12" s="1"/>
  <c r="AV114" i="13"/>
  <c r="CM114" i="13"/>
  <c r="BN114" i="13"/>
  <c r="AO114" i="13"/>
  <c r="AO115" i="12" s="1"/>
  <c r="AE114" i="13"/>
  <c r="I114" i="13"/>
  <c r="I115" i="12" s="1"/>
  <c r="CA114" i="13"/>
  <c r="CA115" i="12" s="1"/>
  <c r="AD114" i="13"/>
  <c r="AD115" i="12" s="1"/>
  <c r="CG114" i="13"/>
  <c r="CB114" i="13"/>
  <c r="E114" i="13"/>
  <c r="AR114" i="13"/>
  <c r="AR115" i="12" s="1"/>
  <c r="BE114" i="13"/>
  <c r="BE115" i="12" s="1"/>
  <c r="CS114" i="13"/>
  <c r="BM114" i="13"/>
  <c r="BM115" i="12" s="1"/>
  <c r="BR114" i="13"/>
  <c r="BR115" i="12" s="1"/>
  <c r="G114" i="13"/>
  <c r="G115" i="12" s="1"/>
  <c r="AQ114" i="13"/>
  <c r="AQ115" i="12" s="1"/>
  <c r="D114" i="13"/>
  <c r="D115" i="12" s="1"/>
  <c r="BD114" i="13"/>
  <c r="BD115" i="12" s="1"/>
  <c r="CI114" i="13"/>
  <c r="AH114" i="13"/>
  <c r="AH115" i="12" s="1"/>
  <c r="T114" i="13"/>
  <c r="T115" i="12" s="1"/>
  <c r="M114" i="13"/>
  <c r="BA114" i="13"/>
  <c r="BA115" i="12" s="1"/>
  <c r="AY114" i="13"/>
  <c r="AX114" i="13"/>
  <c r="AX115" i="12" s="1"/>
  <c r="BQ114" i="13"/>
  <c r="BQ115" i="12" s="1"/>
  <c r="S114" i="13"/>
  <c r="S115" i="12" s="1"/>
  <c r="N114" i="13"/>
  <c r="N115" i="12" s="1"/>
  <c r="BZ114" i="13"/>
  <c r="BZ115" i="12" s="1"/>
  <c r="BW114" i="13"/>
  <c r="BW115" i="12" s="1"/>
  <c r="L114" i="13"/>
  <c r="L115" i="12" s="1"/>
  <c r="BK114" i="13"/>
  <c r="J114" i="13"/>
  <c r="J115" i="12" s="1"/>
  <c r="X114" i="13"/>
  <c r="BV114" i="13"/>
  <c r="BL114" i="13"/>
  <c r="BL115" i="12" s="1"/>
  <c r="CO114" i="13"/>
  <c r="CO115" i="12" s="1"/>
  <c r="AL114" i="13"/>
  <c r="AL115" i="12" s="1"/>
  <c r="BI114" i="13"/>
  <c r="BI115" i="12" s="1"/>
  <c r="H114" i="13"/>
  <c r="H115" i="12" s="1"/>
  <c r="BG114" i="13"/>
  <c r="CV114" i="13"/>
  <c r="CV115" i="12" s="1"/>
  <c r="BC114" i="13"/>
  <c r="BC115" i="12" s="1"/>
  <c r="AJ114" i="13"/>
  <c r="AG114" i="13"/>
  <c r="AG115" i="12" s="1"/>
  <c r="CN114" i="13"/>
  <c r="CN115" i="12" s="1"/>
  <c r="CW114" i="13"/>
  <c r="DD114" i="13"/>
  <c r="R114" i="13"/>
  <c r="AS114" i="13"/>
  <c r="AS115" i="12" s="1"/>
  <c r="BP114" i="13"/>
  <c r="BP115" i="12" s="1"/>
  <c r="CY114" i="13"/>
  <c r="CY115" i="12" s="1"/>
  <c r="CD114" i="13"/>
  <c r="CD115" i="12" s="1"/>
  <c r="AC114" i="13"/>
  <c r="AC115" i="12" s="1"/>
  <c r="AP114" i="13"/>
  <c r="BT114" i="13"/>
  <c r="BT115" i="12" s="1"/>
  <c r="BX114" i="13"/>
  <c r="AU114" i="13"/>
  <c r="AU115" i="12" s="1"/>
  <c r="BH114" i="13"/>
  <c r="BH115" i="12" s="1"/>
  <c r="CR114" i="13"/>
  <c r="CR115" i="12" s="1"/>
  <c r="CK114" i="13"/>
  <c r="CK115" i="12" s="1"/>
  <c r="AW114" i="13"/>
  <c r="AW115" i="12" s="1"/>
  <c r="W114" i="13"/>
  <c r="W115" i="12" s="1"/>
  <c r="AZ114" i="13"/>
  <c r="AZ115" i="12" s="1"/>
  <c r="Y114" i="13"/>
  <c r="Y115" i="12" s="1"/>
  <c r="CE114" i="13"/>
  <c r="CE115" i="12" s="1"/>
  <c r="CZ114" i="13"/>
  <c r="CZ115" i="12" s="1"/>
  <c r="CX114" i="13"/>
  <c r="CX115" i="12" s="1"/>
  <c r="BY114" i="13"/>
  <c r="BY115" i="12" s="1"/>
  <c r="BB114" i="13"/>
  <c r="BB115" i="12" s="1"/>
  <c r="CC114" i="13"/>
  <c r="P114" i="13"/>
  <c r="P115" i="12" s="1"/>
  <c r="AB114" i="13"/>
  <c r="AB115" i="12" s="1"/>
  <c r="CL114" i="13"/>
  <c r="CL115" i="12" s="1"/>
  <c r="CT114" i="13"/>
  <c r="CT115" i="12" s="1"/>
  <c r="CQ114" i="13"/>
  <c r="CQ115" i="12" s="1"/>
  <c r="BO114" i="13"/>
  <c r="BO115" i="12" s="1"/>
  <c r="Q114" i="13"/>
  <c r="Q115" i="12" s="1"/>
  <c r="CH114" i="13"/>
  <c r="BS114" i="13"/>
  <c r="K114" i="13"/>
  <c r="K115" i="12" s="1"/>
  <c r="AA114" i="13"/>
  <c r="AA115" i="12" s="1"/>
  <c r="BF114" i="13"/>
  <c r="BF115" i="12" s="1"/>
  <c r="AT114" i="13"/>
  <c r="AT115" i="12" s="1"/>
  <c r="AI114" i="13"/>
  <c r="AI115" i="12" s="1"/>
  <c r="AK114" i="13"/>
  <c r="AK115" i="12" s="1"/>
  <c r="C114" i="13"/>
  <c r="C115" i="12" s="1"/>
  <c r="U116" i="12" l="1"/>
  <c r="BT116" i="12"/>
  <c r="CU116" i="12"/>
  <c r="BJ116" i="12"/>
  <c r="I116" i="12"/>
  <c r="DB116" i="12"/>
  <c r="S116" i="12"/>
  <c r="CF116" i="12"/>
  <c r="AU116" i="12"/>
  <c r="AG116" i="12"/>
  <c r="BY116" i="12"/>
  <c r="Y116" i="12"/>
  <c r="H116" i="12"/>
  <c r="CO116" i="12"/>
  <c r="J116" i="12"/>
  <c r="CK116" i="12"/>
  <c r="BO116" i="12"/>
  <c r="AS116" i="12"/>
  <c r="AB116" i="12"/>
  <c r="BE116" i="12"/>
  <c r="BN116" i="12"/>
  <c r="X116" i="12"/>
  <c r="AM116" i="12"/>
  <c r="CB116" i="12"/>
  <c r="CC116" i="12"/>
  <c r="DD116" i="12"/>
  <c r="CI116" i="12"/>
  <c r="CG116" i="12"/>
  <c r="BG116" i="12"/>
  <c r="B115" i="13"/>
  <c r="B116" i="12" s="1"/>
  <c r="CW115" i="13"/>
  <c r="CW116" i="12" s="1"/>
  <c r="BJ115" i="13"/>
  <c r="I115" i="13"/>
  <c r="CO115" i="13"/>
  <c r="BQ115" i="13"/>
  <c r="BQ116" i="12" s="1"/>
  <c r="BT115" i="13"/>
  <c r="AK115" i="13"/>
  <c r="AK116" i="12" s="1"/>
  <c r="AF115" i="13"/>
  <c r="AF116" i="12" s="1"/>
  <c r="AJ115" i="13"/>
  <c r="AJ116" i="12" s="1"/>
  <c r="AZ115" i="13"/>
  <c r="AZ116" i="12" s="1"/>
  <c r="CS115" i="13"/>
  <c r="CS116" i="12" s="1"/>
  <c r="CM115" i="13"/>
  <c r="CM116" i="12" s="1"/>
  <c r="V115" i="13"/>
  <c r="V116" i="12" s="1"/>
  <c r="CA115" i="13"/>
  <c r="CA116" i="12" s="1"/>
  <c r="BO115" i="13"/>
  <c r="CF115" i="13"/>
  <c r="BV115" i="13"/>
  <c r="BV116" i="12" s="1"/>
  <c r="AI115" i="13"/>
  <c r="AI116" i="12" s="1"/>
  <c r="X115" i="13"/>
  <c r="CL115" i="13"/>
  <c r="CL116" i="12" s="1"/>
  <c r="M115" i="13"/>
  <c r="M116" i="12" s="1"/>
  <c r="O115" i="13"/>
  <c r="O116" i="12" s="1"/>
  <c r="CZ115" i="13"/>
  <c r="CZ116" i="12" s="1"/>
  <c r="AE115" i="13"/>
  <c r="AE116" i="12" s="1"/>
  <c r="BR115" i="13"/>
  <c r="BR116" i="12" s="1"/>
  <c r="BN115" i="13"/>
  <c r="J115" i="13"/>
  <c r="AW115" i="13"/>
  <c r="AW116" i="12" s="1"/>
  <c r="Z115" i="13"/>
  <c r="Z116" i="12" s="1"/>
  <c r="S115" i="13"/>
  <c r="AQ115" i="13"/>
  <c r="AQ116" i="12" s="1"/>
  <c r="G115" i="13"/>
  <c r="G116" i="12" s="1"/>
  <c r="AP115" i="13"/>
  <c r="AP116" i="12" s="1"/>
  <c r="CT115" i="13"/>
  <c r="CT116" i="12" s="1"/>
  <c r="BM115" i="13"/>
  <c r="BM116" i="12" s="1"/>
  <c r="BC115" i="13"/>
  <c r="BC116" i="12" s="1"/>
  <c r="W115" i="13"/>
  <c r="W116" i="12" s="1"/>
  <c r="AM115" i="13"/>
  <c r="AN115" i="13"/>
  <c r="AN116" i="12" s="1"/>
  <c r="D115" i="13"/>
  <c r="D116" i="12" s="1"/>
  <c r="CN115" i="13"/>
  <c r="CN116" i="12" s="1"/>
  <c r="BA115" i="13"/>
  <c r="BA116" i="12" s="1"/>
  <c r="BK115" i="13"/>
  <c r="BK116" i="12" s="1"/>
  <c r="BF115" i="13"/>
  <c r="BF116" i="12" s="1"/>
  <c r="CY115" i="13"/>
  <c r="CY116" i="12" s="1"/>
  <c r="T115" i="13"/>
  <c r="T116" i="12" s="1"/>
  <c r="DC115" i="13"/>
  <c r="DC116" i="12" s="1"/>
  <c r="AA115" i="13"/>
  <c r="AA116" i="12" s="1"/>
  <c r="BP115" i="13"/>
  <c r="BP116" i="12" s="1"/>
  <c r="AH115" i="13"/>
  <c r="AH116" i="12" s="1"/>
  <c r="CC115" i="13"/>
  <c r="AS115" i="13"/>
  <c r="H115" i="13"/>
  <c r="CI115" i="13"/>
  <c r="CB115" i="13"/>
  <c r="BU115" i="13"/>
  <c r="BU116" i="12" s="1"/>
  <c r="F115" i="13"/>
  <c r="F116" i="12" s="1"/>
  <c r="AU115" i="13"/>
  <c r="DB115" i="13"/>
  <c r="AG115" i="13"/>
  <c r="CD115" i="13"/>
  <c r="CD116" i="12" s="1"/>
  <c r="BE115" i="13"/>
  <c r="L115" i="13"/>
  <c r="L116" i="12" s="1"/>
  <c r="AR115" i="13"/>
  <c r="AR116" i="12" s="1"/>
  <c r="CK115" i="13"/>
  <c r="BG115" i="13"/>
  <c r="E115" i="13"/>
  <c r="E116" i="12" s="1"/>
  <c r="K115" i="13"/>
  <c r="K116" i="12" s="1"/>
  <c r="BS115" i="13"/>
  <c r="BS116" i="12" s="1"/>
  <c r="BB115" i="13"/>
  <c r="BB116" i="12" s="1"/>
  <c r="R115" i="13"/>
  <c r="R116" i="12" s="1"/>
  <c r="BI115" i="13"/>
  <c r="BI116" i="12" s="1"/>
  <c r="BZ115" i="13"/>
  <c r="BZ116" i="12" s="1"/>
  <c r="CG115" i="13"/>
  <c r="U115" i="13"/>
  <c r="DA115" i="13"/>
  <c r="DA116" i="12" s="1"/>
  <c r="CX115" i="13"/>
  <c r="CX116" i="12" s="1"/>
  <c r="BX115" i="13"/>
  <c r="BX116" i="12" s="1"/>
  <c r="AX115" i="13"/>
  <c r="AX116" i="12" s="1"/>
  <c r="CQ115" i="13"/>
  <c r="CQ116" i="12" s="1"/>
  <c r="AO115" i="13"/>
  <c r="AO116" i="12" s="1"/>
  <c r="Y115" i="13"/>
  <c r="CP115" i="13"/>
  <c r="CP116" i="12" s="1"/>
  <c r="AB115" i="13"/>
  <c r="AV115" i="13"/>
  <c r="AV116" i="12" s="1"/>
  <c r="CH115" i="13"/>
  <c r="CH116" i="12" s="1"/>
  <c r="BY115" i="13"/>
  <c r="BH115" i="13"/>
  <c r="BH116" i="12" s="1"/>
  <c r="AL115" i="13"/>
  <c r="AL116" i="12" s="1"/>
  <c r="N115" i="13"/>
  <c r="N116" i="12" s="1"/>
  <c r="AD115" i="13"/>
  <c r="AD116" i="12" s="1"/>
  <c r="CU115" i="13"/>
  <c r="CJ115" i="13"/>
  <c r="CJ116" i="12" s="1"/>
  <c r="AT115" i="13"/>
  <c r="AT116" i="12" s="1"/>
  <c r="Q115" i="13"/>
  <c r="Q116" i="12" s="1"/>
  <c r="P115" i="13"/>
  <c r="P116" i="12" s="1"/>
  <c r="CE115" i="13"/>
  <c r="CE116" i="12" s="1"/>
  <c r="CR115" i="13"/>
  <c r="CR116" i="12" s="1"/>
  <c r="AC115" i="13"/>
  <c r="AC116" i="12" s="1"/>
  <c r="DD115" i="13"/>
  <c r="CV115" i="13"/>
  <c r="CV116" i="12" s="1"/>
  <c r="BL115" i="13"/>
  <c r="BL116" i="12" s="1"/>
  <c r="BW115" i="13"/>
  <c r="BW116" i="12" s="1"/>
  <c r="AY115" i="13"/>
  <c r="AY116" i="12" s="1"/>
  <c r="BD115" i="13"/>
  <c r="BD116" i="12" s="1"/>
  <c r="C115" i="13"/>
  <c r="C116" i="12" s="1"/>
  <c r="BX117" i="12" l="1"/>
  <c r="AI117" i="12"/>
  <c r="BH117" i="12"/>
  <c r="BC117" i="12"/>
  <c r="AE117" i="12"/>
  <c r="CM117" i="12"/>
  <c r="BM117" i="12"/>
  <c r="CS117" i="12"/>
  <c r="AL117" i="12"/>
  <c r="O117" i="12"/>
  <c r="AH117" i="12"/>
  <c r="P117" i="12"/>
  <c r="AO117" i="12"/>
  <c r="CV117" i="12"/>
  <c r="AV117" i="12"/>
  <c r="CJ117" i="12"/>
  <c r="AY117" i="12"/>
  <c r="CQ117" i="12"/>
  <c r="AF117" i="12"/>
  <c r="BA117" i="12"/>
  <c r="AR117" i="12"/>
  <c r="BZ117" i="12"/>
  <c r="AD117" i="12"/>
  <c r="CG117" i="12"/>
  <c r="X117" i="12"/>
  <c r="BY117" i="12"/>
  <c r="AM117" i="12"/>
  <c r="U117" i="12"/>
  <c r="BO117" i="12"/>
  <c r="BN117" i="12"/>
  <c r="BG117" i="12"/>
  <c r="CK117" i="12"/>
  <c r="CI117" i="12"/>
  <c r="AU117" i="12"/>
  <c r="Y117" i="12"/>
  <c r="B116" i="13"/>
  <c r="B117" i="12" s="1"/>
  <c r="AG116" i="13"/>
  <c r="AG117" i="12" s="1"/>
  <c r="CX116" i="13"/>
  <c r="CX117" i="12" s="1"/>
  <c r="CN116" i="13"/>
  <c r="CN117" i="12" s="1"/>
  <c r="AQ116" i="13"/>
  <c r="AQ117" i="12" s="1"/>
  <c r="AH116" i="13"/>
  <c r="AU116" i="13"/>
  <c r="BL116" i="13"/>
  <c r="BL117" i="12" s="1"/>
  <c r="AK116" i="13"/>
  <c r="AK117" i="12" s="1"/>
  <c r="CG116" i="13"/>
  <c r="BT116" i="13"/>
  <c r="BT117" i="12" s="1"/>
  <c r="AZ116" i="13"/>
  <c r="AZ117" i="12" s="1"/>
  <c r="K116" i="13"/>
  <c r="K117" i="12" s="1"/>
  <c r="AT116" i="13"/>
  <c r="AT117" i="12" s="1"/>
  <c r="AW116" i="13"/>
  <c r="AW117" i="12" s="1"/>
  <c r="AM116" i="13"/>
  <c r="CK116" i="13"/>
  <c r="BQ116" i="13"/>
  <c r="BQ117" i="12" s="1"/>
  <c r="BX116" i="13"/>
  <c r="D116" i="13"/>
  <c r="D117" i="12" s="1"/>
  <c r="X116" i="13"/>
  <c r="AA116" i="13"/>
  <c r="AA117" i="12" s="1"/>
  <c r="CP116" i="13"/>
  <c r="CP117" i="12" s="1"/>
  <c r="CO116" i="13"/>
  <c r="CO117" i="12" s="1"/>
  <c r="AY116" i="13"/>
  <c r="S116" i="13"/>
  <c r="S117" i="12" s="1"/>
  <c r="DA116" i="13"/>
  <c r="DA117" i="12" s="1"/>
  <c r="AF116" i="13"/>
  <c r="BV116" i="13"/>
  <c r="BV117" i="12" s="1"/>
  <c r="BU116" i="13"/>
  <c r="BU117" i="12" s="1"/>
  <c r="AE116" i="13"/>
  <c r="CA116" i="13"/>
  <c r="CA117" i="12" s="1"/>
  <c r="P116" i="13"/>
  <c r="CH116" i="13"/>
  <c r="CH117" i="12" s="1"/>
  <c r="AB116" i="13"/>
  <c r="AB117" i="12" s="1"/>
  <c r="CU116" i="13"/>
  <c r="CU117" i="12" s="1"/>
  <c r="CF116" i="13"/>
  <c r="CF117" i="12" s="1"/>
  <c r="DD116" i="13"/>
  <c r="DD117" i="12" s="1"/>
  <c r="AR116" i="13"/>
  <c r="BC116" i="13"/>
  <c r="BR116" i="13"/>
  <c r="BR117" i="12" s="1"/>
  <c r="N116" i="13"/>
  <c r="N117" i="12" s="1"/>
  <c r="CI116" i="13"/>
  <c r="AL116" i="13"/>
  <c r="BE116" i="13"/>
  <c r="BE117" i="12" s="1"/>
  <c r="H116" i="13"/>
  <c r="H117" i="12" s="1"/>
  <c r="BF116" i="13"/>
  <c r="BF117" i="12" s="1"/>
  <c r="CZ116" i="13"/>
  <c r="CZ117" i="12" s="1"/>
  <c r="V116" i="13"/>
  <c r="V117" i="12" s="1"/>
  <c r="DB116" i="13"/>
  <c r="DB117" i="12" s="1"/>
  <c r="CV116" i="13"/>
  <c r="W116" i="13"/>
  <c r="W117" i="12" s="1"/>
  <c r="Y116" i="13"/>
  <c r="BN116" i="13"/>
  <c r="BM116" i="13"/>
  <c r="BI116" i="13"/>
  <c r="BI117" i="12" s="1"/>
  <c r="CT116" i="13"/>
  <c r="CT117" i="12" s="1"/>
  <c r="CR116" i="13"/>
  <c r="CR117" i="12" s="1"/>
  <c r="CQ116" i="13"/>
  <c r="BH116" i="13"/>
  <c r="BB116" i="13"/>
  <c r="BB117" i="12" s="1"/>
  <c r="AS116" i="13"/>
  <c r="AS117" i="12" s="1"/>
  <c r="BK116" i="13"/>
  <c r="BK117" i="12" s="1"/>
  <c r="O116" i="13"/>
  <c r="CM116" i="13"/>
  <c r="BJ116" i="13"/>
  <c r="BJ117" i="12" s="1"/>
  <c r="Q116" i="13"/>
  <c r="Q117" i="12" s="1"/>
  <c r="CL116" i="13"/>
  <c r="CL117" i="12" s="1"/>
  <c r="Z116" i="13"/>
  <c r="Z117" i="12" s="1"/>
  <c r="AI116" i="13"/>
  <c r="BG116" i="13"/>
  <c r="DC116" i="13"/>
  <c r="DC117" i="12" s="1"/>
  <c r="T116" i="13"/>
  <c r="T117" i="12" s="1"/>
  <c r="R116" i="13"/>
  <c r="R117" i="12" s="1"/>
  <c r="BA116" i="13"/>
  <c r="G116" i="13"/>
  <c r="G117" i="12" s="1"/>
  <c r="CS116" i="13"/>
  <c r="CW116" i="13"/>
  <c r="CW117" i="12" s="1"/>
  <c r="CJ116" i="13"/>
  <c r="L116" i="13"/>
  <c r="L117" i="12" s="1"/>
  <c r="AN116" i="13"/>
  <c r="AN117" i="12" s="1"/>
  <c r="J116" i="13"/>
  <c r="J117" i="12" s="1"/>
  <c r="I116" i="13"/>
  <c r="I117" i="12" s="1"/>
  <c r="BD116" i="13"/>
  <c r="BD117" i="12" s="1"/>
  <c r="AO116" i="13"/>
  <c r="F116" i="13"/>
  <c r="F117" i="12" s="1"/>
  <c r="M116" i="13"/>
  <c r="M117" i="12" s="1"/>
  <c r="U116" i="13"/>
  <c r="CY116" i="13"/>
  <c r="CY117" i="12" s="1"/>
  <c r="BO116" i="13"/>
  <c r="AJ116" i="13"/>
  <c r="AJ117" i="12" s="1"/>
  <c r="AC116" i="13"/>
  <c r="AC117" i="12" s="1"/>
  <c r="BY116" i="13"/>
  <c r="BS116" i="13"/>
  <c r="BS117" i="12" s="1"/>
  <c r="CC116" i="13"/>
  <c r="CC117" i="12" s="1"/>
  <c r="AP116" i="13"/>
  <c r="AP117" i="12" s="1"/>
  <c r="BW116" i="13"/>
  <c r="BW117" i="12" s="1"/>
  <c r="CE116" i="13"/>
  <c r="CE117" i="12" s="1"/>
  <c r="AD116" i="13"/>
  <c r="AV116" i="13"/>
  <c r="AX116" i="13"/>
  <c r="AX117" i="12" s="1"/>
  <c r="BZ116" i="13"/>
  <c r="E116" i="13"/>
  <c r="E117" i="12" s="1"/>
  <c r="CD116" i="13"/>
  <c r="CD117" i="12" s="1"/>
  <c r="CB116" i="13"/>
  <c r="CB117" i="12" s="1"/>
  <c r="BP116" i="13"/>
  <c r="BP117" i="12" s="1"/>
  <c r="C116" i="13"/>
  <c r="C117" i="12" s="1"/>
  <c r="K118" i="12" l="1"/>
  <c r="AK118" i="12"/>
  <c r="CP118" i="12"/>
  <c r="CB118" i="12"/>
  <c r="BL118" i="12"/>
  <c r="AZ118" i="12"/>
  <c r="CZ118" i="12"/>
  <c r="BF118" i="12"/>
  <c r="CR118" i="12"/>
  <c r="BQ118" i="12"/>
  <c r="CO118" i="12"/>
  <c r="AN118" i="12"/>
  <c r="L118" i="12"/>
  <c r="CW118" i="12"/>
  <c r="CH118" i="12"/>
  <c r="CY118" i="12"/>
  <c r="G118" i="12"/>
  <c r="W118" i="12"/>
  <c r="AX118" i="12"/>
  <c r="DA118" i="12"/>
  <c r="AW118" i="12"/>
  <c r="CX118" i="12"/>
  <c r="AG118" i="12"/>
  <c r="AO118" i="12"/>
  <c r="AI118" i="12"/>
  <c r="AR118" i="12"/>
  <c r="CV118" i="12"/>
  <c r="AY118" i="12"/>
  <c r="CI118" i="12"/>
  <c r="U118" i="12"/>
  <c r="AF118" i="12"/>
  <c r="BH118" i="12"/>
  <c r="Y118" i="12"/>
  <c r="CQ118" i="12"/>
  <c r="CK118" i="12"/>
  <c r="AE118" i="12"/>
  <c r="B117" i="13"/>
  <c r="B118" i="12" s="1"/>
  <c r="AV117" i="13"/>
  <c r="AV118" i="12" s="1"/>
  <c r="K117" i="13"/>
  <c r="AZ117" i="13"/>
  <c r="CO117" i="13"/>
  <c r="BH117" i="13"/>
  <c r="CY117" i="13"/>
  <c r="CJ117" i="13"/>
  <c r="CJ118" i="12" s="1"/>
  <c r="M117" i="13"/>
  <c r="M118" i="12" s="1"/>
  <c r="AA117" i="13"/>
  <c r="AA118" i="12" s="1"/>
  <c r="Q117" i="13"/>
  <c r="Q118" i="12" s="1"/>
  <c r="BP117" i="13"/>
  <c r="BP118" i="12" s="1"/>
  <c r="CA117" i="13"/>
  <c r="CA118" i="12" s="1"/>
  <c r="D117" i="13"/>
  <c r="D118" i="12" s="1"/>
  <c r="BL117" i="13"/>
  <c r="AI117" i="13"/>
  <c r="CZ117" i="13"/>
  <c r="CP117" i="13"/>
  <c r="CT117" i="13"/>
  <c r="CT118" i="12" s="1"/>
  <c r="BW117" i="13"/>
  <c r="BW118" i="12" s="1"/>
  <c r="BE117" i="13"/>
  <c r="BE118" i="12" s="1"/>
  <c r="G117" i="13"/>
  <c r="BA117" i="13"/>
  <c r="BA118" i="12" s="1"/>
  <c r="AU117" i="13"/>
  <c r="AU118" i="12" s="1"/>
  <c r="BO117" i="13"/>
  <c r="BO118" i="12" s="1"/>
  <c r="AD117" i="13"/>
  <c r="AD118" i="12" s="1"/>
  <c r="CR117" i="13"/>
  <c r="CH117" i="13"/>
  <c r="AK117" i="13"/>
  <c r="AO117" i="13"/>
  <c r="AH117" i="13"/>
  <c r="AH118" i="12" s="1"/>
  <c r="CF117" i="13"/>
  <c r="CF118" i="12" s="1"/>
  <c r="CQ117" i="13"/>
  <c r="BF117" i="13"/>
  <c r="CW117" i="13"/>
  <c r="CG117" i="13"/>
  <c r="CG118" i="12" s="1"/>
  <c r="P117" i="13"/>
  <c r="P118" i="12" s="1"/>
  <c r="BJ117" i="13"/>
  <c r="BJ118" i="12" s="1"/>
  <c r="CI117" i="13"/>
  <c r="CK117" i="13"/>
  <c r="AQ117" i="13"/>
  <c r="AQ118" i="12" s="1"/>
  <c r="AY117" i="13"/>
  <c r="U117" i="13"/>
  <c r="AP117" i="13"/>
  <c r="AP118" i="12" s="1"/>
  <c r="CB117" i="13"/>
  <c r="CM117" i="13"/>
  <c r="CM118" i="12" s="1"/>
  <c r="BX117" i="13"/>
  <c r="BX118" i="12" s="1"/>
  <c r="BD117" i="13"/>
  <c r="BD118" i="12" s="1"/>
  <c r="O117" i="13"/>
  <c r="O118" i="12" s="1"/>
  <c r="N117" i="13"/>
  <c r="N118" i="12" s="1"/>
  <c r="BQ117" i="13"/>
  <c r="BY117" i="13"/>
  <c r="BY118" i="12" s="1"/>
  <c r="BR117" i="13"/>
  <c r="BR118" i="12" s="1"/>
  <c r="E117" i="13"/>
  <c r="E118" i="12" s="1"/>
  <c r="T117" i="13"/>
  <c r="T118" i="12" s="1"/>
  <c r="W117" i="13"/>
  <c r="BC117" i="13"/>
  <c r="BC118" i="12" s="1"/>
  <c r="AF117" i="13"/>
  <c r="AM117" i="13"/>
  <c r="AM118" i="12" s="1"/>
  <c r="CN117" i="13"/>
  <c r="CN118" i="12" s="1"/>
  <c r="V117" i="13"/>
  <c r="V118" i="12" s="1"/>
  <c r="Z117" i="13"/>
  <c r="Z118" i="12" s="1"/>
  <c r="BT117" i="13"/>
  <c r="BT118" i="12" s="1"/>
  <c r="CC117" i="13"/>
  <c r="CC118" i="12" s="1"/>
  <c r="AE117" i="13"/>
  <c r="BS117" i="13"/>
  <c r="BS118" i="12" s="1"/>
  <c r="BN117" i="13"/>
  <c r="BN118" i="12" s="1"/>
  <c r="BU117" i="13"/>
  <c r="BU118" i="12" s="1"/>
  <c r="I117" i="13"/>
  <c r="I118" i="12" s="1"/>
  <c r="BK117" i="13"/>
  <c r="BK118" i="12" s="1"/>
  <c r="Y117" i="13"/>
  <c r="BV117" i="13"/>
  <c r="BV118" i="12" s="1"/>
  <c r="BZ117" i="13"/>
  <c r="BZ118" i="12" s="1"/>
  <c r="DC117" i="13"/>
  <c r="DC118" i="12" s="1"/>
  <c r="CV117" i="13"/>
  <c r="AR117" i="13"/>
  <c r="DA117" i="13"/>
  <c r="AW117" i="13"/>
  <c r="CX117" i="13"/>
  <c r="CU117" i="13"/>
  <c r="CU118" i="12" s="1"/>
  <c r="AB117" i="13"/>
  <c r="AB118" i="12" s="1"/>
  <c r="H117" i="13"/>
  <c r="H118" i="12" s="1"/>
  <c r="CS117" i="13"/>
  <c r="CS118" i="12" s="1"/>
  <c r="X117" i="13"/>
  <c r="X118" i="12" s="1"/>
  <c r="AL117" i="13"/>
  <c r="AL118" i="12" s="1"/>
  <c r="BM117" i="13"/>
  <c r="BM118" i="12" s="1"/>
  <c r="AX117" i="13"/>
  <c r="AJ117" i="13"/>
  <c r="AJ118" i="12" s="1"/>
  <c r="AN117" i="13"/>
  <c r="BG117" i="13"/>
  <c r="BG118" i="12" s="1"/>
  <c r="BB117" i="13"/>
  <c r="BB118" i="12" s="1"/>
  <c r="DB117" i="13"/>
  <c r="DB118" i="12" s="1"/>
  <c r="DD117" i="13"/>
  <c r="DD118" i="12" s="1"/>
  <c r="S117" i="13"/>
  <c r="S118" i="12" s="1"/>
  <c r="AT117" i="13"/>
  <c r="AT118" i="12" s="1"/>
  <c r="AG117" i="13"/>
  <c r="J117" i="13"/>
  <c r="J118" i="12" s="1"/>
  <c r="CD117" i="13"/>
  <c r="CD118" i="12" s="1"/>
  <c r="CE117" i="13"/>
  <c r="CE118" i="12" s="1"/>
  <c r="AC117" i="13"/>
  <c r="AC118" i="12" s="1"/>
  <c r="F117" i="13"/>
  <c r="F118" i="12" s="1"/>
  <c r="L117" i="13"/>
  <c r="R117" i="13"/>
  <c r="R118" i="12" s="1"/>
  <c r="CL117" i="13"/>
  <c r="CL118" i="12" s="1"/>
  <c r="AS117" i="13"/>
  <c r="AS118" i="12" s="1"/>
  <c r="BI117" i="13"/>
  <c r="BI118" i="12" s="1"/>
  <c r="C117" i="13"/>
  <c r="C118" i="12" s="1"/>
  <c r="H119" i="12" l="1"/>
  <c r="BC119" i="12"/>
  <c r="BU119" i="12"/>
  <c r="T119" i="12"/>
  <c r="E119" i="12"/>
  <c r="DD119" i="12"/>
  <c r="AP119" i="12"/>
  <c r="R119" i="12"/>
  <c r="BD119" i="12"/>
  <c r="AH119" i="12"/>
  <c r="AC119" i="12"/>
  <c r="CC119" i="12"/>
  <c r="BY119" i="12"/>
  <c r="BS119" i="12"/>
  <c r="CE119" i="12"/>
  <c r="BV119" i="12"/>
  <c r="CS119" i="12"/>
  <c r="AV119" i="12"/>
  <c r="BA119" i="12"/>
  <c r="P119" i="12"/>
  <c r="AR119" i="12"/>
  <c r="DA119" i="12"/>
  <c r="AN119" i="12"/>
  <c r="CZ119" i="12"/>
  <c r="W119" i="12"/>
  <c r="BH119" i="12"/>
  <c r="CI119" i="12"/>
  <c r="AW119" i="12"/>
  <c r="BQ119" i="12"/>
  <c r="CX119" i="12"/>
  <c r="AG119" i="12"/>
  <c r="CV119" i="12"/>
  <c r="CR119" i="12"/>
  <c r="CK119" i="12"/>
  <c r="CQ119" i="12"/>
  <c r="B118" i="13"/>
  <c r="B119" i="12" s="1"/>
  <c r="BX118" i="13"/>
  <c r="BX119" i="12" s="1"/>
  <c r="BD118" i="13"/>
  <c r="DA118" i="13"/>
  <c r="P118" i="13"/>
  <c r="CE118" i="13"/>
  <c r="BC118" i="13"/>
  <c r="BN118" i="13"/>
  <c r="BN119" i="12" s="1"/>
  <c r="J118" i="13"/>
  <c r="J119" i="12" s="1"/>
  <c r="AA118" i="13"/>
  <c r="AA119" i="12" s="1"/>
  <c r="T118" i="13"/>
  <c r="AL118" i="13"/>
  <c r="AL119" i="12" s="1"/>
  <c r="BW118" i="13"/>
  <c r="BW119" i="12" s="1"/>
  <c r="CJ118" i="13"/>
  <c r="CJ119" i="12" s="1"/>
  <c r="AN118" i="13"/>
  <c r="CG118" i="13"/>
  <c r="CG119" i="12" s="1"/>
  <c r="BA118" i="13"/>
  <c r="BS118" i="13"/>
  <c r="AG118" i="13"/>
  <c r="CQ118" i="13"/>
  <c r="AS118" i="13"/>
  <c r="AS119" i="12" s="1"/>
  <c r="S118" i="13"/>
  <c r="S119" i="12" s="1"/>
  <c r="CY118" i="13"/>
  <c r="CY119" i="12" s="1"/>
  <c r="CA118" i="13"/>
  <c r="CA119" i="12" s="1"/>
  <c r="CW118" i="13"/>
  <c r="CW119" i="12" s="1"/>
  <c r="G118" i="13"/>
  <c r="G119" i="12" s="1"/>
  <c r="CV118" i="13"/>
  <c r="E118" i="13"/>
  <c r="DD118" i="13"/>
  <c r="AY118" i="13"/>
  <c r="AY119" i="12" s="1"/>
  <c r="BH118" i="13"/>
  <c r="CX118" i="13"/>
  <c r="AJ118" i="13"/>
  <c r="AJ119" i="12" s="1"/>
  <c r="AX118" i="13"/>
  <c r="AX119" i="12" s="1"/>
  <c r="Q118" i="13"/>
  <c r="Q119" i="12" s="1"/>
  <c r="BF118" i="13"/>
  <c r="BF119" i="12" s="1"/>
  <c r="AE118" i="13"/>
  <c r="AE119" i="12" s="1"/>
  <c r="AT118" i="13"/>
  <c r="AT119" i="12" s="1"/>
  <c r="BR118" i="13"/>
  <c r="BR119" i="12" s="1"/>
  <c r="CZ118" i="13"/>
  <c r="CO118" i="13"/>
  <c r="CO119" i="12" s="1"/>
  <c r="AW118" i="13"/>
  <c r="BE118" i="13"/>
  <c r="BE119" i="12" s="1"/>
  <c r="CC118" i="13"/>
  <c r="BT118" i="13"/>
  <c r="BT119" i="12" s="1"/>
  <c r="CT118" i="13"/>
  <c r="CT119" i="12" s="1"/>
  <c r="CS118" i="13"/>
  <c r="BY118" i="13"/>
  <c r="AO118" i="13"/>
  <c r="AO119" i="12" s="1"/>
  <c r="R118" i="13"/>
  <c r="H118" i="13"/>
  <c r="AQ118" i="13"/>
  <c r="AQ119" i="12" s="1"/>
  <c r="AB118" i="13"/>
  <c r="AB119" i="12" s="1"/>
  <c r="Y118" i="13"/>
  <c r="Y119" i="12" s="1"/>
  <c r="V118" i="13"/>
  <c r="V119" i="12" s="1"/>
  <c r="CK118" i="13"/>
  <c r="CH118" i="13"/>
  <c r="CH119" i="12" s="1"/>
  <c r="AI118" i="13"/>
  <c r="AI119" i="12" s="1"/>
  <c r="AZ118" i="13"/>
  <c r="AZ119" i="12" s="1"/>
  <c r="BO118" i="13"/>
  <c r="BO119" i="12" s="1"/>
  <c r="BP118" i="13"/>
  <c r="BP119" i="12" s="1"/>
  <c r="CB118" i="13"/>
  <c r="CB119" i="12" s="1"/>
  <c r="X118" i="13"/>
  <c r="X119" i="12" s="1"/>
  <c r="AH118" i="13"/>
  <c r="BZ118" i="13"/>
  <c r="BZ119" i="12" s="1"/>
  <c r="CP118" i="13"/>
  <c r="CP119" i="12" s="1"/>
  <c r="BV118" i="13"/>
  <c r="BQ118" i="13"/>
  <c r="AK118" i="13"/>
  <c r="AK119" i="12" s="1"/>
  <c r="L118" i="13"/>
  <c r="L119" i="12" s="1"/>
  <c r="F118" i="13"/>
  <c r="F119" i="12" s="1"/>
  <c r="BB118" i="13"/>
  <c r="BB119" i="12" s="1"/>
  <c r="BK118" i="13"/>
  <c r="BK119" i="12" s="1"/>
  <c r="CN118" i="13"/>
  <c r="CN119" i="12" s="1"/>
  <c r="CI118" i="13"/>
  <c r="CR118" i="13"/>
  <c r="BL118" i="13"/>
  <c r="BL119" i="12" s="1"/>
  <c r="K118" i="13"/>
  <c r="K119" i="12" s="1"/>
  <c r="AF118" i="13"/>
  <c r="AF119" i="12" s="1"/>
  <c r="AU118" i="13"/>
  <c r="AU119" i="12" s="1"/>
  <c r="CM118" i="13"/>
  <c r="CM119" i="12" s="1"/>
  <c r="AR118" i="13"/>
  <c r="BI118" i="13"/>
  <c r="BI119" i="12" s="1"/>
  <c r="M118" i="13"/>
  <c r="M119" i="12" s="1"/>
  <c r="CF118" i="13"/>
  <c r="CF119" i="12" s="1"/>
  <c r="U118" i="13"/>
  <c r="U119" i="12" s="1"/>
  <c r="AC118" i="13"/>
  <c r="BG118" i="13"/>
  <c r="BG119" i="12" s="1"/>
  <c r="I118" i="13"/>
  <c r="I119" i="12" s="1"/>
  <c r="AM118" i="13"/>
  <c r="AM119" i="12" s="1"/>
  <c r="O118" i="13"/>
  <c r="O119" i="12" s="1"/>
  <c r="BJ118" i="13"/>
  <c r="BJ119" i="12" s="1"/>
  <c r="AD118" i="13"/>
  <c r="AD119" i="12" s="1"/>
  <c r="D118" i="13"/>
  <c r="D119" i="12" s="1"/>
  <c r="AV118" i="13"/>
  <c r="CL118" i="13"/>
  <c r="CL119" i="12" s="1"/>
  <c r="CD118" i="13"/>
  <c r="CD119" i="12" s="1"/>
  <c r="DB118" i="13"/>
  <c r="DB119" i="12" s="1"/>
  <c r="BM118" i="13"/>
  <c r="BM119" i="12" s="1"/>
  <c r="CU118" i="13"/>
  <c r="CU119" i="12" s="1"/>
  <c r="DC118" i="13"/>
  <c r="DC119" i="12" s="1"/>
  <c r="BU118" i="13"/>
  <c r="Z118" i="13"/>
  <c r="Z119" i="12" s="1"/>
  <c r="W118" i="13"/>
  <c r="N118" i="13"/>
  <c r="N119" i="12" s="1"/>
  <c r="AP118" i="13"/>
  <c r="C118" i="13"/>
  <c r="C119" i="12" s="1"/>
  <c r="AJ120" i="12" l="1"/>
  <c r="J120" i="12"/>
  <c r="AE120" i="12"/>
  <c r="AL120" i="12"/>
  <c r="Q120" i="12"/>
  <c r="BF120" i="12"/>
  <c r="BP120" i="12"/>
  <c r="BB120" i="12"/>
  <c r="AZ120" i="12"/>
  <c r="N120" i="12"/>
  <c r="CW120" i="12"/>
  <c r="CH120" i="12"/>
  <c r="Z120" i="12"/>
  <c r="DC120" i="12"/>
  <c r="F120" i="12"/>
  <c r="AI120" i="12"/>
  <c r="BZ120" i="12"/>
  <c r="CU120" i="12"/>
  <c r="AM120" i="12"/>
  <c r="BM120" i="12"/>
  <c r="BW120" i="12"/>
  <c r="CB120" i="12"/>
  <c r="AT120" i="12"/>
  <c r="BX120" i="12"/>
  <c r="CS120" i="12"/>
  <c r="CE120" i="12"/>
  <c r="AH120" i="12"/>
  <c r="H120" i="12"/>
  <c r="E120" i="12"/>
  <c r="CZ120" i="12"/>
  <c r="CI120" i="12"/>
  <c r="BY120" i="12"/>
  <c r="AP120" i="12"/>
  <c r="CK120" i="12"/>
  <c r="B119" i="13"/>
  <c r="B120" i="12" s="1"/>
  <c r="I119" i="13"/>
  <c r="I120" i="12" s="1"/>
  <c r="BM119" i="13"/>
  <c r="CH119" i="13"/>
  <c r="AI119" i="13"/>
  <c r="BW119" i="13"/>
  <c r="CS119" i="13"/>
  <c r="BV119" i="13"/>
  <c r="BV120" i="12" s="1"/>
  <c r="CD119" i="13"/>
  <c r="CD120" i="12" s="1"/>
  <c r="AX119" i="13"/>
  <c r="AX120" i="12" s="1"/>
  <c r="CI119" i="13"/>
  <c r="AV119" i="13"/>
  <c r="AV120" i="12" s="1"/>
  <c r="CQ119" i="13"/>
  <c r="CQ120" i="12" s="1"/>
  <c r="BN119" i="13"/>
  <c r="BN120" i="12" s="1"/>
  <c r="AE119" i="13"/>
  <c r="BF119" i="13"/>
  <c r="BL119" i="13"/>
  <c r="BL120" i="12" s="1"/>
  <c r="CR119" i="13"/>
  <c r="CR120" i="12" s="1"/>
  <c r="AA119" i="13"/>
  <c r="AA120" i="12" s="1"/>
  <c r="V119" i="13"/>
  <c r="V120" i="12" s="1"/>
  <c r="CF119" i="13"/>
  <c r="CF120" i="12" s="1"/>
  <c r="D119" i="13"/>
  <c r="D120" i="12" s="1"/>
  <c r="BC119" i="13"/>
  <c r="BC120" i="12" s="1"/>
  <c r="CA119" i="13"/>
  <c r="CA120" i="12" s="1"/>
  <c r="CT119" i="13"/>
  <c r="CT120" i="12" s="1"/>
  <c r="BT119" i="13"/>
  <c r="BT120" i="12" s="1"/>
  <c r="J119" i="13"/>
  <c r="CE119" i="13"/>
  <c r="CW119" i="13"/>
  <c r="AL119" i="13"/>
  <c r="CY119" i="13"/>
  <c r="CY120" i="12" s="1"/>
  <c r="S119" i="13"/>
  <c r="S120" i="12" s="1"/>
  <c r="BZ119" i="13"/>
  <c r="N119" i="13"/>
  <c r="AB119" i="13"/>
  <c r="AB120" i="12" s="1"/>
  <c r="BA119" i="13"/>
  <c r="BA120" i="12" s="1"/>
  <c r="P119" i="13"/>
  <c r="P120" i="12" s="1"/>
  <c r="AF119" i="13"/>
  <c r="AF120" i="12" s="1"/>
  <c r="AP119" i="13"/>
  <c r="AJ119" i="13"/>
  <c r="AH119" i="13"/>
  <c r="M119" i="13"/>
  <c r="M120" i="12" s="1"/>
  <c r="AG119" i="13"/>
  <c r="AG120" i="12" s="1"/>
  <c r="AD119" i="13"/>
  <c r="AD120" i="12" s="1"/>
  <c r="BK119" i="13"/>
  <c r="BK120" i="12" s="1"/>
  <c r="AQ119" i="13"/>
  <c r="AQ120" i="12" s="1"/>
  <c r="BS119" i="13"/>
  <c r="BS120" i="12" s="1"/>
  <c r="AR119" i="13"/>
  <c r="AR120" i="12" s="1"/>
  <c r="CO119" i="13"/>
  <c r="CO120" i="12" s="1"/>
  <c r="BU119" i="13"/>
  <c r="BU120" i="12" s="1"/>
  <c r="F119" i="13"/>
  <c r="BP119" i="13"/>
  <c r="CZ119" i="13"/>
  <c r="E119" i="13"/>
  <c r="CG119" i="13"/>
  <c r="CG120" i="12" s="1"/>
  <c r="DA119" i="13"/>
  <c r="DA120" i="12" s="1"/>
  <c r="BG119" i="13"/>
  <c r="BG120" i="12" s="1"/>
  <c r="T119" i="13"/>
  <c r="T120" i="12" s="1"/>
  <c r="CX119" i="13"/>
  <c r="CX120" i="12" s="1"/>
  <c r="X119" i="13"/>
  <c r="X120" i="12" s="1"/>
  <c r="BH119" i="13"/>
  <c r="BH120" i="12" s="1"/>
  <c r="BI119" i="13"/>
  <c r="BI120" i="12" s="1"/>
  <c r="AY119" i="13"/>
  <c r="AY120" i="12" s="1"/>
  <c r="Z119" i="13"/>
  <c r="BB119" i="13"/>
  <c r="H119" i="13"/>
  <c r="DD119" i="13"/>
  <c r="DD120" i="12" s="1"/>
  <c r="CM119" i="13"/>
  <c r="CM120" i="12" s="1"/>
  <c r="DC119" i="13"/>
  <c r="O119" i="13"/>
  <c r="O120" i="12" s="1"/>
  <c r="L119" i="13"/>
  <c r="L120" i="12" s="1"/>
  <c r="BO119" i="13"/>
  <c r="BO120" i="12" s="1"/>
  <c r="BR119" i="13"/>
  <c r="BR120" i="12" s="1"/>
  <c r="CV119" i="13"/>
  <c r="CV120" i="12" s="1"/>
  <c r="AN119" i="13"/>
  <c r="AN120" i="12" s="1"/>
  <c r="BD119" i="13"/>
  <c r="BD120" i="12" s="1"/>
  <c r="BY119" i="13"/>
  <c r="K119" i="13"/>
  <c r="K120" i="12" s="1"/>
  <c r="AC119" i="13"/>
  <c r="AC120" i="12" s="1"/>
  <c r="Q119" i="13"/>
  <c r="CP119" i="13"/>
  <c r="CP120" i="12" s="1"/>
  <c r="CL119" i="13"/>
  <c r="CL120" i="12" s="1"/>
  <c r="AS119" i="13"/>
  <c r="AS120" i="12" s="1"/>
  <c r="Y119" i="13"/>
  <c r="Y120" i="12" s="1"/>
  <c r="BE119" i="13"/>
  <c r="BE120" i="12" s="1"/>
  <c r="AW119" i="13"/>
  <c r="AW120" i="12" s="1"/>
  <c r="CU119" i="13"/>
  <c r="AM119" i="13"/>
  <c r="AK119" i="13"/>
  <c r="AK120" i="12" s="1"/>
  <c r="AZ119" i="13"/>
  <c r="AO119" i="13"/>
  <c r="AO120" i="12" s="1"/>
  <c r="AT119" i="13"/>
  <c r="G119" i="13"/>
  <c r="G120" i="12" s="1"/>
  <c r="CJ119" i="13"/>
  <c r="CJ120" i="12" s="1"/>
  <c r="BX119" i="13"/>
  <c r="W119" i="13"/>
  <c r="W120" i="12" s="1"/>
  <c r="DB119" i="13"/>
  <c r="DB120" i="12" s="1"/>
  <c r="BJ119" i="13"/>
  <c r="BJ120" i="12" s="1"/>
  <c r="U119" i="13"/>
  <c r="U120" i="12" s="1"/>
  <c r="AU119" i="13"/>
  <c r="AU120" i="12" s="1"/>
  <c r="CN119" i="13"/>
  <c r="CN120" i="12" s="1"/>
  <c r="BQ119" i="13"/>
  <c r="BQ120" i="12" s="1"/>
  <c r="CB119" i="13"/>
  <c r="CK119" i="13"/>
  <c r="R119" i="13"/>
  <c r="R120" i="12" s="1"/>
  <c r="CC119" i="13"/>
  <c r="CC120" i="12" s="1"/>
  <c r="C119" i="13"/>
  <c r="C120" i="12" s="1"/>
  <c r="BC121" i="12" l="1"/>
  <c r="BE121" i="12"/>
  <c r="BV121" i="12"/>
  <c r="I121" i="12"/>
  <c r="O121" i="12"/>
  <c r="CY121" i="12"/>
  <c r="BJ121" i="12"/>
  <c r="W121" i="12"/>
  <c r="BS121" i="12"/>
  <c r="Y121" i="12"/>
  <c r="AS121" i="12"/>
  <c r="S121" i="12"/>
  <c r="CO121" i="12"/>
  <c r="AB121" i="12"/>
  <c r="AG121" i="12"/>
  <c r="M121" i="12"/>
  <c r="CN121" i="12"/>
  <c r="AK121" i="12"/>
  <c r="U121" i="12"/>
  <c r="AN121" i="12"/>
  <c r="AY121" i="12"/>
  <c r="AE121" i="12"/>
  <c r="AP121" i="12"/>
  <c r="E121" i="12"/>
  <c r="BM121" i="12"/>
  <c r="BP121" i="12"/>
  <c r="AI121" i="12"/>
  <c r="CW121" i="12"/>
  <c r="AZ121" i="12"/>
  <c r="AH121" i="12"/>
  <c r="B120" i="13"/>
  <c r="B121" i="12" s="1"/>
  <c r="CX120" i="13"/>
  <c r="CX121" i="12" s="1"/>
  <c r="CO120" i="13"/>
  <c r="AC120" i="13"/>
  <c r="AC121" i="12" s="1"/>
  <c r="CA120" i="13"/>
  <c r="CA121" i="12" s="1"/>
  <c r="AO120" i="13"/>
  <c r="AO121" i="12" s="1"/>
  <c r="CQ120" i="13"/>
  <c r="CQ121" i="12" s="1"/>
  <c r="U120" i="13"/>
  <c r="BS120" i="13"/>
  <c r="D120" i="13"/>
  <c r="D121" i="12" s="1"/>
  <c r="DD120" i="13"/>
  <c r="DD121" i="12" s="1"/>
  <c r="DB120" i="13"/>
  <c r="DB121" i="12" s="1"/>
  <c r="S120" i="13"/>
  <c r="V120" i="13"/>
  <c r="V121" i="12" s="1"/>
  <c r="BV120" i="13"/>
  <c r="O120" i="13"/>
  <c r="DC120" i="13"/>
  <c r="DC121" i="12" s="1"/>
  <c r="AK120" i="13"/>
  <c r="AB120" i="13"/>
  <c r="AQ120" i="13"/>
  <c r="AQ121" i="12" s="1"/>
  <c r="BY120" i="13"/>
  <c r="BY121" i="12" s="1"/>
  <c r="H120" i="13"/>
  <c r="H121" i="12" s="1"/>
  <c r="BB120" i="13"/>
  <c r="BB121" i="12" s="1"/>
  <c r="CS120" i="13"/>
  <c r="CS121" i="12" s="1"/>
  <c r="X120" i="13"/>
  <c r="X121" i="12" s="1"/>
  <c r="AR120" i="13"/>
  <c r="AR121" i="12" s="1"/>
  <c r="BC120" i="13"/>
  <c r="BG120" i="13"/>
  <c r="BG121" i="12" s="1"/>
  <c r="CD120" i="13"/>
  <c r="CD121" i="12" s="1"/>
  <c r="AN120" i="13"/>
  <c r="E120" i="13"/>
  <c r="BW120" i="13"/>
  <c r="BW121" i="12" s="1"/>
  <c r="CT120" i="13"/>
  <c r="CT121" i="12" s="1"/>
  <c r="BA120" i="13"/>
  <c r="BA121" i="12" s="1"/>
  <c r="T120" i="13"/>
  <c r="T121" i="12" s="1"/>
  <c r="K120" i="13"/>
  <c r="K121" i="12" s="1"/>
  <c r="AX120" i="13"/>
  <c r="AX121" i="12" s="1"/>
  <c r="BK120" i="13"/>
  <c r="BK121" i="12" s="1"/>
  <c r="BD120" i="13"/>
  <c r="BD121" i="12" s="1"/>
  <c r="AG120" i="13"/>
  <c r="BL120" i="13"/>
  <c r="BL121" i="12" s="1"/>
  <c r="AI120" i="13"/>
  <c r="P120" i="13"/>
  <c r="P121" i="12" s="1"/>
  <c r="CU120" i="13"/>
  <c r="CU121" i="12" s="1"/>
  <c r="CF120" i="13"/>
  <c r="CF121" i="12" s="1"/>
  <c r="CC120" i="13"/>
  <c r="CC121" i="12" s="1"/>
  <c r="AA120" i="13"/>
  <c r="AA121" i="12" s="1"/>
  <c r="BE120" i="13"/>
  <c r="Z120" i="13"/>
  <c r="Z121" i="12" s="1"/>
  <c r="AL120" i="13"/>
  <c r="AL121" i="12" s="1"/>
  <c r="CR120" i="13"/>
  <c r="CR121" i="12" s="1"/>
  <c r="Y120" i="13"/>
  <c r="AH120" i="13"/>
  <c r="AS120" i="13"/>
  <c r="BR120" i="13"/>
  <c r="BR121" i="12" s="1"/>
  <c r="BP120" i="13"/>
  <c r="AJ120" i="13"/>
  <c r="AJ121" i="12" s="1"/>
  <c r="CE120" i="13"/>
  <c r="CE121" i="12" s="1"/>
  <c r="BF120" i="13"/>
  <c r="BF121" i="12" s="1"/>
  <c r="CH120" i="13"/>
  <c r="CH121" i="12" s="1"/>
  <c r="AZ120" i="13"/>
  <c r="CI120" i="13"/>
  <c r="CI121" i="12" s="1"/>
  <c r="W120" i="13"/>
  <c r="CY120" i="13"/>
  <c r="BX120" i="13"/>
  <c r="BX121" i="12" s="1"/>
  <c r="M120" i="13"/>
  <c r="CJ120" i="13"/>
  <c r="CJ121" i="12" s="1"/>
  <c r="AY120" i="13"/>
  <c r="CZ120" i="13"/>
  <c r="CZ121" i="12" s="1"/>
  <c r="CW120" i="13"/>
  <c r="G120" i="13"/>
  <c r="G121" i="12" s="1"/>
  <c r="CB120" i="13"/>
  <c r="CB121" i="12" s="1"/>
  <c r="CL120" i="13"/>
  <c r="CL121" i="12" s="1"/>
  <c r="BO120" i="13"/>
  <c r="BO121" i="12" s="1"/>
  <c r="F120" i="13"/>
  <c r="F121" i="12" s="1"/>
  <c r="AP120" i="13"/>
  <c r="J120" i="13"/>
  <c r="J121" i="12" s="1"/>
  <c r="AE120" i="13"/>
  <c r="BM120" i="13"/>
  <c r="CN120" i="13"/>
  <c r="AU120" i="13"/>
  <c r="AU121" i="12" s="1"/>
  <c r="AV120" i="13"/>
  <c r="AV121" i="12" s="1"/>
  <c r="AM120" i="13"/>
  <c r="AM121" i="12" s="1"/>
  <c r="N120" i="13"/>
  <c r="N121" i="12" s="1"/>
  <c r="BZ120" i="13"/>
  <c r="BZ121" i="12" s="1"/>
  <c r="AD120" i="13"/>
  <c r="AD121" i="12" s="1"/>
  <c r="CG120" i="13"/>
  <c r="CG121" i="12" s="1"/>
  <c r="R120" i="13"/>
  <c r="R121" i="12" s="1"/>
  <c r="BQ120" i="13"/>
  <c r="BQ121" i="12" s="1"/>
  <c r="CP120" i="13"/>
  <c r="CP121" i="12" s="1"/>
  <c r="L120" i="13"/>
  <c r="L121" i="12" s="1"/>
  <c r="BH120" i="13"/>
  <c r="BH121" i="12" s="1"/>
  <c r="BU120" i="13"/>
  <c r="BU121" i="12" s="1"/>
  <c r="AF120" i="13"/>
  <c r="AF121" i="12" s="1"/>
  <c r="BT120" i="13"/>
  <c r="BT121" i="12" s="1"/>
  <c r="BN120" i="13"/>
  <c r="BN121" i="12" s="1"/>
  <c r="I120" i="13"/>
  <c r="CK120" i="13"/>
  <c r="CK121" i="12" s="1"/>
  <c r="BJ120" i="13"/>
  <c r="AT120" i="13"/>
  <c r="AT121" i="12" s="1"/>
  <c r="AW120" i="13"/>
  <c r="AW121" i="12" s="1"/>
  <c r="Q120" i="13"/>
  <c r="Q121" i="12" s="1"/>
  <c r="CV120" i="13"/>
  <c r="CV121" i="12" s="1"/>
  <c r="CM120" i="13"/>
  <c r="CM121" i="12" s="1"/>
  <c r="BI120" i="13"/>
  <c r="BI121" i="12" s="1"/>
  <c r="DA120" i="13"/>
  <c r="DA121" i="12" s="1"/>
  <c r="C120" i="13"/>
  <c r="C121" i="12" s="1"/>
  <c r="AO122" i="12" l="1"/>
  <c r="BL122" i="12"/>
  <c r="J122" i="12"/>
  <c r="CS122" i="12"/>
  <c r="DB122" i="12"/>
  <c r="AT122" i="12"/>
  <c r="AA122" i="12"/>
  <c r="BB122" i="12"/>
  <c r="CA122" i="12"/>
  <c r="BO122" i="12"/>
  <c r="F122" i="12"/>
  <c r="BZ122" i="12"/>
  <c r="AV122" i="12"/>
  <c r="AU122" i="12"/>
  <c r="CF122" i="12"/>
  <c r="CM122" i="12"/>
  <c r="AF122" i="12"/>
  <c r="CV122" i="12"/>
  <c r="L122" i="12"/>
  <c r="S122" i="12"/>
  <c r="AI122" i="12"/>
  <c r="M122" i="12"/>
  <c r="BE122" i="12"/>
  <c r="AP122" i="12"/>
  <c r="AG122" i="12"/>
  <c r="CY122" i="12"/>
  <c r="BC122" i="12"/>
  <c r="CN122" i="12"/>
  <c r="AH122" i="12"/>
  <c r="BV122" i="12"/>
  <c r="AY122" i="12"/>
  <c r="BM122" i="12"/>
  <c r="I122" i="12"/>
  <c r="B121" i="13"/>
  <c r="B122" i="12" s="1"/>
  <c r="CG121" i="13"/>
  <c r="CG122" i="12" s="1"/>
  <c r="M121" i="13"/>
  <c r="DB121" i="13"/>
  <c r="AA121" i="13"/>
  <c r="CS121" i="13"/>
  <c r="F121" i="13"/>
  <c r="H121" i="13"/>
  <c r="H122" i="12" s="1"/>
  <c r="CY121" i="13"/>
  <c r="N121" i="13"/>
  <c r="N122" i="12" s="1"/>
  <c r="BW121" i="13"/>
  <c r="BW122" i="12" s="1"/>
  <c r="AQ121" i="13"/>
  <c r="AQ122" i="12" s="1"/>
  <c r="U121" i="13"/>
  <c r="U122" i="12" s="1"/>
  <c r="AX121" i="13"/>
  <c r="AX122" i="12" s="1"/>
  <c r="J121" i="13"/>
  <c r="I121" i="13"/>
  <c r="BB121" i="13"/>
  <c r="D121" i="13"/>
  <c r="D122" i="12" s="1"/>
  <c r="AS121" i="13"/>
  <c r="AS122" i="12" s="1"/>
  <c r="W121" i="13"/>
  <c r="W122" i="12" s="1"/>
  <c r="Y121" i="13"/>
  <c r="Y122" i="12" s="1"/>
  <c r="CQ121" i="13"/>
  <c r="CQ122" i="12" s="1"/>
  <c r="X121" i="13"/>
  <c r="X122" i="12" s="1"/>
  <c r="AP121" i="13"/>
  <c r="BN121" i="13"/>
  <c r="BN122" i="12" s="1"/>
  <c r="BA121" i="13"/>
  <c r="BA122" i="12" s="1"/>
  <c r="CT121" i="13"/>
  <c r="CT122" i="12" s="1"/>
  <c r="AF121" i="13"/>
  <c r="AM121" i="13"/>
  <c r="AM122" i="12" s="1"/>
  <c r="BL121" i="13"/>
  <c r="AO121" i="13"/>
  <c r="AJ121" i="13"/>
  <c r="AJ122" i="12" s="1"/>
  <c r="K121" i="13"/>
  <c r="K122" i="12" s="1"/>
  <c r="CF121" i="13"/>
  <c r="BR121" i="13"/>
  <c r="BR122" i="12" s="1"/>
  <c r="BT121" i="13"/>
  <c r="BT122" i="12" s="1"/>
  <c r="BS121" i="13"/>
  <c r="BS122" i="12" s="1"/>
  <c r="E121" i="13"/>
  <c r="E122" i="12" s="1"/>
  <c r="CA121" i="13"/>
  <c r="S121" i="13"/>
  <c r="BZ121" i="13"/>
  <c r="AH121" i="13"/>
  <c r="CL121" i="13"/>
  <c r="CL122" i="12" s="1"/>
  <c r="CV121" i="13"/>
  <c r="AV121" i="13"/>
  <c r="CR121" i="13"/>
  <c r="CR122" i="12" s="1"/>
  <c r="AN121" i="13"/>
  <c r="AN122" i="12" s="1"/>
  <c r="Q121" i="13"/>
  <c r="Q122" i="12" s="1"/>
  <c r="AU121" i="13"/>
  <c r="AZ121" i="13"/>
  <c r="AZ122" i="12" s="1"/>
  <c r="CD121" i="13"/>
  <c r="CD122" i="12" s="1"/>
  <c r="L121" i="13"/>
  <c r="CW121" i="13"/>
  <c r="CW122" i="12" s="1"/>
  <c r="CH121" i="13"/>
  <c r="CH122" i="12" s="1"/>
  <c r="BD121" i="13"/>
  <c r="BD122" i="12" s="1"/>
  <c r="BG121" i="13"/>
  <c r="BG122" i="12" s="1"/>
  <c r="O121" i="13"/>
  <c r="O122" i="12" s="1"/>
  <c r="AC121" i="13"/>
  <c r="AC122" i="12" s="1"/>
  <c r="AE121" i="13"/>
  <c r="AE122" i="12" s="1"/>
  <c r="CJ121" i="13"/>
  <c r="CJ122" i="12" s="1"/>
  <c r="DD121" i="13"/>
  <c r="DD122" i="12" s="1"/>
  <c r="BU121" i="13"/>
  <c r="BU122" i="12" s="1"/>
  <c r="AI121" i="13"/>
  <c r="CB121" i="13"/>
  <c r="CB122" i="12" s="1"/>
  <c r="AK121" i="13"/>
  <c r="AK122" i="12" s="1"/>
  <c r="G121" i="13"/>
  <c r="G122" i="12" s="1"/>
  <c r="AG121" i="13"/>
  <c r="DC121" i="13"/>
  <c r="DC122" i="12" s="1"/>
  <c r="AW121" i="13"/>
  <c r="AW122" i="12" s="1"/>
  <c r="AT121" i="13"/>
  <c r="CP121" i="13"/>
  <c r="CP122" i="12" s="1"/>
  <c r="CZ121" i="13"/>
  <c r="CZ122" i="12" s="1"/>
  <c r="BF121" i="13"/>
  <c r="BF122" i="12" s="1"/>
  <c r="Z121" i="13"/>
  <c r="Z122" i="12" s="1"/>
  <c r="BC121" i="13"/>
  <c r="BV121" i="13"/>
  <c r="CO121" i="13"/>
  <c r="CO122" i="12" s="1"/>
  <c r="R121" i="13"/>
  <c r="R122" i="12" s="1"/>
  <c r="CC121" i="13"/>
  <c r="CC122" i="12" s="1"/>
  <c r="T121" i="13"/>
  <c r="T122" i="12" s="1"/>
  <c r="BX121" i="13"/>
  <c r="BX122" i="12" s="1"/>
  <c r="BI121" i="13"/>
  <c r="BI122" i="12" s="1"/>
  <c r="BY121" i="13"/>
  <c r="BY122" i="12" s="1"/>
  <c r="P121" i="13"/>
  <c r="P122" i="12" s="1"/>
  <c r="AB121" i="13"/>
  <c r="AB122" i="12" s="1"/>
  <c r="BJ121" i="13"/>
  <c r="BJ122" i="12" s="1"/>
  <c r="BQ121" i="13"/>
  <c r="BQ122" i="12" s="1"/>
  <c r="BM121" i="13"/>
  <c r="CE121" i="13"/>
  <c r="CE122" i="12" s="1"/>
  <c r="BE121" i="13"/>
  <c r="AR121" i="13"/>
  <c r="AR122" i="12" s="1"/>
  <c r="V121" i="13"/>
  <c r="V122" i="12" s="1"/>
  <c r="CX121" i="13"/>
  <c r="CX122" i="12" s="1"/>
  <c r="DA121" i="13"/>
  <c r="DA122" i="12" s="1"/>
  <c r="CM121" i="13"/>
  <c r="CK121" i="13"/>
  <c r="CK122" i="12" s="1"/>
  <c r="BH121" i="13"/>
  <c r="BH122" i="12" s="1"/>
  <c r="AD121" i="13"/>
  <c r="AD122" i="12" s="1"/>
  <c r="CN121" i="13"/>
  <c r="BO121" i="13"/>
  <c r="AY121" i="13"/>
  <c r="CI121" i="13"/>
  <c r="CI122" i="12" s="1"/>
  <c r="BP121" i="13"/>
  <c r="BP122" i="12" s="1"/>
  <c r="AL121" i="13"/>
  <c r="AL122" i="12" s="1"/>
  <c r="CU121" i="13"/>
  <c r="CU122" i="12" s="1"/>
  <c r="BK121" i="13"/>
  <c r="BK122" i="12" s="1"/>
  <c r="C121" i="13"/>
  <c r="C122" i="12" s="1"/>
  <c r="AQ123" i="12" l="1"/>
  <c r="BN123" i="12"/>
  <c r="BR123" i="12"/>
  <c r="Y123" i="12"/>
  <c r="BH123" i="12"/>
  <c r="H123" i="12"/>
  <c r="AD123" i="12"/>
  <c r="X123" i="12"/>
  <c r="O123" i="12"/>
  <c r="BX123" i="12"/>
  <c r="V123" i="12"/>
  <c r="BP123" i="12"/>
  <c r="BY123" i="12"/>
  <c r="G123" i="12"/>
  <c r="CE123" i="12"/>
  <c r="BK123" i="12"/>
  <c r="CU123" i="12"/>
  <c r="CH123" i="12"/>
  <c r="CO123" i="12"/>
  <c r="CY123" i="12"/>
  <c r="M123" i="12"/>
  <c r="BB123" i="12"/>
  <c r="AI123" i="12"/>
  <c r="AA123" i="12"/>
  <c r="J123" i="12"/>
  <c r="AT123" i="12"/>
  <c r="CF123" i="12"/>
  <c r="AY123" i="12"/>
  <c r="CN123" i="12"/>
  <c r="B122" i="13"/>
  <c r="B123" i="12" s="1"/>
  <c r="CE122" i="13"/>
  <c r="U122" i="13"/>
  <c r="U123" i="12" s="1"/>
  <c r="AQ122" i="13"/>
  <c r="BN122" i="13"/>
  <c r="AU122" i="13"/>
  <c r="AU123" i="12" s="1"/>
  <c r="AW122" i="13"/>
  <c r="AW123" i="12" s="1"/>
  <c r="AC122" i="13"/>
  <c r="AC123" i="12" s="1"/>
  <c r="BQ122" i="13"/>
  <c r="BQ123" i="12" s="1"/>
  <c r="CF122" i="13"/>
  <c r="AV122" i="13"/>
  <c r="AV123" i="12" s="1"/>
  <c r="G122" i="13"/>
  <c r="AJ122" i="13"/>
  <c r="AJ123" i="12" s="1"/>
  <c r="W122" i="13"/>
  <c r="W123" i="12" s="1"/>
  <c r="H122" i="13"/>
  <c r="AT122" i="13"/>
  <c r="BT122" i="13"/>
  <c r="BT123" i="12" s="1"/>
  <c r="X122" i="13"/>
  <c r="O122" i="13"/>
  <c r="CO122" i="13"/>
  <c r="CY122" i="13"/>
  <c r="CM122" i="13"/>
  <c r="CM123" i="12" s="1"/>
  <c r="F122" i="13"/>
  <c r="F123" i="12" s="1"/>
  <c r="BS122" i="13"/>
  <c r="BS123" i="12" s="1"/>
  <c r="BM122" i="13"/>
  <c r="BM123" i="12" s="1"/>
  <c r="AN122" i="13"/>
  <c r="AN123" i="12" s="1"/>
  <c r="CR122" i="13"/>
  <c r="CR123" i="12" s="1"/>
  <c r="BH122" i="13"/>
  <c r="BK122" i="13"/>
  <c r="AB122" i="13"/>
  <c r="AB123" i="12" s="1"/>
  <c r="CH122" i="13"/>
  <c r="CS122" i="13"/>
  <c r="CS123" i="12" s="1"/>
  <c r="BO122" i="13"/>
  <c r="BO123" i="12" s="1"/>
  <c r="AP122" i="13"/>
  <c r="AP123" i="12" s="1"/>
  <c r="BW122" i="13"/>
  <c r="BW123" i="12" s="1"/>
  <c r="N122" i="13"/>
  <c r="N123" i="12" s="1"/>
  <c r="AG122" i="13"/>
  <c r="AG123" i="12" s="1"/>
  <c r="CK122" i="13"/>
  <c r="CK123" i="12" s="1"/>
  <c r="CU122" i="13"/>
  <c r="BB122" i="13"/>
  <c r="AA122" i="13"/>
  <c r="Q122" i="13"/>
  <c r="Q123" i="12" s="1"/>
  <c r="Y122" i="13"/>
  <c r="CV122" i="13"/>
  <c r="CV123" i="12" s="1"/>
  <c r="BD122" i="13"/>
  <c r="BD123" i="12" s="1"/>
  <c r="AO122" i="13"/>
  <c r="AO123" i="12" s="1"/>
  <c r="DA122" i="13"/>
  <c r="DA123" i="12" s="1"/>
  <c r="CB122" i="13"/>
  <c r="CB123" i="12" s="1"/>
  <c r="AH122" i="13"/>
  <c r="AH123" i="12" s="1"/>
  <c r="D122" i="13"/>
  <c r="D123" i="12" s="1"/>
  <c r="BY122" i="13"/>
  <c r="CW122" i="13"/>
  <c r="CW123" i="12" s="1"/>
  <c r="AM122" i="13"/>
  <c r="AM123" i="12" s="1"/>
  <c r="BF122" i="13"/>
  <c r="BF123" i="12" s="1"/>
  <c r="S122" i="13"/>
  <c r="S123" i="12" s="1"/>
  <c r="AF122" i="13"/>
  <c r="AF123" i="12" s="1"/>
  <c r="I122" i="13"/>
  <c r="I123" i="12" s="1"/>
  <c r="DB122" i="13"/>
  <c r="DB123" i="12" s="1"/>
  <c r="BE122" i="13"/>
  <c r="BE123" i="12" s="1"/>
  <c r="AE122" i="13"/>
  <c r="AE123" i="12" s="1"/>
  <c r="R122" i="13"/>
  <c r="R123" i="12" s="1"/>
  <c r="AK122" i="13"/>
  <c r="AK123" i="12" s="1"/>
  <c r="CL122" i="13"/>
  <c r="CL123" i="12" s="1"/>
  <c r="P122" i="13"/>
  <c r="P123" i="12" s="1"/>
  <c r="BL122" i="13"/>
  <c r="BL123" i="12" s="1"/>
  <c r="CX122" i="13"/>
  <c r="CX123" i="12" s="1"/>
  <c r="AI122" i="13"/>
  <c r="BZ122" i="13"/>
  <c r="BZ123" i="12" s="1"/>
  <c r="BP122" i="13"/>
  <c r="L122" i="13"/>
  <c r="L123" i="12" s="1"/>
  <c r="CI122" i="13"/>
  <c r="CI123" i="12" s="1"/>
  <c r="CZ122" i="13"/>
  <c r="CZ123" i="12" s="1"/>
  <c r="CD122" i="13"/>
  <c r="CD123" i="12" s="1"/>
  <c r="CA122" i="13"/>
  <c r="CA123" i="12" s="1"/>
  <c r="CT122" i="13"/>
  <c r="CT123" i="12" s="1"/>
  <c r="J122" i="13"/>
  <c r="M122" i="13"/>
  <c r="CJ122" i="13"/>
  <c r="CJ123" i="12" s="1"/>
  <c r="CN122" i="13"/>
  <c r="CC122" i="13"/>
  <c r="CC123" i="12" s="1"/>
  <c r="BR122" i="13"/>
  <c r="CQ122" i="13"/>
  <c r="CQ123" i="12" s="1"/>
  <c r="K122" i="13"/>
  <c r="K123" i="12" s="1"/>
  <c r="BV122" i="13"/>
  <c r="BV123" i="12" s="1"/>
  <c r="BC122" i="13"/>
  <c r="BC123" i="12" s="1"/>
  <c r="AS122" i="13"/>
  <c r="AS123" i="12" s="1"/>
  <c r="AY122" i="13"/>
  <c r="AR122" i="13"/>
  <c r="AR123" i="12" s="1"/>
  <c r="BX122" i="13"/>
  <c r="CP122" i="13"/>
  <c r="CP123" i="12" s="1"/>
  <c r="DD122" i="13"/>
  <c r="DD123" i="12" s="1"/>
  <c r="AZ122" i="13"/>
  <c r="AZ123" i="12" s="1"/>
  <c r="E122" i="13"/>
  <c r="E123" i="12" s="1"/>
  <c r="BA122" i="13"/>
  <c r="BA123" i="12" s="1"/>
  <c r="AX122" i="13"/>
  <c r="AX123" i="12" s="1"/>
  <c r="CG122" i="13"/>
  <c r="CG123" i="12" s="1"/>
  <c r="BI122" i="13"/>
  <c r="BI123" i="12" s="1"/>
  <c r="AL122" i="13"/>
  <c r="AL123" i="12" s="1"/>
  <c r="AD122" i="13"/>
  <c r="V122" i="13"/>
  <c r="BJ122" i="13"/>
  <c r="BJ123" i="12" s="1"/>
  <c r="T122" i="13"/>
  <c r="T123" i="12" s="1"/>
  <c r="Z122" i="13"/>
  <c r="Z123" i="12" s="1"/>
  <c r="DC122" i="13"/>
  <c r="DC123" i="12" s="1"/>
  <c r="BU122" i="13"/>
  <c r="BU123" i="12" s="1"/>
  <c r="BG122" i="13"/>
  <c r="BG123" i="12" s="1"/>
  <c r="C122" i="13"/>
  <c r="C123" i="12" s="1"/>
  <c r="U124" i="12" l="1"/>
  <c r="CT124" i="12"/>
  <c r="R124" i="12"/>
  <c r="AH124" i="12"/>
  <c r="BM124" i="12"/>
  <c r="AJ124" i="12"/>
  <c r="CZ124" i="12"/>
  <c r="N124" i="12"/>
  <c r="BS124" i="12"/>
  <c r="S124" i="12"/>
  <c r="BF124" i="12"/>
  <c r="AL124" i="12"/>
  <c r="CP124" i="12"/>
  <c r="C124" i="12"/>
  <c r="BG124" i="12"/>
  <c r="BU124" i="12"/>
  <c r="CA124" i="12"/>
  <c r="AX124" i="12"/>
  <c r="AZ124" i="12"/>
  <c r="M124" i="12"/>
  <c r="AT124" i="12"/>
  <c r="J124" i="12"/>
  <c r="CY124" i="12"/>
  <c r="CU124" i="12"/>
  <c r="V124" i="12"/>
  <c r="AI124" i="12"/>
  <c r="BK124" i="12"/>
  <c r="H124" i="12"/>
  <c r="BY124" i="12"/>
  <c r="BN124" i="12"/>
  <c r="B123" i="13"/>
  <c r="B124" i="12" s="1"/>
  <c r="CX123" i="13"/>
  <c r="CX124" i="12" s="1"/>
  <c r="N123" i="13"/>
  <c r="BS123" i="13"/>
  <c r="M123" i="13"/>
  <c r="BW123" i="13"/>
  <c r="BW124" i="12" s="1"/>
  <c r="S123" i="13"/>
  <c r="AX123" i="13"/>
  <c r="CM123" i="13"/>
  <c r="CM124" i="12" s="1"/>
  <c r="CL123" i="13"/>
  <c r="CL124" i="12" s="1"/>
  <c r="CW123" i="13"/>
  <c r="CW124" i="12" s="1"/>
  <c r="CO123" i="13"/>
  <c r="CO124" i="12" s="1"/>
  <c r="AC123" i="13"/>
  <c r="AC124" i="12" s="1"/>
  <c r="AY123" i="13"/>
  <c r="AY124" i="12" s="1"/>
  <c r="J123" i="13"/>
  <c r="BG123" i="13"/>
  <c r="AP123" i="13"/>
  <c r="AP124" i="12" s="1"/>
  <c r="BC123" i="13"/>
  <c r="BC124" i="12" s="1"/>
  <c r="BF123" i="13"/>
  <c r="BV123" i="13"/>
  <c r="BV124" i="12" s="1"/>
  <c r="Q123" i="13"/>
  <c r="Q124" i="12" s="1"/>
  <c r="AW123" i="13"/>
  <c r="AW124" i="12" s="1"/>
  <c r="AJ123" i="13"/>
  <c r="BL123" i="13"/>
  <c r="BL124" i="12" s="1"/>
  <c r="AV123" i="13"/>
  <c r="AV124" i="12" s="1"/>
  <c r="P123" i="13"/>
  <c r="P124" i="12" s="1"/>
  <c r="CY123" i="13"/>
  <c r="CZ123" i="13"/>
  <c r="R123" i="13"/>
  <c r="X123" i="13"/>
  <c r="X124" i="12" s="1"/>
  <c r="AU123" i="13"/>
  <c r="AU124" i="12" s="1"/>
  <c r="BM123" i="13"/>
  <c r="CT123" i="13"/>
  <c r="F123" i="13"/>
  <c r="F124" i="12" s="1"/>
  <c r="CF123" i="13"/>
  <c r="CF124" i="12" s="1"/>
  <c r="AM123" i="13"/>
  <c r="AM124" i="12" s="1"/>
  <c r="E123" i="13"/>
  <c r="E124" i="12" s="1"/>
  <c r="CQ123" i="13"/>
  <c r="CQ124" i="12" s="1"/>
  <c r="BT123" i="13"/>
  <c r="BT124" i="12" s="1"/>
  <c r="BN123" i="13"/>
  <c r="AI123" i="13"/>
  <c r="BA123" i="13"/>
  <c r="BA124" i="12" s="1"/>
  <c r="BQ123" i="13"/>
  <c r="BQ124" i="12" s="1"/>
  <c r="Z123" i="13"/>
  <c r="Z124" i="12" s="1"/>
  <c r="AA123" i="13"/>
  <c r="AA124" i="12" s="1"/>
  <c r="O123" i="13"/>
  <c r="O124" i="12" s="1"/>
  <c r="CI123" i="13"/>
  <c r="CI124" i="12" s="1"/>
  <c r="AB123" i="13"/>
  <c r="AB124" i="12" s="1"/>
  <c r="BJ123" i="13"/>
  <c r="BJ124" i="12" s="1"/>
  <c r="L123" i="13"/>
  <c r="L124" i="12" s="1"/>
  <c r="CU123" i="13"/>
  <c r="CP123" i="13"/>
  <c r="BE123" i="13"/>
  <c r="BE124" i="12" s="1"/>
  <c r="AH123" i="13"/>
  <c r="BH123" i="13"/>
  <c r="BH124" i="12" s="1"/>
  <c r="AT123" i="13"/>
  <c r="AQ123" i="13"/>
  <c r="AQ124" i="12" s="1"/>
  <c r="BI123" i="13"/>
  <c r="BI124" i="12" s="1"/>
  <c r="G123" i="13"/>
  <c r="G124" i="12" s="1"/>
  <c r="CD123" i="13"/>
  <c r="CD124" i="12" s="1"/>
  <c r="CH123" i="13"/>
  <c r="CH124" i="12" s="1"/>
  <c r="T123" i="13"/>
  <c r="T124" i="12" s="1"/>
  <c r="BB123" i="13"/>
  <c r="BB124" i="12" s="1"/>
  <c r="DD123" i="13"/>
  <c r="DD124" i="12" s="1"/>
  <c r="AE123" i="13"/>
  <c r="AE124" i="12" s="1"/>
  <c r="BK123" i="13"/>
  <c r="V123" i="13"/>
  <c r="BP123" i="13"/>
  <c r="BP124" i="12" s="1"/>
  <c r="AD123" i="13"/>
  <c r="AD124" i="12" s="1"/>
  <c r="BX123" i="13"/>
  <c r="BX124" i="12" s="1"/>
  <c r="CN123" i="13"/>
  <c r="CN124" i="12" s="1"/>
  <c r="DB123" i="13"/>
  <c r="DB124" i="12" s="1"/>
  <c r="CB123" i="13"/>
  <c r="CB124" i="12" s="1"/>
  <c r="CR123" i="13"/>
  <c r="CR124" i="12" s="1"/>
  <c r="H123" i="13"/>
  <c r="U123" i="13"/>
  <c r="AO123" i="13"/>
  <c r="AO124" i="12" s="1"/>
  <c r="BD123" i="13"/>
  <c r="BD124" i="12" s="1"/>
  <c r="CG123" i="13"/>
  <c r="CG124" i="12" s="1"/>
  <c r="BU123" i="13"/>
  <c r="BO123" i="13"/>
  <c r="BO124" i="12" s="1"/>
  <c r="Y123" i="13"/>
  <c r="Y124" i="12" s="1"/>
  <c r="K123" i="13"/>
  <c r="K124" i="12" s="1"/>
  <c r="BY123" i="13"/>
  <c r="BR123" i="13"/>
  <c r="BR124" i="12" s="1"/>
  <c r="AR123" i="13"/>
  <c r="AR124" i="12" s="1"/>
  <c r="CJ123" i="13"/>
  <c r="CJ124" i="12" s="1"/>
  <c r="I123" i="13"/>
  <c r="I124" i="12" s="1"/>
  <c r="DA123" i="13"/>
  <c r="DA124" i="12" s="1"/>
  <c r="AG123" i="13"/>
  <c r="AG124" i="12" s="1"/>
  <c r="AN123" i="13"/>
  <c r="AN124" i="12" s="1"/>
  <c r="W123" i="13"/>
  <c r="W124" i="12" s="1"/>
  <c r="CE123" i="13"/>
  <c r="CE124" i="12" s="1"/>
  <c r="DC123" i="13"/>
  <c r="DC124" i="12" s="1"/>
  <c r="AL123" i="13"/>
  <c r="AZ123" i="13"/>
  <c r="AS123" i="13"/>
  <c r="AS124" i="12" s="1"/>
  <c r="CC123" i="13"/>
  <c r="CC124" i="12" s="1"/>
  <c r="CA123" i="13"/>
  <c r="BZ123" i="13"/>
  <c r="BZ124" i="12" s="1"/>
  <c r="AK123" i="13"/>
  <c r="AK124" i="12" s="1"/>
  <c r="AF123" i="13"/>
  <c r="AF124" i="12" s="1"/>
  <c r="D123" i="13"/>
  <c r="D124" i="12" s="1"/>
  <c r="CV123" i="13"/>
  <c r="CV124" i="12" s="1"/>
  <c r="CK123" i="13"/>
  <c r="CK124" i="12" s="1"/>
  <c r="CS123" i="13"/>
  <c r="CS124" i="12" s="1"/>
  <c r="C123" i="13"/>
  <c r="BA125" i="12" l="1"/>
  <c r="AP125" i="12"/>
  <c r="CR125" i="12"/>
  <c r="AC125" i="12"/>
  <c r="AM125" i="12"/>
  <c r="CO125" i="12"/>
  <c r="CF125" i="12"/>
  <c r="CC125" i="12"/>
  <c r="BR125" i="12"/>
  <c r="CB125" i="12"/>
  <c r="CS125" i="12"/>
  <c r="CE125" i="12"/>
  <c r="CM125" i="12"/>
  <c r="BX125" i="12"/>
  <c r="AD125" i="12"/>
  <c r="CV125" i="12"/>
  <c r="CH125" i="12"/>
  <c r="CK125" i="12"/>
  <c r="D125" i="12"/>
  <c r="AN125" i="12"/>
  <c r="BN125" i="12"/>
  <c r="J125" i="12"/>
  <c r="AI125" i="12"/>
  <c r="AT125" i="12"/>
  <c r="N125" i="12"/>
  <c r="R125" i="12"/>
  <c r="AL125" i="12"/>
  <c r="H125" i="12"/>
  <c r="CA125" i="12"/>
  <c r="BG125" i="12"/>
  <c r="BY125" i="12"/>
  <c r="BF125" i="12"/>
  <c r="CT125" i="12"/>
  <c r="B124" i="13"/>
  <c r="B125" i="12" s="1"/>
  <c r="AS124" i="13"/>
  <c r="AS125" i="12" s="1"/>
  <c r="AC124" i="13"/>
  <c r="CK124" i="13"/>
  <c r="AO124" i="13"/>
  <c r="AO125" i="12" s="1"/>
  <c r="AV124" i="13"/>
  <c r="AV125" i="12" s="1"/>
  <c r="AL124" i="13"/>
  <c r="CW124" i="13"/>
  <c r="CW125" i="12" s="1"/>
  <c r="BH124" i="13"/>
  <c r="BH125" i="12" s="1"/>
  <c r="BY124" i="13"/>
  <c r="BQ124" i="13"/>
  <c r="BQ125" i="12" s="1"/>
  <c r="BV124" i="13"/>
  <c r="BV125" i="12" s="1"/>
  <c r="AX124" i="13"/>
  <c r="AX125" i="12" s="1"/>
  <c r="CI124" i="13"/>
  <c r="CI125" i="12" s="1"/>
  <c r="AM124" i="13"/>
  <c r="AA124" i="13"/>
  <c r="AA125" i="12" s="1"/>
  <c r="DC124" i="13"/>
  <c r="DC125" i="12" s="1"/>
  <c r="F124" i="13"/>
  <c r="F125" i="12" s="1"/>
  <c r="DD124" i="13"/>
  <c r="DD125" i="12" s="1"/>
  <c r="D124" i="13"/>
  <c r="AF124" i="13"/>
  <c r="AF125" i="12" s="1"/>
  <c r="S124" i="13"/>
  <c r="S125" i="12" s="1"/>
  <c r="BD124" i="13"/>
  <c r="BD125" i="12" s="1"/>
  <c r="AZ124" i="13"/>
  <c r="AZ125" i="12" s="1"/>
  <c r="AJ124" i="13"/>
  <c r="AJ125" i="12" s="1"/>
  <c r="AE124" i="13"/>
  <c r="AE125" i="12" s="1"/>
  <c r="CE124" i="13"/>
  <c r="CM124" i="13"/>
  <c r="AN124" i="13"/>
  <c r="BW124" i="13"/>
  <c r="BW125" i="12" s="1"/>
  <c r="AQ124" i="13"/>
  <c r="AQ125" i="12" s="1"/>
  <c r="O124" i="13"/>
  <c r="O125" i="12" s="1"/>
  <c r="CF124" i="13"/>
  <c r="H124" i="13"/>
  <c r="CL124" i="13"/>
  <c r="CL125" i="12" s="1"/>
  <c r="AH124" i="13"/>
  <c r="AH125" i="12" s="1"/>
  <c r="K124" i="13"/>
  <c r="K125" i="12" s="1"/>
  <c r="AU124" i="13"/>
  <c r="AU125" i="12" s="1"/>
  <c r="AP124" i="13"/>
  <c r="M124" i="13"/>
  <c r="M125" i="12" s="1"/>
  <c r="CO124" i="13"/>
  <c r="Q124" i="13"/>
  <c r="Q125" i="12" s="1"/>
  <c r="BB124" i="13"/>
  <c r="BB125" i="12" s="1"/>
  <c r="CB124" i="13"/>
  <c r="BF124" i="13"/>
  <c r="DB124" i="13"/>
  <c r="DB125" i="12" s="1"/>
  <c r="CU124" i="13"/>
  <c r="CU125" i="12" s="1"/>
  <c r="BC124" i="13"/>
  <c r="BC125" i="12" s="1"/>
  <c r="AG124" i="13"/>
  <c r="AG125" i="12" s="1"/>
  <c r="CN124" i="13"/>
  <c r="CN125" i="12" s="1"/>
  <c r="BN124" i="13"/>
  <c r="CA124" i="13"/>
  <c r="BX124" i="13"/>
  <c r="CD124" i="13"/>
  <c r="CD125" i="12" s="1"/>
  <c r="BT124" i="13"/>
  <c r="BT125" i="12" s="1"/>
  <c r="CZ124" i="13"/>
  <c r="CZ125" i="12" s="1"/>
  <c r="BG124" i="13"/>
  <c r="BS124" i="13"/>
  <c r="BS125" i="12" s="1"/>
  <c r="CJ124" i="13"/>
  <c r="CJ125" i="12" s="1"/>
  <c r="V124" i="13"/>
  <c r="V125" i="12" s="1"/>
  <c r="U124" i="13"/>
  <c r="U125" i="12" s="1"/>
  <c r="BE124" i="13"/>
  <c r="BE125" i="12" s="1"/>
  <c r="BA124" i="13"/>
  <c r="AK124" i="13"/>
  <c r="AK125" i="12" s="1"/>
  <c r="AI124" i="13"/>
  <c r="BZ124" i="13"/>
  <c r="BZ125" i="12" s="1"/>
  <c r="BO124" i="13"/>
  <c r="BO125" i="12" s="1"/>
  <c r="CH124" i="13"/>
  <c r="R124" i="13"/>
  <c r="DA124" i="13"/>
  <c r="DA125" i="12" s="1"/>
  <c r="AD124" i="13"/>
  <c r="G124" i="13"/>
  <c r="G125" i="12" s="1"/>
  <c r="BJ124" i="13"/>
  <c r="BJ125" i="12" s="1"/>
  <c r="CY124" i="13"/>
  <c r="CY125" i="12" s="1"/>
  <c r="J124" i="13"/>
  <c r="N124" i="13"/>
  <c r="E124" i="13"/>
  <c r="E125" i="12" s="1"/>
  <c r="BL124" i="13"/>
  <c r="BL125" i="12" s="1"/>
  <c r="BK124" i="13"/>
  <c r="BK125" i="12" s="1"/>
  <c r="BR124" i="13"/>
  <c r="AW124" i="13"/>
  <c r="AW125" i="12" s="1"/>
  <c r="CT124" i="13"/>
  <c r="BM124" i="13"/>
  <c r="BM125" i="12" s="1"/>
  <c r="CP124" i="13"/>
  <c r="CP125" i="12" s="1"/>
  <c r="X124" i="13"/>
  <c r="X125" i="12" s="1"/>
  <c r="CG124" i="13"/>
  <c r="CG125" i="12" s="1"/>
  <c r="BI124" i="13"/>
  <c r="BI125" i="12" s="1"/>
  <c r="AB124" i="13"/>
  <c r="AB125" i="12" s="1"/>
  <c r="P124" i="13"/>
  <c r="P125" i="12" s="1"/>
  <c r="AY124" i="13"/>
  <c r="AY125" i="12" s="1"/>
  <c r="CX124" i="13"/>
  <c r="CX125" i="12" s="1"/>
  <c r="CS124" i="13"/>
  <c r="Y124" i="13"/>
  <c r="Y125" i="12" s="1"/>
  <c r="I124" i="13"/>
  <c r="I125" i="12" s="1"/>
  <c r="CV124" i="13"/>
  <c r="CC124" i="13"/>
  <c r="W124" i="13"/>
  <c r="W125" i="12" s="1"/>
  <c r="AR124" i="13"/>
  <c r="AR125" i="12" s="1"/>
  <c r="BU124" i="13"/>
  <c r="BU125" i="12" s="1"/>
  <c r="CR124" i="13"/>
  <c r="BP124" i="13"/>
  <c r="BP125" i="12" s="1"/>
  <c r="T124" i="13"/>
  <c r="T125" i="12" s="1"/>
  <c r="AT124" i="13"/>
  <c r="L124" i="13"/>
  <c r="L125" i="12" s="1"/>
  <c r="Z124" i="13"/>
  <c r="Z125" i="12" s="1"/>
  <c r="CQ124" i="13"/>
  <c r="CQ125" i="12" s="1"/>
  <c r="C124" i="13"/>
  <c r="C125" i="12" s="1"/>
  <c r="BC126" i="12" l="1"/>
  <c r="BV126" i="12"/>
  <c r="BQ126" i="12"/>
  <c r="AZ126" i="12"/>
  <c r="BS126" i="12"/>
  <c r="DB126" i="12"/>
  <c r="CY126" i="12"/>
  <c r="G126" i="12"/>
  <c r="CU126" i="12"/>
  <c r="I126" i="12"/>
  <c r="CP126" i="12"/>
  <c r="CQ126" i="12"/>
  <c r="BO126" i="12"/>
  <c r="BT126" i="12"/>
  <c r="Y126" i="12"/>
  <c r="BK126" i="12"/>
  <c r="BL126" i="12"/>
  <c r="Q126" i="12"/>
  <c r="BZ126" i="12"/>
  <c r="BW126" i="12"/>
  <c r="BP126" i="12"/>
  <c r="E126" i="12"/>
  <c r="CX126" i="12"/>
  <c r="AK126" i="12"/>
  <c r="M126" i="12"/>
  <c r="CB126" i="12"/>
  <c r="CO126" i="12"/>
  <c r="CS126" i="12"/>
  <c r="BF126" i="12"/>
  <c r="AL126" i="12"/>
  <c r="BG126" i="12"/>
  <c r="CC126" i="12"/>
  <c r="N126" i="12"/>
  <c r="BY126" i="12"/>
  <c r="BN126" i="12"/>
  <c r="CV126" i="12"/>
  <c r="D126" i="12"/>
  <c r="CM126" i="12"/>
  <c r="CH126" i="12"/>
  <c r="AT126" i="12"/>
  <c r="BR126" i="12"/>
  <c r="CT126" i="12"/>
  <c r="B125" i="13"/>
  <c r="B126" i="12" s="1"/>
  <c r="AY125" i="13"/>
  <c r="AY126" i="12" s="1"/>
  <c r="BV125" i="13"/>
  <c r="BK125" i="13"/>
  <c r="AG125" i="13"/>
  <c r="AG126" i="12" s="1"/>
  <c r="AZ125" i="13"/>
  <c r="BQ125" i="13"/>
  <c r="H125" i="13"/>
  <c r="H126" i="12" s="1"/>
  <c r="AF125" i="13"/>
  <c r="AF126" i="12" s="1"/>
  <c r="BT125" i="13"/>
  <c r="O125" i="13"/>
  <c r="O126" i="12" s="1"/>
  <c r="D125" i="13"/>
  <c r="CW125" i="13"/>
  <c r="CW126" i="12" s="1"/>
  <c r="R125" i="13"/>
  <c r="R126" i="12" s="1"/>
  <c r="BC125" i="13"/>
  <c r="BG125" i="13"/>
  <c r="BI125" i="13"/>
  <c r="BI126" i="12" s="1"/>
  <c r="BY125" i="13"/>
  <c r="BF125" i="13"/>
  <c r="J125" i="13"/>
  <c r="J126" i="12" s="1"/>
  <c r="CD125" i="13"/>
  <c r="CD126" i="12" s="1"/>
  <c r="AL125" i="13"/>
  <c r="CR125" i="13"/>
  <c r="CR126" i="12" s="1"/>
  <c r="AX125" i="13"/>
  <c r="AX126" i="12" s="1"/>
  <c r="AB125" i="13"/>
  <c r="AB126" i="12" s="1"/>
  <c r="BD125" i="13"/>
  <c r="BD126" i="12" s="1"/>
  <c r="DB125" i="13"/>
  <c r="BZ125" i="13"/>
  <c r="CQ125" i="13"/>
  <c r="X125" i="13"/>
  <c r="X126" i="12" s="1"/>
  <c r="AV125" i="13"/>
  <c r="AV126" i="12" s="1"/>
  <c r="K125" i="13"/>
  <c r="K126" i="12" s="1"/>
  <c r="BS125" i="13"/>
  <c r="BL125" i="13"/>
  <c r="E125" i="13"/>
  <c r="S125" i="13"/>
  <c r="S126" i="12" s="1"/>
  <c r="BH125" i="13"/>
  <c r="BH126" i="12" s="1"/>
  <c r="Z125" i="13"/>
  <c r="Z126" i="12" s="1"/>
  <c r="DC125" i="13"/>
  <c r="DC126" i="12" s="1"/>
  <c r="AO125" i="13"/>
  <c r="AO126" i="12" s="1"/>
  <c r="BU125" i="13"/>
  <c r="BU126" i="12" s="1"/>
  <c r="N125" i="13"/>
  <c r="CC125" i="13"/>
  <c r="CV125" i="13"/>
  <c r="AQ125" i="13"/>
  <c r="AQ126" i="12" s="1"/>
  <c r="I125" i="13"/>
  <c r="BA125" i="13"/>
  <c r="BA126" i="12" s="1"/>
  <c r="BX125" i="13"/>
  <c r="BX126" i="12" s="1"/>
  <c r="Q125" i="13"/>
  <c r="F125" i="13"/>
  <c r="F126" i="12" s="1"/>
  <c r="BM125" i="13"/>
  <c r="BM126" i="12" s="1"/>
  <c r="CO125" i="13"/>
  <c r="AT125" i="13"/>
  <c r="CT125" i="13"/>
  <c r="G125" i="13"/>
  <c r="BN125" i="13"/>
  <c r="M125" i="13"/>
  <c r="CM125" i="13"/>
  <c r="AA125" i="13"/>
  <c r="AA126" i="12" s="1"/>
  <c r="CK125" i="13"/>
  <c r="CK126" i="12" s="1"/>
  <c r="CJ125" i="13"/>
  <c r="CJ126" i="12" s="1"/>
  <c r="P125" i="13"/>
  <c r="P126" i="12" s="1"/>
  <c r="CU125" i="13"/>
  <c r="CB125" i="13"/>
  <c r="BB125" i="13"/>
  <c r="BB126" i="12" s="1"/>
  <c r="CP125" i="13"/>
  <c r="BW125" i="13"/>
  <c r="Y125" i="13"/>
  <c r="BJ125" i="13"/>
  <c r="BJ126" i="12" s="1"/>
  <c r="CA125" i="13"/>
  <c r="CA126" i="12" s="1"/>
  <c r="AN125" i="13"/>
  <c r="AN126" i="12" s="1"/>
  <c r="T125" i="13"/>
  <c r="T126" i="12" s="1"/>
  <c r="AW125" i="13"/>
  <c r="AW126" i="12" s="1"/>
  <c r="AD125" i="13"/>
  <c r="AD126" i="12" s="1"/>
  <c r="U125" i="13"/>
  <c r="U126" i="12" s="1"/>
  <c r="AP125" i="13"/>
  <c r="AP126" i="12" s="1"/>
  <c r="CE125" i="13"/>
  <c r="CE126" i="12" s="1"/>
  <c r="AM125" i="13"/>
  <c r="AM126" i="12" s="1"/>
  <c r="AC125" i="13"/>
  <c r="AC126" i="12" s="1"/>
  <c r="AJ125" i="13"/>
  <c r="AJ126" i="12" s="1"/>
  <c r="AH125" i="13"/>
  <c r="AH126" i="12" s="1"/>
  <c r="CL125" i="13"/>
  <c r="CL126" i="12" s="1"/>
  <c r="BO125" i="13"/>
  <c r="W125" i="13"/>
  <c r="W126" i="12" s="1"/>
  <c r="CF125" i="13"/>
  <c r="CF126" i="12" s="1"/>
  <c r="AI125" i="13"/>
  <c r="AI126" i="12" s="1"/>
  <c r="AK125" i="13"/>
  <c r="DD125" i="13"/>
  <c r="DD126" i="12" s="1"/>
  <c r="BP125" i="13"/>
  <c r="CX125" i="13"/>
  <c r="DA125" i="13"/>
  <c r="DA126" i="12" s="1"/>
  <c r="V125" i="13"/>
  <c r="V126" i="12" s="1"/>
  <c r="AU125" i="13"/>
  <c r="AU126" i="12" s="1"/>
  <c r="AE125" i="13"/>
  <c r="AE126" i="12" s="1"/>
  <c r="CI125" i="13"/>
  <c r="CI126" i="12" s="1"/>
  <c r="AS125" i="13"/>
  <c r="AS126" i="12" s="1"/>
  <c r="L125" i="13"/>
  <c r="L126" i="12" s="1"/>
  <c r="AR125" i="13"/>
  <c r="AR126" i="12" s="1"/>
  <c r="CS125" i="13"/>
  <c r="CG125" i="13"/>
  <c r="CG126" i="12" s="1"/>
  <c r="BR125" i="13"/>
  <c r="CY125" i="13"/>
  <c r="CH125" i="13"/>
  <c r="BE125" i="13"/>
  <c r="BE126" i="12" s="1"/>
  <c r="CZ125" i="13"/>
  <c r="CZ126" i="12" s="1"/>
  <c r="CN125" i="13"/>
  <c r="CN126" i="12" s="1"/>
  <c r="C125" i="13"/>
  <c r="C126" i="12" s="1"/>
  <c r="CE127" i="12" l="1"/>
  <c r="CF127" i="12"/>
  <c r="BH127" i="12"/>
  <c r="AB127" i="12"/>
  <c r="X127" i="12"/>
  <c r="BA127" i="12"/>
  <c r="CN127" i="12"/>
  <c r="CL127" i="12"/>
  <c r="CA127" i="12"/>
  <c r="AN127" i="12"/>
  <c r="AS127" i="12"/>
  <c r="CZ127" i="12"/>
  <c r="CD127" i="12"/>
  <c r="K127" i="12"/>
  <c r="W127" i="12"/>
  <c r="AU127" i="12"/>
  <c r="AV127" i="12"/>
  <c r="BP127" i="12"/>
  <c r="CQ127" i="12"/>
  <c r="G127" i="12"/>
  <c r="AZ127" i="12"/>
  <c r="BK127" i="12"/>
  <c r="CP127" i="12"/>
  <c r="CY127" i="12"/>
  <c r="AL127" i="12"/>
  <c r="CU127" i="12"/>
  <c r="CB127" i="12"/>
  <c r="BC127" i="12"/>
  <c r="M127" i="12"/>
  <c r="AK127" i="12"/>
  <c r="AT127" i="12"/>
  <c r="E127" i="12"/>
  <c r="D127" i="12"/>
  <c r="CM127" i="12"/>
  <c r="BO127" i="12"/>
  <c r="BY127" i="12"/>
  <c r="B126" i="13"/>
  <c r="B127" i="12" s="1"/>
  <c r="CW126" i="13"/>
  <c r="CW127" i="12" s="1"/>
  <c r="AB126" i="13"/>
  <c r="AQ126" i="13"/>
  <c r="AQ127" i="12" s="1"/>
  <c r="AW126" i="13"/>
  <c r="AW127" i="12" s="1"/>
  <c r="CY126" i="13"/>
  <c r="E126" i="13"/>
  <c r="O126" i="13"/>
  <c r="O127" i="12" s="1"/>
  <c r="AH126" i="13"/>
  <c r="AH127" i="12" s="1"/>
  <c r="BB126" i="13"/>
  <c r="BB127" i="12" s="1"/>
  <c r="CV126" i="13"/>
  <c r="CV127" i="12" s="1"/>
  <c r="AT126" i="13"/>
  <c r="BS126" i="13"/>
  <c r="BS127" i="12" s="1"/>
  <c r="CS126" i="13"/>
  <c r="CS127" i="12" s="1"/>
  <c r="BU126" i="13"/>
  <c r="BU127" i="12" s="1"/>
  <c r="BP126" i="13"/>
  <c r="AV126" i="13"/>
  <c r="J126" i="13"/>
  <c r="J127" i="12" s="1"/>
  <c r="H126" i="13"/>
  <c r="H127" i="12" s="1"/>
  <c r="W126" i="13"/>
  <c r="CC126" i="13"/>
  <c r="CC127" i="12" s="1"/>
  <c r="F126" i="13"/>
  <c r="F127" i="12" s="1"/>
  <c r="BQ126" i="13"/>
  <c r="BQ127" i="12" s="1"/>
  <c r="AU126" i="13"/>
  <c r="BR126" i="13"/>
  <c r="BR127" i="12" s="1"/>
  <c r="N126" i="13"/>
  <c r="N127" i="12" s="1"/>
  <c r="K126" i="13"/>
  <c r="AN126" i="13"/>
  <c r="AZ126" i="13"/>
  <c r="BO126" i="13"/>
  <c r="D126" i="13"/>
  <c r="DA126" i="13"/>
  <c r="DA127" i="12" s="1"/>
  <c r="CX126" i="13"/>
  <c r="CX127" i="12" s="1"/>
  <c r="AG126" i="13"/>
  <c r="AG127" i="12" s="1"/>
  <c r="CU126" i="13"/>
  <c r="AL126" i="13"/>
  <c r="P126" i="13"/>
  <c r="P127" i="12" s="1"/>
  <c r="AF126" i="13"/>
  <c r="AF127" i="12" s="1"/>
  <c r="X126" i="13"/>
  <c r="BF126" i="13"/>
  <c r="BF127" i="12" s="1"/>
  <c r="AC126" i="13"/>
  <c r="AC127" i="12" s="1"/>
  <c r="Q126" i="13"/>
  <c r="Q127" i="12" s="1"/>
  <c r="BY126" i="13"/>
  <c r="AS126" i="13"/>
  <c r="AM126" i="13"/>
  <c r="AM127" i="12" s="1"/>
  <c r="BX126" i="13"/>
  <c r="BX127" i="12" s="1"/>
  <c r="Y126" i="13"/>
  <c r="Y127" i="12" s="1"/>
  <c r="BA126" i="13"/>
  <c r="Z126" i="13"/>
  <c r="Z127" i="12" s="1"/>
  <c r="BG126" i="13"/>
  <c r="BG127" i="12" s="1"/>
  <c r="BK126" i="13"/>
  <c r="U126" i="13"/>
  <c r="U127" i="12" s="1"/>
  <c r="AX126" i="13"/>
  <c r="AX127" i="12" s="1"/>
  <c r="CJ126" i="13"/>
  <c r="CJ127" i="12" s="1"/>
  <c r="CK126" i="13"/>
  <c r="CK127" i="12" s="1"/>
  <c r="L126" i="13"/>
  <c r="L127" i="12" s="1"/>
  <c r="AA126" i="13"/>
  <c r="AA127" i="12" s="1"/>
  <c r="CZ126" i="13"/>
  <c r="AK126" i="13"/>
  <c r="BJ126" i="13"/>
  <c r="BJ127" i="12" s="1"/>
  <c r="BI126" i="13"/>
  <c r="BI127" i="12" s="1"/>
  <c r="CI126" i="13"/>
  <c r="CI127" i="12" s="1"/>
  <c r="CE126" i="13"/>
  <c r="BW126" i="13"/>
  <c r="BW127" i="12" s="1"/>
  <c r="M126" i="13"/>
  <c r="BH126" i="13"/>
  <c r="DB126" i="13"/>
  <c r="DB127" i="12" s="1"/>
  <c r="BC126" i="13"/>
  <c r="BV126" i="13"/>
  <c r="BV127" i="12" s="1"/>
  <c r="G126" i="13"/>
  <c r="CT126" i="13"/>
  <c r="CT127" i="12" s="1"/>
  <c r="CR126" i="13"/>
  <c r="CR127" i="12" s="1"/>
  <c r="BT126" i="13"/>
  <c r="BT127" i="12" s="1"/>
  <c r="T126" i="13"/>
  <c r="T127" i="12" s="1"/>
  <c r="CD126" i="13"/>
  <c r="BM126" i="13"/>
  <c r="BM127" i="12" s="1"/>
  <c r="CQ126" i="13"/>
  <c r="CH126" i="13"/>
  <c r="CH127" i="12" s="1"/>
  <c r="CF126" i="13"/>
  <c r="CP126" i="13"/>
  <c r="BN126" i="13"/>
  <c r="BN127" i="12" s="1"/>
  <c r="S126" i="13"/>
  <c r="S127" i="12" s="1"/>
  <c r="BD126" i="13"/>
  <c r="BD127" i="12" s="1"/>
  <c r="R126" i="13"/>
  <c r="R127" i="12" s="1"/>
  <c r="AY126" i="13"/>
  <c r="AY127" i="12" s="1"/>
  <c r="CG126" i="13"/>
  <c r="CG127" i="12" s="1"/>
  <c r="CA126" i="13"/>
  <c r="CB126" i="13"/>
  <c r="CM126" i="13"/>
  <c r="CO126" i="13"/>
  <c r="CO127" i="12" s="1"/>
  <c r="I126" i="13"/>
  <c r="I127" i="12" s="1"/>
  <c r="AO126" i="13"/>
  <c r="AO127" i="12" s="1"/>
  <c r="BL126" i="13"/>
  <c r="BL127" i="12" s="1"/>
  <c r="BZ126" i="13"/>
  <c r="BZ127" i="12" s="1"/>
  <c r="DD126" i="13"/>
  <c r="DD127" i="12" s="1"/>
  <c r="AE126" i="13"/>
  <c r="AE127" i="12" s="1"/>
  <c r="AP126" i="13"/>
  <c r="AP127" i="12" s="1"/>
  <c r="DC126" i="13"/>
  <c r="DC127" i="12" s="1"/>
  <c r="CN126" i="13"/>
  <c r="CL126" i="13"/>
  <c r="BE126" i="13"/>
  <c r="BE127" i="12" s="1"/>
  <c r="AR126" i="13"/>
  <c r="AR127" i="12" s="1"/>
  <c r="V126" i="13"/>
  <c r="V127" i="12" s="1"/>
  <c r="AI126" i="13"/>
  <c r="AI127" i="12" s="1"/>
  <c r="AJ126" i="13"/>
  <c r="AJ127" i="12" s="1"/>
  <c r="AD126" i="13"/>
  <c r="AD127" i="12" s="1"/>
  <c r="C126" i="13"/>
  <c r="C127" i="12" s="1"/>
  <c r="AE128" i="12" l="1"/>
  <c r="AE128" i="13" s="1"/>
  <c r="AI128" i="12"/>
  <c r="R128" i="12"/>
  <c r="AR128" i="12"/>
  <c r="BB128" i="12"/>
  <c r="CS128" i="12"/>
  <c r="C128" i="12"/>
  <c r="AY128" i="12"/>
  <c r="BT128" i="12"/>
  <c r="AB128" i="12"/>
  <c r="AS128" i="12"/>
  <c r="CF128" i="12"/>
  <c r="BP128" i="12"/>
  <c r="CU128" i="12"/>
  <c r="CA128" i="12"/>
  <c r="CA128" i="13" s="1"/>
  <c r="CY128" i="12"/>
  <c r="E128" i="12"/>
  <c r="BK128" i="12"/>
  <c r="BK128" i="13" s="1"/>
  <c r="AN128" i="12"/>
  <c r="CB128" i="12"/>
  <c r="BO128" i="12"/>
  <c r="BO128" i="13" s="1"/>
  <c r="B127" i="13"/>
  <c r="CZ127" i="13"/>
  <c r="AT127" i="13"/>
  <c r="AT128" i="12" s="1"/>
  <c r="AY127" i="13"/>
  <c r="AR127" i="13"/>
  <c r="CV127" i="13"/>
  <c r="CV128" i="12" s="1"/>
  <c r="BO127" i="13"/>
  <c r="BA127" i="13"/>
  <c r="BA128" i="12" s="1"/>
  <c r="O127" i="13"/>
  <c r="Q127" i="13"/>
  <c r="R127" i="13"/>
  <c r="W127" i="13"/>
  <c r="S127" i="13"/>
  <c r="S128" i="12" s="1"/>
  <c r="S128" i="13" s="1"/>
  <c r="BT127" i="13"/>
  <c r="AN127" i="13"/>
  <c r="J127" i="13"/>
  <c r="J128" i="12" s="1"/>
  <c r="DB127" i="13"/>
  <c r="M127" i="13"/>
  <c r="AV127" i="13"/>
  <c r="AV128" i="12" s="1"/>
  <c r="AV128" i="13" s="1"/>
  <c r="BE127" i="13"/>
  <c r="AH127" i="13"/>
  <c r="CO127" i="13"/>
  <c r="Y127" i="13"/>
  <c r="CB127" i="13"/>
  <c r="CJ127" i="13"/>
  <c r="CJ128" i="12" s="1"/>
  <c r="CJ128" i="13" s="1"/>
  <c r="N127" i="13"/>
  <c r="N128" i="12" s="1"/>
  <c r="BP127" i="13"/>
  <c r="CY127" i="13"/>
  <c r="CL127" i="13"/>
  <c r="CL128" i="12" s="1"/>
  <c r="I127" i="13"/>
  <c r="I128" i="12" s="1"/>
  <c r="CM127" i="13"/>
  <c r="CM128" i="12" s="1"/>
  <c r="CM128" i="13" s="1"/>
  <c r="K127" i="13"/>
  <c r="AD127" i="13"/>
  <c r="AD128" i="12" s="1"/>
  <c r="CF127" i="13"/>
  <c r="AX127" i="13"/>
  <c r="AL127" i="13"/>
  <c r="BU127" i="13"/>
  <c r="BU128" i="12" s="1"/>
  <c r="BU128" i="13" s="1"/>
  <c r="AW127" i="13"/>
  <c r="F127" i="13"/>
  <c r="F128" i="12" s="1"/>
  <c r="AC127" i="13"/>
  <c r="BF127" i="13"/>
  <c r="BW127" i="13"/>
  <c r="AF127" i="13"/>
  <c r="AF128" i="12" s="1"/>
  <c r="AF128" i="13" s="1"/>
  <c r="AS127" i="13"/>
  <c r="CU127" i="13"/>
  <c r="CS127" i="13"/>
  <c r="AQ127" i="13"/>
  <c r="AQ128" i="12" s="1"/>
  <c r="DA127" i="13"/>
  <c r="DA128" i="12" s="1"/>
  <c r="BH127" i="13"/>
  <c r="BH128" i="12" s="1"/>
  <c r="BH128" i="13" s="1"/>
  <c r="BD127" i="13"/>
  <c r="BD128" i="12" s="1"/>
  <c r="BD128" i="13" s="1"/>
  <c r="CR127" i="13"/>
  <c r="CT127" i="13"/>
  <c r="G127" i="13"/>
  <c r="AP127" i="13"/>
  <c r="AP128" i="12" s="1"/>
  <c r="AE127" i="13"/>
  <c r="CH127" i="13"/>
  <c r="CH128" i="12" s="1"/>
  <c r="CH128" i="13" s="1"/>
  <c r="U127" i="13"/>
  <c r="U128" i="12" s="1"/>
  <c r="DD127" i="13"/>
  <c r="CQ127" i="13"/>
  <c r="BJ127" i="13"/>
  <c r="BJ128" i="12" s="1"/>
  <c r="AG127" i="13"/>
  <c r="AG128" i="12" s="1"/>
  <c r="AG128" i="13" s="1"/>
  <c r="AU127" i="13"/>
  <c r="AU128" i="12" s="1"/>
  <c r="AU128" i="13" s="1"/>
  <c r="AB127" i="13"/>
  <c r="V127" i="13"/>
  <c r="V128" i="12" s="1"/>
  <c r="CC127" i="13"/>
  <c r="CC128" i="12" s="1"/>
  <c r="BB127" i="13"/>
  <c r="AZ127" i="13"/>
  <c r="AZ128" i="12" s="1"/>
  <c r="AZ128" i="13" s="1"/>
  <c r="BX127" i="13"/>
  <c r="BX128" i="12" s="1"/>
  <c r="BX128" i="13" s="1"/>
  <c r="BZ127" i="13"/>
  <c r="BM127" i="13"/>
  <c r="BM128" i="12" s="1"/>
  <c r="AK127" i="13"/>
  <c r="CX127" i="13"/>
  <c r="CX128" i="12" s="1"/>
  <c r="BQ127" i="13"/>
  <c r="BQ128" i="12" s="1"/>
  <c r="BQ128" i="13" s="1"/>
  <c r="CW127" i="13"/>
  <c r="CW128" i="12" s="1"/>
  <c r="CW128" i="13" s="1"/>
  <c r="Z127" i="13"/>
  <c r="Z128" i="12" s="1"/>
  <c r="D127" i="13"/>
  <c r="D128" i="12" s="1"/>
  <c r="BR127" i="13"/>
  <c r="BR128" i="12" s="1"/>
  <c r="H127" i="13"/>
  <c r="H128" i="12" s="1"/>
  <c r="BS127" i="13"/>
  <c r="BS128" i="12" s="1"/>
  <c r="BS128" i="13" s="1"/>
  <c r="E128" i="13"/>
  <c r="E127" i="13"/>
  <c r="BY127" i="13"/>
  <c r="P127" i="13"/>
  <c r="P128" i="12" s="1"/>
  <c r="BI127" i="13"/>
  <c r="BI128" i="12" s="1"/>
  <c r="AJ127" i="13"/>
  <c r="AJ128" i="12" s="1"/>
  <c r="BL127" i="13"/>
  <c r="BN127" i="13"/>
  <c r="BN128" i="12" s="1"/>
  <c r="BN128" i="13" s="1"/>
  <c r="CD127" i="13"/>
  <c r="CD128" i="12" s="1"/>
  <c r="BV127" i="13"/>
  <c r="CE127" i="13"/>
  <c r="AA127" i="13"/>
  <c r="BK127" i="13"/>
  <c r="X127" i="13"/>
  <c r="X128" i="12" s="1"/>
  <c r="X128" i="13" s="1"/>
  <c r="CA127" i="13"/>
  <c r="AM127" i="13"/>
  <c r="CK127" i="13"/>
  <c r="CK128" i="12" s="1"/>
  <c r="CN127" i="13"/>
  <c r="AI127" i="13"/>
  <c r="DC127" i="13"/>
  <c r="DC128" i="12" s="1"/>
  <c r="DC128" i="13" s="1"/>
  <c r="AO127" i="13"/>
  <c r="AO128" i="12" s="1"/>
  <c r="AO128" i="13" s="1"/>
  <c r="CG127" i="13"/>
  <c r="CP127" i="13"/>
  <c r="T127" i="13"/>
  <c r="T128" i="12" s="1"/>
  <c r="BC127" i="13"/>
  <c r="BC128" i="12" s="1"/>
  <c r="BC128" i="13" s="1"/>
  <c r="CI127" i="13"/>
  <c r="CI128" i="12" s="1"/>
  <c r="CI128" i="13" s="1"/>
  <c r="L127" i="13"/>
  <c r="L128" i="12" s="1"/>
  <c r="L128" i="13" s="1"/>
  <c r="BG127" i="13"/>
  <c r="C127" i="13"/>
  <c r="W128" i="13" l="1"/>
  <c r="BW128" i="13"/>
  <c r="AH128" i="13"/>
  <c r="R128" i="13"/>
  <c r="CZ128" i="12"/>
  <c r="CZ128" i="13" s="1"/>
  <c r="H128" i="13"/>
  <c r="BJ128" i="13"/>
  <c r="BF128" i="12"/>
  <c r="BF128" i="13" s="1"/>
  <c r="BE128" i="12"/>
  <c r="BE128" i="13" s="1"/>
  <c r="CT128" i="12"/>
  <c r="CT128" i="13" s="1"/>
  <c r="AA128" i="13"/>
  <c r="BR128" i="13"/>
  <c r="CQ128" i="13"/>
  <c r="AC128" i="13"/>
  <c r="I128" i="13"/>
  <c r="BW128" i="12"/>
  <c r="CO128" i="12"/>
  <c r="CO128" i="13" s="1"/>
  <c r="AD128" i="13"/>
  <c r="CN128" i="13"/>
  <c r="BA128" i="13"/>
  <c r="Q128" i="12"/>
  <c r="Q128" i="13" s="1"/>
  <c r="BV128" i="13"/>
  <c r="BL128" i="13"/>
  <c r="Z128" i="13"/>
  <c r="U128" i="13"/>
  <c r="CY128" i="13"/>
  <c r="BG128" i="12"/>
  <c r="BG128" i="13" s="1"/>
  <c r="AA128" i="12"/>
  <c r="CR128" i="12"/>
  <c r="CR128" i="13" s="1"/>
  <c r="Y128" i="13"/>
  <c r="BM128" i="13"/>
  <c r="D128" i="13"/>
  <c r="BB128" i="13"/>
  <c r="DA128" i="13"/>
  <c r="BP128" i="13"/>
  <c r="K128" i="12"/>
  <c r="K128" i="13" s="1"/>
  <c r="CE128" i="12"/>
  <c r="CE128" i="13" s="1"/>
  <c r="O128" i="12"/>
  <c r="O128" i="13" s="1"/>
  <c r="AM128" i="13"/>
  <c r="F128" i="13"/>
  <c r="AQ128" i="13"/>
  <c r="N128" i="13"/>
  <c r="J128" i="13"/>
  <c r="CV128" i="13"/>
  <c r="W128" i="12"/>
  <c r="AW128" i="12"/>
  <c r="AW128" i="13" s="1"/>
  <c r="AH128" i="12"/>
  <c r="CD128" i="13"/>
  <c r="DD128" i="13"/>
  <c r="AJ128" i="13"/>
  <c r="CG128" i="13"/>
  <c r="P128" i="13"/>
  <c r="V128" i="13"/>
  <c r="CS128" i="13"/>
  <c r="AL128" i="13"/>
  <c r="AN128" i="13"/>
  <c r="AR128" i="13"/>
  <c r="AL128" i="12"/>
  <c r="CN128" i="12"/>
  <c r="CQ128" i="12"/>
  <c r="CG128" i="12"/>
  <c r="BV128" i="12"/>
  <c r="AC128" i="12"/>
  <c r="BL128" i="12"/>
  <c r="AK128" i="12"/>
  <c r="AK128" i="13" s="1"/>
  <c r="CL128" i="13"/>
  <c r="BI128" i="13"/>
  <c r="AB128" i="13"/>
  <c r="CU128" i="13"/>
  <c r="BT128" i="13"/>
  <c r="AY128" i="13"/>
  <c r="CP128" i="12"/>
  <c r="CP128" i="13" s="1"/>
  <c r="M128" i="12"/>
  <c r="M128" i="13" s="1"/>
  <c r="AX128" i="12"/>
  <c r="AX128" i="13" s="1"/>
  <c r="BZ128" i="12"/>
  <c r="BZ128" i="13" s="1"/>
  <c r="AI128" i="13"/>
  <c r="CK128" i="13"/>
  <c r="T128" i="13"/>
  <c r="CC128" i="13"/>
  <c r="C128" i="13"/>
  <c r="CX128" i="13"/>
  <c r="AP128" i="13"/>
  <c r="AS128" i="13"/>
  <c r="CF128" i="13"/>
  <c r="CB128" i="13"/>
  <c r="AT128" i="13"/>
  <c r="G128" i="12"/>
  <c r="G128" i="13" s="1"/>
  <c r="BY128" i="12"/>
  <c r="BY128" i="13" s="1"/>
  <c r="AM128" i="12"/>
  <c r="Y128" i="12"/>
  <c r="DB128" i="12"/>
  <c r="DB128" i="13" s="1"/>
  <c r="DD128" i="12"/>
  <c r="B128" i="12"/>
  <c r="B128" i="13" s="1"/>
  <c r="DD128" i="11"/>
  <c r="DC128" i="11"/>
  <c r="DB128" i="11"/>
  <c r="DA128" i="11"/>
  <c r="CZ128" i="11"/>
  <c r="CY128" i="11"/>
  <c r="CX128" i="11"/>
  <c r="CW128" i="11"/>
  <c r="CV128" i="11"/>
  <c r="CU128" i="11"/>
  <c r="CT128" i="11"/>
  <c r="CS128" i="11"/>
  <c r="CR128" i="11"/>
  <c r="CQ128" i="11"/>
  <c r="CP128" i="11"/>
  <c r="CO128" i="11"/>
  <c r="CN128" i="11"/>
  <c r="CM128" i="11"/>
  <c r="CL128" i="11"/>
  <c r="CK128" i="11"/>
  <c r="CJ128" i="11"/>
  <c r="CI128" i="11"/>
  <c r="CH128" i="11"/>
  <c r="CG128" i="11"/>
  <c r="CF128" i="11"/>
  <c r="CE128" i="11"/>
  <c r="CD128" i="11"/>
  <c r="CC128" i="11"/>
  <c r="CB128" i="11"/>
  <c r="CA128" i="11"/>
  <c r="BZ128" i="11"/>
  <c r="BY128" i="11"/>
  <c r="BX128" i="11"/>
  <c r="BW128" i="11"/>
  <c r="BV128" i="11"/>
  <c r="BU128" i="11"/>
  <c r="BT128" i="11"/>
  <c r="BS128" i="11"/>
  <c r="BR128" i="11"/>
  <c r="BQ128" i="11"/>
  <c r="BP128" i="11"/>
  <c r="BO128" i="11"/>
  <c r="BN128" i="11"/>
  <c r="BM128" i="11"/>
  <c r="BL128" i="11"/>
  <c r="BK128" i="11"/>
  <c r="BJ128" i="11"/>
  <c r="BI128" i="11"/>
  <c r="BH128" i="11"/>
  <c r="BG128" i="11"/>
  <c r="BF128" i="11"/>
  <c r="BE128" i="11"/>
  <c r="BD128" i="11"/>
  <c r="BC128" i="11"/>
  <c r="BB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AO128" i="11"/>
  <c r="AN128" i="11"/>
  <c r="AM128" i="11"/>
  <c r="AL128" i="11"/>
  <c r="AK128" i="11"/>
  <c r="AJ128" i="11"/>
  <c r="AI128" i="11"/>
  <c r="AH128" i="11"/>
  <c r="AG128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DD127" i="11"/>
  <c r="DC127" i="11"/>
  <c r="DB127" i="11"/>
  <c r="DA127" i="11"/>
  <c r="CZ127" i="11"/>
  <c r="CY127" i="11"/>
  <c r="CX127" i="11"/>
  <c r="CW127" i="11"/>
  <c r="CV127" i="11"/>
  <c r="CU127" i="11"/>
  <c r="CT127" i="11"/>
  <c r="CS127" i="11"/>
  <c r="CR127" i="11"/>
  <c r="CQ127" i="11"/>
  <c r="CP127" i="11"/>
  <c r="CO127" i="11"/>
  <c r="CN127" i="11"/>
  <c r="CM127" i="11"/>
  <c r="CL127" i="11"/>
  <c r="CK127" i="11"/>
  <c r="CJ127" i="11"/>
  <c r="CI127" i="11"/>
  <c r="CH127" i="11"/>
  <c r="CG127" i="11"/>
  <c r="CF127" i="11"/>
  <c r="CE127" i="11"/>
  <c r="CD127" i="11"/>
  <c r="CC127" i="11"/>
  <c r="CB127" i="11"/>
  <c r="CA127" i="11"/>
  <c r="BZ127" i="11"/>
  <c r="BY127" i="11"/>
  <c r="BX127" i="11"/>
  <c r="BW127" i="11"/>
  <c r="BV127" i="11"/>
  <c r="BU127" i="11"/>
  <c r="BT127" i="11"/>
  <c r="BS127" i="11"/>
  <c r="BR127" i="11"/>
  <c r="BQ127" i="11"/>
  <c r="BP127" i="11"/>
  <c r="BO127" i="11"/>
  <c r="BN127" i="11"/>
  <c r="BM127" i="11"/>
  <c r="BL127" i="11"/>
  <c r="BK127" i="11"/>
  <c r="BJ127" i="11"/>
  <c r="BI127" i="11"/>
  <c r="BH127" i="11"/>
  <c r="BG127" i="11"/>
  <c r="BF127" i="11"/>
  <c r="BE127" i="11"/>
  <c r="BD127" i="11"/>
  <c r="BC127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AO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DD126" i="11"/>
  <c r="DC126" i="11"/>
  <c r="DB126" i="11"/>
  <c r="DA126" i="11"/>
  <c r="CZ126" i="11"/>
  <c r="CY126" i="11"/>
  <c r="CX126" i="11"/>
  <c r="CW126" i="11"/>
  <c r="CV126" i="11"/>
  <c r="CU126" i="11"/>
  <c r="CT126" i="11"/>
  <c r="CS126" i="11"/>
  <c r="CR126" i="11"/>
  <c r="CQ126" i="11"/>
  <c r="CP126" i="11"/>
  <c r="CO126" i="11"/>
  <c r="CN126" i="11"/>
  <c r="CM126" i="11"/>
  <c r="CL126" i="11"/>
  <c r="CK126" i="11"/>
  <c r="CJ126" i="11"/>
  <c r="CI126" i="11"/>
  <c r="CH126" i="11"/>
  <c r="CG126" i="11"/>
  <c r="CF126" i="11"/>
  <c r="CE126" i="11"/>
  <c r="CD126" i="11"/>
  <c r="CC126" i="11"/>
  <c r="CB126" i="11"/>
  <c r="CA126" i="11"/>
  <c r="BZ126" i="11"/>
  <c r="BY126" i="11"/>
  <c r="BX126" i="11"/>
  <c r="BW126" i="11"/>
  <c r="BV126" i="11"/>
  <c r="BU126" i="11"/>
  <c r="BT126" i="11"/>
  <c r="BS126" i="11"/>
  <c r="BR126" i="11"/>
  <c r="BQ126" i="11"/>
  <c r="BP126" i="11"/>
  <c r="BO126" i="11"/>
  <c r="BN126" i="11"/>
  <c r="BM126" i="11"/>
  <c r="BL126" i="11"/>
  <c r="BK126" i="11"/>
  <c r="BJ126" i="11"/>
  <c r="BI126" i="11"/>
  <c r="BH126" i="11"/>
  <c r="BG126" i="11"/>
  <c r="BF126" i="11"/>
  <c r="BE126" i="11"/>
  <c r="BD126" i="11"/>
  <c r="BC126" i="11"/>
  <c r="BB126" i="11"/>
  <c r="BA126" i="11"/>
  <c r="AZ126" i="11"/>
  <c r="AY126" i="11"/>
  <c r="AX126" i="11"/>
  <c r="AW126" i="11"/>
  <c r="AV126" i="11"/>
  <c r="AU126" i="11"/>
  <c r="AT126" i="11"/>
  <c r="AS126" i="11"/>
  <c r="AR126" i="11"/>
  <c r="AQ126" i="11"/>
  <c r="AP126" i="11"/>
  <c r="AO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DD125" i="11"/>
  <c r="DC125" i="11"/>
  <c r="DB125" i="11"/>
  <c r="DA125" i="11"/>
  <c r="CZ125" i="11"/>
  <c r="CY125" i="11"/>
  <c r="CX125" i="11"/>
  <c r="CW125" i="11"/>
  <c r="CV125" i="11"/>
  <c r="CU125" i="11"/>
  <c r="CT125" i="11"/>
  <c r="CS125" i="11"/>
  <c r="CR125" i="11"/>
  <c r="CQ125" i="11"/>
  <c r="CP125" i="11"/>
  <c r="CO125" i="11"/>
  <c r="CN125" i="11"/>
  <c r="CM125" i="11"/>
  <c r="CL125" i="11"/>
  <c r="CK125" i="11"/>
  <c r="CJ125" i="11"/>
  <c r="CI125" i="11"/>
  <c r="CH125" i="11"/>
  <c r="CG125" i="11"/>
  <c r="CF125" i="11"/>
  <c r="CE125" i="11"/>
  <c r="CD125" i="11"/>
  <c r="CC125" i="11"/>
  <c r="CB125" i="11"/>
  <c r="CA125" i="11"/>
  <c r="BZ125" i="11"/>
  <c r="BY125" i="11"/>
  <c r="BX125" i="11"/>
  <c r="BW125" i="11"/>
  <c r="BV125" i="11"/>
  <c r="BU125" i="11"/>
  <c r="BT125" i="11"/>
  <c r="BS125" i="11"/>
  <c r="BR125" i="11"/>
  <c r="BQ125" i="11"/>
  <c r="BP125" i="11"/>
  <c r="BO125" i="11"/>
  <c r="BN125" i="11"/>
  <c r="BM125" i="11"/>
  <c r="BL125" i="11"/>
  <c r="BK125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AO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DD124" i="11"/>
  <c r="DC124" i="11"/>
  <c r="DB124" i="11"/>
  <c r="DA124" i="11"/>
  <c r="CZ124" i="11"/>
  <c r="CY124" i="11"/>
  <c r="CX124" i="11"/>
  <c r="CW124" i="11"/>
  <c r="CV124" i="11"/>
  <c r="CU124" i="11"/>
  <c r="CT124" i="11"/>
  <c r="CS124" i="11"/>
  <c r="CR124" i="11"/>
  <c r="CQ124" i="11"/>
  <c r="CP124" i="11"/>
  <c r="CO124" i="11"/>
  <c r="CN124" i="11"/>
  <c r="CM124" i="11"/>
  <c r="CL124" i="11"/>
  <c r="CK124" i="11"/>
  <c r="CJ124" i="11"/>
  <c r="CI124" i="11"/>
  <c r="CH124" i="11"/>
  <c r="CG124" i="11"/>
  <c r="CF124" i="11"/>
  <c r="CE124" i="11"/>
  <c r="CD124" i="11"/>
  <c r="CC124" i="11"/>
  <c r="CB124" i="11"/>
  <c r="CA124" i="11"/>
  <c r="BZ124" i="11"/>
  <c r="BY124" i="11"/>
  <c r="BX124" i="11"/>
  <c r="BW124" i="11"/>
  <c r="BV124" i="11"/>
  <c r="BU124" i="11"/>
  <c r="BT124" i="11"/>
  <c r="BS124" i="11"/>
  <c r="BR124" i="11"/>
  <c r="BQ124" i="11"/>
  <c r="BP124" i="11"/>
  <c r="BO124" i="11"/>
  <c r="BN124" i="11"/>
  <c r="BM124" i="11"/>
  <c r="BL124" i="11"/>
  <c r="BK124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DD123" i="11"/>
  <c r="DC123" i="11"/>
  <c r="DB123" i="11"/>
  <c r="DA123" i="11"/>
  <c r="CZ123" i="11"/>
  <c r="CY123" i="11"/>
  <c r="CX123" i="11"/>
  <c r="CW123" i="11"/>
  <c r="CV123" i="11"/>
  <c r="CU123" i="11"/>
  <c r="CT123" i="11"/>
  <c r="CS123" i="11"/>
  <c r="CR123" i="11"/>
  <c r="CQ123" i="11"/>
  <c r="CP123" i="11"/>
  <c r="CO123" i="11"/>
  <c r="CN123" i="11"/>
  <c r="CM123" i="11"/>
  <c r="CL123" i="11"/>
  <c r="CK123" i="11"/>
  <c r="CJ123" i="11"/>
  <c r="CI123" i="11"/>
  <c r="CH123" i="11"/>
  <c r="CG123" i="11"/>
  <c r="CF123" i="11"/>
  <c r="CE123" i="11"/>
  <c r="CD123" i="11"/>
  <c r="CC123" i="11"/>
  <c r="CB123" i="11"/>
  <c r="CA123" i="11"/>
  <c r="BZ123" i="11"/>
  <c r="BY123" i="11"/>
  <c r="BX123" i="11"/>
  <c r="BW123" i="11"/>
  <c r="BV123" i="11"/>
  <c r="BU123" i="11"/>
  <c r="BT123" i="11"/>
  <c r="BS123" i="11"/>
  <c r="BR123" i="11"/>
  <c r="BQ123" i="11"/>
  <c r="BP123" i="11"/>
  <c r="BO123" i="11"/>
  <c r="BN123" i="11"/>
  <c r="BM123" i="11"/>
  <c r="BL123" i="11"/>
  <c r="BK123" i="11"/>
  <c r="BJ123" i="11"/>
  <c r="BI123" i="11"/>
  <c r="BH123" i="11"/>
  <c r="BG123" i="11"/>
  <c r="BF123" i="11"/>
  <c r="BE123" i="11"/>
  <c r="BD123" i="11"/>
  <c r="BC123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AO123" i="11"/>
  <c r="AN123" i="11"/>
  <c r="AM123" i="11"/>
  <c r="AL123" i="11"/>
  <c r="AK123" i="11"/>
  <c r="AJ123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DD122" i="11"/>
  <c r="DC122" i="11"/>
  <c r="DB122" i="11"/>
  <c r="DA122" i="11"/>
  <c r="CZ122" i="11"/>
  <c r="CY122" i="11"/>
  <c r="CX122" i="11"/>
  <c r="CW122" i="11"/>
  <c r="CV122" i="11"/>
  <c r="CU122" i="11"/>
  <c r="CT122" i="11"/>
  <c r="CS122" i="11"/>
  <c r="CR122" i="11"/>
  <c r="CQ122" i="11"/>
  <c r="CP122" i="11"/>
  <c r="CO122" i="11"/>
  <c r="CN122" i="11"/>
  <c r="CM122" i="11"/>
  <c r="CL122" i="11"/>
  <c r="CK122" i="11"/>
  <c r="CJ122" i="11"/>
  <c r="CI122" i="11"/>
  <c r="CH122" i="11"/>
  <c r="CG122" i="11"/>
  <c r="CF122" i="11"/>
  <c r="CE122" i="11"/>
  <c r="CD122" i="11"/>
  <c r="CC122" i="11"/>
  <c r="CB122" i="11"/>
  <c r="CA122" i="11"/>
  <c r="BZ122" i="11"/>
  <c r="BY122" i="11"/>
  <c r="BX122" i="11"/>
  <c r="BW122" i="11"/>
  <c r="BV122" i="11"/>
  <c r="BU122" i="11"/>
  <c r="BT122" i="11"/>
  <c r="BS122" i="11"/>
  <c r="BR122" i="11"/>
  <c r="BQ122" i="11"/>
  <c r="BP122" i="11"/>
  <c r="BO122" i="11"/>
  <c r="BN122" i="11"/>
  <c r="BM122" i="11"/>
  <c r="BL122" i="11"/>
  <c r="BK122" i="11"/>
  <c r="BJ122" i="11"/>
  <c r="BI122" i="11"/>
  <c r="BH122" i="11"/>
  <c r="BG122" i="11"/>
  <c r="BF122" i="11"/>
  <c r="BE122" i="11"/>
  <c r="BD122" i="11"/>
  <c r="BC122" i="11"/>
  <c r="BB122" i="11"/>
  <c r="BA122" i="11"/>
  <c r="AZ122" i="11"/>
  <c r="AY122" i="11"/>
  <c r="AX122" i="11"/>
  <c r="AW122" i="11"/>
  <c r="AV122" i="11"/>
  <c r="AU122" i="11"/>
  <c r="AT122" i="11"/>
  <c r="AS122" i="11"/>
  <c r="AR122" i="11"/>
  <c r="AQ122" i="11"/>
  <c r="AP122" i="11"/>
  <c r="AO122" i="11"/>
  <c r="AN122" i="11"/>
  <c r="AM122" i="11"/>
  <c r="AL122" i="11"/>
  <c r="AK122" i="11"/>
  <c r="AJ122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DD121" i="11"/>
  <c r="DC121" i="11"/>
  <c r="DB121" i="11"/>
  <c r="DA121" i="11"/>
  <c r="CZ121" i="11"/>
  <c r="CY121" i="11"/>
  <c r="CX121" i="11"/>
  <c r="CW121" i="11"/>
  <c r="CV121" i="11"/>
  <c r="CU121" i="11"/>
  <c r="CT121" i="11"/>
  <c r="CS121" i="11"/>
  <c r="CR121" i="11"/>
  <c r="CQ121" i="11"/>
  <c r="CP121" i="11"/>
  <c r="CO121" i="11"/>
  <c r="CN121" i="11"/>
  <c r="CM121" i="11"/>
  <c r="CL121" i="11"/>
  <c r="CK121" i="11"/>
  <c r="CJ121" i="11"/>
  <c r="CI121" i="11"/>
  <c r="CH121" i="11"/>
  <c r="CG121" i="11"/>
  <c r="CF121" i="11"/>
  <c r="CE121" i="11"/>
  <c r="CD121" i="11"/>
  <c r="CC121" i="11"/>
  <c r="CB121" i="11"/>
  <c r="CA121" i="11"/>
  <c r="BZ121" i="11"/>
  <c r="BY121" i="11"/>
  <c r="BX121" i="11"/>
  <c r="BW121" i="11"/>
  <c r="BV121" i="11"/>
  <c r="BU121" i="11"/>
  <c r="BT121" i="11"/>
  <c r="BS121" i="11"/>
  <c r="BR121" i="11"/>
  <c r="BQ121" i="11"/>
  <c r="BP121" i="11"/>
  <c r="BO121" i="11"/>
  <c r="BN121" i="11"/>
  <c r="BM121" i="11"/>
  <c r="BL121" i="11"/>
  <c r="BK121" i="11"/>
  <c r="BJ121" i="11"/>
  <c r="BI121" i="11"/>
  <c r="BH121" i="11"/>
  <c r="BG121" i="11"/>
  <c r="BF121" i="11"/>
  <c r="BE121" i="11"/>
  <c r="BD121" i="11"/>
  <c r="BC121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AO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DD120" i="11"/>
  <c r="DC120" i="11"/>
  <c r="DB120" i="11"/>
  <c r="DA120" i="11"/>
  <c r="CZ120" i="11"/>
  <c r="CY120" i="11"/>
  <c r="CX120" i="11"/>
  <c r="CW120" i="11"/>
  <c r="CV120" i="11"/>
  <c r="CU120" i="11"/>
  <c r="CT120" i="11"/>
  <c r="CS120" i="11"/>
  <c r="CR120" i="11"/>
  <c r="CQ120" i="11"/>
  <c r="CP120" i="11"/>
  <c r="CO120" i="11"/>
  <c r="CN120" i="11"/>
  <c r="CM120" i="11"/>
  <c r="CL120" i="11"/>
  <c r="CK120" i="11"/>
  <c r="CJ120" i="11"/>
  <c r="CI120" i="11"/>
  <c r="CH120" i="11"/>
  <c r="CG120" i="11"/>
  <c r="CF120" i="11"/>
  <c r="CE120" i="11"/>
  <c r="CD120" i="11"/>
  <c r="CC120" i="11"/>
  <c r="CB120" i="11"/>
  <c r="CA120" i="11"/>
  <c r="BZ120" i="11"/>
  <c r="BY120" i="11"/>
  <c r="BX120" i="11"/>
  <c r="BW120" i="11"/>
  <c r="BV120" i="11"/>
  <c r="BU120" i="11"/>
  <c r="BT120" i="11"/>
  <c r="BS120" i="11"/>
  <c r="BR120" i="11"/>
  <c r="BQ120" i="11"/>
  <c r="BP120" i="11"/>
  <c r="BO120" i="11"/>
  <c r="BN120" i="11"/>
  <c r="BM120" i="11"/>
  <c r="BL120" i="11"/>
  <c r="BK120" i="11"/>
  <c r="BJ120" i="11"/>
  <c r="BI120" i="11"/>
  <c r="BH120" i="11"/>
  <c r="BG120" i="11"/>
  <c r="BF120" i="11"/>
  <c r="BE120" i="11"/>
  <c r="BD120" i="11"/>
  <c r="BC120" i="11"/>
  <c r="BB120" i="11"/>
  <c r="BA120" i="11"/>
  <c r="AZ120" i="11"/>
  <c r="AY120" i="11"/>
  <c r="AX120" i="11"/>
  <c r="AW120" i="11"/>
  <c r="AV120" i="11"/>
  <c r="AU120" i="11"/>
  <c r="AT120" i="11"/>
  <c r="AS120" i="11"/>
  <c r="AR120" i="11"/>
  <c r="AQ120" i="11"/>
  <c r="AP120" i="11"/>
  <c r="AO120" i="11"/>
  <c r="AN120" i="11"/>
  <c r="AM120" i="11"/>
  <c r="AL120" i="11"/>
  <c r="AK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DD119" i="11"/>
  <c r="DC119" i="11"/>
  <c r="DB119" i="11"/>
  <c r="DA119" i="11"/>
  <c r="CZ119" i="11"/>
  <c r="CY119" i="11"/>
  <c r="CX119" i="11"/>
  <c r="CW119" i="11"/>
  <c r="CV119" i="11"/>
  <c r="CU119" i="11"/>
  <c r="CT119" i="11"/>
  <c r="CS119" i="11"/>
  <c r="CR119" i="11"/>
  <c r="CQ119" i="11"/>
  <c r="CP119" i="11"/>
  <c r="CO119" i="11"/>
  <c r="CN119" i="11"/>
  <c r="CM119" i="11"/>
  <c r="CL119" i="11"/>
  <c r="CK119" i="11"/>
  <c r="CJ119" i="11"/>
  <c r="CI119" i="11"/>
  <c r="CH119" i="11"/>
  <c r="CG119" i="11"/>
  <c r="CF119" i="11"/>
  <c r="CE119" i="11"/>
  <c r="CD119" i="11"/>
  <c r="CC119" i="11"/>
  <c r="CB119" i="11"/>
  <c r="CA119" i="11"/>
  <c r="BZ119" i="11"/>
  <c r="BY119" i="11"/>
  <c r="BX119" i="11"/>
  <c r="BW119" i="11"/>
  <c r="BV119" i="11"/>
  <c r="BU119" i="11"/>
  <c r="BT119" i="11"/>
  <c r="BS119" i="11"/>
  <c r="BR119" i="11"/>
  <c r="BQ119" i="11"/>
  <c r="BP119" i="11"/>
  <c r="BO119" i="11"/>
  <c r="BN119" i="11"/>
  <c r="BM119" i="11"/>
  <c r="BL119" i="11"/>
  <c r="BK119" i="11"/>
  <c r="BJ119" i="11"/>
  <c r="BI119" i="11"/>
  <c r="BH119" i="11"/>
  <c r="BG119" i="11"/>
  <c r="BF119" i="11"/>
  <c r="BE119" i="11"/>
  <c r="BD119" i="11"/>
  <c r="BC119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AO119" i="11"/>
  <c r="AN119" i="11"/>
  <c r="AM119" i="11"/>
  <c r="AL119" i="11"/>
  <c r="AK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DD118" i="11"/>
  <c r="DC118" i="11"/>
  <c r="DB118" i="11"/>
  <c r="DA118" i="11"/>
  <c r="CZ118" i="11"/>
  <c r="CY118" i="11"/>
  <c r="CX118" i="11"/>
  <c r="CW118" i="11"/>
  <c r="CV118" i="11"/>
  <c r="CU118" i="11"/>
  <c r="CT118" i="11"/>
  <c r="CS118" i="11"/>
  <c r="CR118" i="11"/>
  <c r="CQ118" i="11"/>
  <c r="CP118" i="11"/>
  <c r="CO118" i="11"/>
  <c r="CN118" i="11"/>
  <c r="CM118" i="11"/>
  <c r="CL118" i="11"/>
  <c r="CK118" i="11"/>
  <c r="CJ118" i="11"/>
  <c r="CI118" i="11"/>
  <c r="CH118" i="11"/>
  <c r="CG118" i="11"/>
  <c r="CF118" i="11"/>
  <c r="CE118" i="11"/>
  <c r="CD118" i="11"/>
  <c r="CC118" i="11"/>
  <c r="CB118" i="11"/>
  <c r="CA118" i="11"/>
  <c r="BZ118" i="11"/>
  <c r="BY118" i="11"/>
  <c r="BX118" i="11"/>
  <c r="BW118" i="11"/>
  <c r="BV118" i="11"/>
  <c r="BU118" i="11"/>
  <c r="BT118" i="11"/>
  <c r="BS118" i="11"/>
  <c r="BR118" i="11"/>
  <c r="BQ118" i="11"/>
  <c r="BP118" i="11"/>
  <c r="BO118" i="11"/>
  <c r="BN118" i="11"/>
  <c r="BM118" i="11"/>
  <c r="BL118" i="11"/>
  <c r="BK118" i="11"/>
  <c r="BJ118" i="11"/>
  <c r="BI118" i="11"/>
  <c r="BH118" i="11"/>
  <c r="BG118" i="11"/>
  <c r="BF118" i="11"/>
  <c r="BE118" i="11"/>
  <c r="BD118" i="11"/>
  <c r="BC118" i="11"/>
  <c r="BB118" i="11"/>
  <c r="BA118" i="11"/>
  <c r="AZ118" i="11"/>
  <c r="AY118" i="11"/>
  <c r="AX118" i="11"/>
  <c r="AW118" i="11"/>
  <c r="AV118" i="11"/>
  <c r="AU118" i="11"/>
  <c r="AT118" i="11"/>
  <c r="AS118" i="11"/>
  <c r="AR118" i="11"/>
  <c r="AQ118" i="11"/>
  <c r="AP118" i="11"/>
  <c r="AO118" i="11"/>
  <c r="AN118" i="11"/>
  <c r="AM118" i="11"/>
  <c r="AL118" i="11"/>
  <c r="AK118" i="11"/>
  <c r="AJ118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DD117" i="11"/>
  <c r="DC117" i="11"/>
  <c r="DB117" i="11"/>
  <c r="DA117" i="11"/>
  <c r="CZ117" i="11"/>
  <c r="CY117" i="11"/>
  <c r="CX117" i="11"/>
  <c r="CW117" i="11"/>
  <c r="CV117" i="11"/>
  <c r="CU117" i="11"/>
  <c r="CT117" i="11"/>
  <c r="CS117" i="11"/>
  <c r="CR117" i="11"/>
  <c r="CQ117" i="11"/>
  <c r="CP117" i="11"/>
  <c r="CO117" i="11"/>
  <c r="CN117" i="11"/>
  <c r="CM117" i="11"/>
  <c r="CL117" i="11"/>
  <c r="CK117" i="11"/>
  <c r="CJ117" i="11"/>
  <c r="CI117" i="11"/>
  <c r="CH117" i="11"/>
  <c r="CG117" i="11"/>
  <c r="CF117" i="11"/>
  <c r="CE117" i="11"/>
  <c r="CD117" i="11"/>
  <c r="CC117" i="11"/>
  <c r="CB117" i="11"/>
  <c r="CA117" i="11"/>
  <c r="BZ117" i="11"/>
  <c r="BY117" i="11"/>
  <c r="BX117" i="11"/>
  <c r="BW117" i="11"/>
  <c r="BV117" i="11"/>
  <c r="BU117" i="11"/>
  <c r="BT117" i="11"/>
  <c r="BS117" i="11"/>
  <c r="BR117" i="11"/>
  <c r="BQ117" i="11"/>
  <c r="BP117" i="11"/>
  <c r="BO117" i="11"/>
  <c r="BN117" i="11"/>
  <c r="BM117" i="11"/>
  <c r="BL117" i="11"/>
  <c r="BK117" i="11"/>
  <c r="BJ117" i="11"/>
  <c r="BI117" i="11"/>
  <c r="BH117" i="11"/>
  <c r="BG117" i="11"/>
  <c r="BF117" i="11"/>
  <c r="BE117" i="11"/>
  <c r="BD117" i="11"/>
  <c r="BC117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AO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DD116" i="11"/>
  <c r="DC116" i="11"/>
  <c r="DB116" i="11"/>
  <c r="DA116" i="11"/>
  <c r="CZ116" i="11"/>
  <c r="CY116" i="11"/>
  <c r="CX116" i="11"/>
  <c r="CW116" i="11"/>
  <c r="CV116" i="11"/>
  <c r="CU116" i="11"/>
  <c r="CT116" i="11"/>
  <c r="CS116" i="11"/>
  <c r="CR116" i="11"/>
  <c r="CQ116" i="11"/>
  <c r="CP116" i="11"/>
  <c r="CO116" i="11"/>
  <c r="CN116" i="11"/>
  <c r="CM116" i="11"/>
  <c r="CL116" i="11"/>
  <c r="CK116" i="11"/>
  <c r="CJ116" i="11"/>
  <c r="CI116" i="11"/>
  <c r="CH116" i="11"/>
  <c r="CG116" i="11"/>
  <c r="CF116" i="11"/>
  <c r="CE116" i="11"/>
  <c r="CD116" i="11"/>
  <c r="CC116" i="11"/>
  <c r="CB116" i="11"/>
  <c r="CA116" i="11"/>
  <c r="BZ116" i="11"/>
  <c r="BY116" i="11"/>
  <c r="BX116" i="11"/>
  <c r="BW116" i="11"/>
  <c r="BV116" i="11"/>
  <c r="BU116" i="11"/>
  <c r="BT116" i="11"/>
  <c r="BS116" i="11"/>
  <c r="BR116" i="11"/>
  <c r="BQ116" i="11"/>
  <c r="BP116" i="11"/>
  <c r="BO116" i="11"/>
  <c r="BN116" i="11"/>
  <c r="BM116" i="11"/>
  <c r="BL116" i="11"/>
  <c r="BK116" i="11"/>
  <c r="BJ116" i="11"/>
  <c r="BI116" i="11"/>
  <c r="BH116" i="11"/>
  <c r="BG116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AO116" i="11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DD115" i="11"/>
  <c r="DC115" i="11"/>
  <c r="DB115" i="11"/>
  <c r="DA115" i="11"/>
  <c r="CZ115" i="11"/>
  <c r="CY115" i="11"/>
  <c r="CX115" i="11"/>
  <c r="CW115" i="11"/>
  <c r="CV115" i="11"/>
  <c r="CU115" i="11"/>
  <c r="CT115" i="11"/>
  <c r="CS115" i="11"/>
  <c r="CR115" i="11"/>
  <c r="CQ115" i="11"/>
  <c r="CP115" i="11"/>
  <c r="CO115" i="11"/>
  <c r="CN115" i="11"/>
  <c r="CM115" i="11"/>
  <c r="CL115" i="11"/>
  <c r="CK115" i="11"/>
  <c r="CJ115" i="11"/>
  <c r="CI115" i="11"/>
  <c r="CH115" i="11"/>
  <c r="CG115" i="11"/>
  <c r="CF115" i="11"/>
  <c r="CE115" i="11"/>
  <c r="CD115" i="11"/>
  <c r="CC115" i="11"/>
  <c r="CB115" i="11"/>
  <c r="CA115" i="11"/>
  <c r="BZ115" i="11"/>
  <c r="BY115" i="11"/>
  <c r="BX115" i="11"/>
  <c r="BW115" i="11"/>
  <c r="BV115" i="11"/>
  <c r="BU115" i="11"/>
  <c r="BT115" i="11"/>
  <c r="BS115" i="11"/>
  <c r="BR115" i="11"/>
  <c r="BQ115" i="11"/>
  <c r="BP115" i="11"/>
  <c r="BO115" i="11"/>
  <c r="BN115" i="11"/>
  <c r="BM115" i="11"/>
  <c r="BL115" i="11"/>
  <c r="BK115" i="11"/>
  <c r="BJ115" i="11"/>
  <c r="BI115" i="11"/>
  <c r="BH115" i="11"/>
  <c r="BG115" i="11"/>
  <c r="BF115" i="11"/>
  <c r="BE115" i="11"/>
  <c r="BD115" i="11"/>
  <c r="BC115" i="11"/>
  <c r="BB115" i="11"/>
  <c r="BA115" i="11"/>
  <c r="AZ115" i="11"/>
  <c r="AY115" i="11"/>
  <c r="AX115" i="11"/>
  <c r="AW115" i="11"/>
  <c r="AV115" i="11"/>
  <c r="AU115" i="11"/>
  <c r="AT115" i="11"/>
  <c r="AS115" i="11"/>
  <c r="AR115" i="11"/>
  <c r="AQ115" i="11"/>
  <c r="AP115" i="11"/>
  <c r="AO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DD114" i="11"/>
  <c r="DC114" i="11"/>
  <c r="DB114" i="11"/>
  <c r="DA114" i="11"/>
  <c r="CZ114" i="11"/>
  <c r="CY114" i="11"/>
  <c r="CX114" i="11"/>
  <c r="CW114" i="11"/>
  <c r="CV114" i="11"/>
  <c r="CU114" i="11"/>
  <c r="CT114" i="11"/>
  <c r="CS114" i="11"/>
  <c r="CR114" i="11"/>
  <c r="CQ114" i="11"/>
  <c r="CP114" i="11"/>
  <c r="CO114" i="11"/>
  <c r="CN114" i="11"/>
  <c r="CM114" i="11"/>
  <c r="CL114" i="11"/>
  <c r="CK114" i="11"/>
  <c r="CJ114" i="11"/>
  <c r="CI114" i="11"/>
  <c r="CH114" i="11"/>
  <c r="CG114" i="11"/>
  <c r="CF114" i="11"/>
  <c r="CE114" i="11"/>
  <c r="CD114" i="11"/>
  <c r="CC114" i="11"/>
  <c r="CB114" i="11"/>
  <c r="CA114" i="11"/>
  <c r="BZ114" i="11"/>
  <c r="BY114" i="11"/>
  <c r="BX114" i="11"/>
  <c r="BW114" i="11"/>
  <c r="BV114" i="11"/>
  <c r="BU114" i="11"/>
  <c r="BT114" i="11"/>
  <c r="BS114" i="11"/>
  <c r="BR114" i="11"/>
  <c r="BQ114" i="11"/>
  <c r="BP114" i="11"/>
  <c r="BO114" i="11"/>
  <c r="BN114" i="11"/>
  <c r="BM114" i="11"/>
  <c r="BL114" i="11"/>
  <c r="BK114" i="11"/>
  <c r="BJ114" i="11"/>
  <c r="BI114" i="11"/>
  <c r="BH114" i="11"/>
  <c r="BG114" i="11"/>
  <c r="BF114" i="11"/>
  <c r="BE114" i="11"/>
  <c r="BD114" i="11"/>
  <c r="BC114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AO114" i="11"/>
  <c r="AN114" i="11"/>
  <c r="AM114" i="11"/>
  <c r="AL114" i="11"/>
  <c r="AK114" i="11"/>
  <c r="AJ114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DD113" i="11"/>
  <c r="DC113" i="11"/>
  <c r="DB113" i="11"/>
  <c r="DA113" i="11"/>
  <c r="CZ113" i="11"/>
  <c r="CY113" i="11"/>
  <c r="CX113" i="11"/>
  <c r="CW113" i="11"/>
  <c r="CV113" i="11"/>
  <c r="CU113" i="11"/>
  <c r="CT113" i="11"/>
  <c r="CS113" i="11"/>
  <c r="CR113" i="11"/>
  <c r="CQ113" i="11"/>
  <c r="CP113" i="11"/>
  <c r="CO113" i="11"/>
  <c r="CN113" i="11"/>
  <c r="CM113" i="11"/>
  <c r="CL113" i="11"/>
  <c r="CK113" i="11"/>
  <c r="CJ113" i="11"/>
  <c r="CI113" i="11"/>
  <c r="CH113" i="11"/>
  <c r="CG113" i="11"/>
  <c r="CF113" i="11"/>
  <c r="CE113" i="11"/>
  <c r="CD113" i="11"/>
  <c r="CC113" i="11"/>
  <c r="CB113" i="11"/>
  <c r="CA113" i="11"/>
  <c r="BZ113" i="11"/>
  <c r="BY113" i="11"/>
  <c r="BX113" i="11"/>
  <c r="BW113" i="11"/>
  <c r="BV113" i="11"/>
  <c r="BU113" i="11"/>
  <c r="BT113" i="11"/>
  <c r="BS113" i="11"/>
  <c r="BR113" i="11"/>
  <c r="BQ113" i="11"/>
  <c r="BP113" i="11"/>
  <c r="BO113" i="11"/>
  <c r="BN113" i="11"/>
  <c r="BM113" i="11"/>
  <c r="BL113" i="11"/>
  <c r="BK113" i="11"/>
  <c r="BJ113" i="11"/>
  <c r="BI113" i="11"/>
  <c r="BH113" i="11"/>
  <c r="BG113" i="11"/>
  <c r="BF113" i="11"/>
  <c r="BE113" i="11"/>
  <c r="BD113" i="11"/>
  <c r="BC113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AO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DD112" i="11"/>
  <c r="DC112" i="11"/>
  <c r="DB112" i="11"/>
  <c r="DA112" i="11"/>
  <c r="CZ112" i="11"/>
  <c r="CY112" i="11"/>
  <c r="CX112" i="11"/>
  <c r="CW112" i="11"/>
  <c r="CV112" i="11"/>
  <c r="CU112" i="11"/>
  <c r="CT112" i="11"/>
  <c r="CS112" i="11"/>
  <c r="CR112" i="11"/>
  <c r="CQ112" i="11"/>
  <c r="CP112" i="11"/>
  <c r="CO112" i="11"/>
  <c r="CN112" i="11"/>
  <c r="CM112" i="11"/>
  <c r="CL112" i="11"/>
  <c r="CK112" i="11"/>
  <c r="CJ112" i="11"/>
  <c r="CI112" i="11"/>
  <c r="CH112" i="11"/>
  <c r="CG112" i="11"/>
  <c r="CF112" i="11"/>
  <c r="CE112" i="11"/>
  <c r="CD112" i="11"/>
  <c r="CC112" i="11"/>
  <c r="CB112" i="11"/>
  <c r="CA112" i="11"/>
  <c r="BZ112" i="11"/>
  <c r="BY112" i="11"/>
  <c r="BX112" i="11"/>
  <c r="BW112" i="11"/>
  <c r="BV112" i="11"/>
  <c r="BU112" i="11"/>
  <c r="BT112" i="11"/>
  <c r="BS112" i="11"/>
  <c r="BR112" i="11"/>
  <c r="BQ112" i="11"/>
  <c r="BP112" i="11"/>
  <c r="BO112" i="11"/>
  <c r="BN112" i="11"/>
  <c r="BM112" i="11"/>
  <c r="BL112" i="11"/>
  <c r="BK112" i="11"/>
  <c r="BJ112" i="11"/>
  <c r="BI112" i="11"/>
  <c r="BH112" i="11"/>
  <c r="BG112" i="11"/>
  <c r="BF112" i="11"/>
  <c r="BE112" i="11"/>
  <c r="BD112" i="11"/>
  <c r="BC112" i="11"/>
  <c r="BB112" i="11"/>
  <c r="BA112" i="11"/>
  <c r="AZ112" i="11"/>
  <c r="AY112" i="11"/>
  <c r="AX112" i="11"/>
  <c r="AW112" i="11"/>
  <c r="AV112" i="11"/>
  <c r="AU112" i="11"/>
  <c r="AT112" i="11"/>
  <c r="AS112" i="11"/>
  <c r="AR112" i="11"/>
  <c r="AQ112" i="11"/>
  <c r="AP112" i="11"/>
  <c r="AO112" i="11"/>
  <c r="AN112" i="11"/>
  <c r="AM112" i="11"/>
  <c r="AL112" i="11"/>
  <c r="AK112" i="11"/>
  <c r="AJ112" i="11"/>
  <c r="AI112" i="11"/>
  <c r="AH112" i="11"/>
  <c r="AG112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DD111" i="11"/>
  <c r="DC111" i="11"/>
  <c r="DB111" i="11"/>
  <c r="DA111" i="11"/>
  <c r="CZ111" i="11"/>
  <c r="CY111" i="11"/>
  <c r="CX111" i="11"/>
  <c r="CW111" i="11"/>
  <c r="CV111" i="11"/>
  <c r="CU111" i="11"/>
  <c r="CT111" i="11"/>
  <c r="CS111" i="11"/>
  <c r="CR111" i="11"/>
  <c r="CQ111" i="11"/>
  <c r="CP111" i="11"/>
  <c r="CO111" i="11"/>
  <c r="CN111" i="11"/>
  <c r="CM111" i="11"/>
  <c r="CL111" i="11"/>
  <c r="CK111" i="11"/>
  <c r="CJ111" i="11"/>
  <c r="CI111" i="11"/>
  <c r="CH111" i="11"/>
  <c r="CG111" i="11"/>
  <c r="CF111" i="11"/>
  <c r="CE111" i="11"/>
  <c r="CD111" i="11"/>
  <c r="CC111" i="11"/>
  <c r="CB111" i="11"/>
  <c r="CA111" i="11"/>
  <c r="BZ111" i="11"/>
  <c r="BY111" i="11"/>
  <c r="BX111" i="11"/>
  <c r="BW111" i="11"/>
  <c r="BV111" i="11"/>
  <c r="BU111" i="11"/>
  <c r="BT111" i="11"/>
  <c r="BS111" i="11"/>
  <c r="BR111" i="11"/>
  <c r="BQ111" i="11"/>
  <c r="BP111" i="11"/>
  <c r="BO111" i="11"/>
  <c r="BN111" i="11"/>
  <c r="BM111" i="11"/>
  <c r="BL111" i="11"/>
  <c r="BK111" i="11"/>
  <c r="BJ111" i="11"/>
  <c r="BI111" i="11"/>
  <c r="BH111" i="11"/>
  <c r="BG111" i="11"/>
  <c r="BF111" i="11"/>
  <c r="BE111" i="11"/>
  <c r="BD111" i="11"/>
  <c r="BC111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AO111" i="11"/>
  <c r="AN111" i="11"/>
  <c r="AM111" i="11"/>
  <c r="AL111" i="11"/>
  <c r="AK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DD110" i="11"/>
  <c r="DC110" i="11"/>
  <c r="DB110" i="11"/>
  <c r="DA110" i="11"/>
  <c r="CZ110" i="11"/>
  <c r="CY110" i="11"/>
  <c r="CX110" i="11"/>
  <c r="CW110" i="11"/>
  <c r="CV110" i="11"/>
  <c r="CU110" i="11"/>
  <c r="CT110" i="11"/>
  <c r="CS110" i="11"/>
  <c r="CR110" i="11"/>
  <c r="CQ110" i="11"/>
  <c r="CP110" i="11"/>
  <c r="CO110" i="11"/>
  <c r="CN110" i="11"/>
  <c r="CM110" i="11"/>
  <c r="CL110" i="11"/>
  <c r="CK110" i="11"/>
  <c r="CJ110" i="11"/>
  <c r="CI110" i="11"/>
  <c r="CH110" i="11"/>
  <c r="CG110" i="11"/>
  <c r="CF110" i="11"/>
  <c r="CE110" i="11"/>
  <c r="CD110" i="11"/>
  <c r="CC110" i="11"/>
  <c r="CB110" i="11"/>
  <c r="CA110" i="11"/>
  <c r="BZ110" i="11"/>
  <c r="BY110" i="11"/>
  <c r="BX110" i="11"/>
  <c r="BW110" i="11"/>
  <c r="BV110" i="11"/>
  <c r="BU110" i="11"/>
  <c r="BT110" i="11"/>
  <c r="BS110" i="11"/>
  <c r="BR110" i="11"/>
  <c r="BQ110" i="11"/>
  <c r="BP110" i="11"/>
  <c r="BO110" i="11"/>
  <c r="BN110" i="11"/>
  <c r="BM110" i="11"/>
  <c r="BL110" i="11"/>
  <c r="BK110" i="11"/>
  <c r="BJ110" i="11"/>
  <c r="BI110" i="11"/>
  <c r="BH110" i="11"/>
  <c r="BG110" i="11"/>
  <c r="BF110" i="11"/>
  <c r="BE110" i="11"/>
  <c r="BD110" i="11"/>
  <c r="BC110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AO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DD109" i="11"/>
  <c r="DC109" i="11"/>
  <c r="DB109" i="11"/>
  <c r="DA109" i="11"/>
  <c r="CZ109" i="11"/>
  <c r="CY109" i="11"/>
  <c r="CX109" i="11"/>
  <c r="CW109" i="11"/>
  <c r="CV109" i="11"/>
  <c r="CU109" i="11"/>
  <c r="CT109" i="11"/>
  <c r="CS109" i="11"/>
  <c r="CR109" i="11"/>
  <c r="CQ109" i="11"/>
  <c r="CP109" i="11"/>
  <c r="CO109" i="11"/>
  <c r="CN109" i="11"/>
  <c r="CM109" i="11"/>
  <c r="CL109" i="11"/>
  <c r="CK109" i="11"/>
  <c r="CJ109" i="11"/>
  <c r="CI109" i="11"/>
  <c r="CH109" i="11"/>
  <c r="CG109" i="11"/>
  <c r="CF109" i="11"/>
  <c r="CE109" i="11"/>
  <c r="CD109" i="11"/>
  <c r="CC109" i="11"/>
  <c r="CB109" i="11"/>
  <c r="CA109" i="11"/>
  <c r="BZ109" i="11"/>
  <c r="BY109" i="11"/>
  <c r="BX109" i="11"/>
  <c r="BW109" i="11"/>
  <c r="BV109" i="11"/>
  <c r="BU109" i="11"/>
  <c r="BT109" i="11"/>
  <c r="BS109" i="11"/>
  <c r="BR109" i="11"/>
  <c r="BQ109" i="11"/>
  <c r="BP109" i="11"/>
  <c r="BO109" i="11"/>
  <c r="BN109" i="11"/>
  <c r="BM109" i="11"/>
  <c r="BL109" i="11"/>
  <c r="BK109" i="11"/>
  <c r="BJ109" i="11"/>
  <c r="BI109" i="11"/>
  <c r="BH109" i="11"/>
  <c r="BG109" i="11"/>
  <c r="BF109" i="11"/>
  <c r="BE109" i="11"/>
  <c r="BD109" i="11"/>
  <c r="BC109" i="11"/>
  <c r="BB109" i="11"/>
  <c r="BA109" i="11"/>
  <c r="AZ109" i="11"/>
  <c r="AY109" i="11"/>
  <c r="AX109" i="11"/>
  <c r="AW109" i="11"/>
  <c r="AV109" i="11"/>
  <c r="AU109" i="11"/>
  <c r="AT109" i="11"/>
  <c r="AS109" i="11"/>
  <c r="AR109" i="11"/>
  <c r="AQ109" i="11"/>
  <c r="AP109" i="11"/>
  <c r="AO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DD108" i="11"/>
  <c r="DC108" i="11"/>
  <c r="DB108" i="11"/>
  <c r="DA108" i="11"/>
  <c r="CZ108" i="11"/>
  <c r="CY108" i="11"/>
  <c r="CX108" i="11"/>
  <c r="CW108" i="11"/>
  <c r="CV108" i="11"/>
  <c r="CU108" i="11"/>
  <c r="CT108" i="11"/>
  <c r="CS108" i="11"/>
  <c r="CR108" i="11"/>
  <c r="CQ108" i="11"/>
  <c r="CP108" i="11"/>
  <c r="CO108" i="11"/>
  <c r="CN108" i="11"/>
  <c r="CM108" i="11"/>
  <c r="CL108" i="11"/>
  <c r="CK108" i="11"/>
  <c r="CJ108" i="11"/>
  <c r="CI108" i="11"/>
  <c r="CH108" i="11"/>
  <c r="CG108" i="11"/>
  <c r="CF108" i="11"/>
  <c r="CE108" i="11"/>
  <c r="CD108" i="11"/>
  <c r="CC108" i="11"/>
  <c r="CB108" i="11"/>
  <c r="CA108" i="11"/>
  <c r="BZ108" i="11"/>
  <c r="BY108" i="11"/>
  <c r="BX108" i="11"/>
  <c r="BW108" i="11"/>
  <c r="BV108" i="11"/>
  <c r="BU108" i="11"/>
  <c r="BT108" i="11"/>
  <c r="BS108" i="11"/>
  <c r="BR108" i="11"/>
  <c r="BQ108" i="11"/>
  <c r="BP108" i="11"/>
  <c r="BO108" i="11"/>
  <c r="BN108" i="11"/>
  <c r="BM108" i="11"/>
  <c r="BL108" i="11"/>
  <c r="BK108" i="11"/>
  <c r="BJ108" i="11"/>
  <c r="BI108" i="11"/>
  <c r="BH108" i="11"/>
  <c r="BG108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AO108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DD107" i="11"/>
  <c r="DC107" i="11"/>
  <c r="DB107" i="11"/>
  <c r="DA107" i="11"/>
  <c r="CZ107" i="11"/>
  <c r="CY107" i="11"/>
  <c r="CX107" i="11"/>
  <c r="CW107" i="11"/>
  <c r="CV107" i="11"/>
  <c r="CU107" i="11"/>
  <c r="CT107" i="11"/>
  <c r="CS107" i="11"/>
  <c r="CR107" i="11"/>
  <c r="CQ107" i="11"/>
  <c r="CP107" i="11"/>
  <c r="CO107" i="11"/>
  <c r="CN107" i="11"/>
  <c r="CM107" i="11"/>
  <c r="CL107" i="11"/>
  <c r="CK107" i="11"/>
  <c r="CJ107" i="11"/>
  <c r="CI107" i="11"/>
  <c r="CH107" i="11"/>
  <c r="CG107" i="11"/>
  <c r="CF107" i="11"/>
  <c r="CE107" i="11"/>
  <c r="CD107" i="11"/>
  <c r="CC107" i="11"/>
  <c r="CB107" i="11"/>
  <c r="CA107" i="11"/>
  <c r="BZ107" i="11"/>
  <c r="BY107" i="11"/>
  <c r="BX107" i="11"/>
  <c r="BW107" i="11"/>
  <c r="BV107" i="11"/>
  <c r="BU107" i="11"/>
  <c r="BT107" i="11"/>
  <c r="BS107" i="11"/>
  <c r="BR107" i="11"/>
  <c r="BQ107" i="11"/>
  <c r="BP107" i="11"/>
  <c r="BO107" i="11"/>
  <c r="BN107" i="11"/>
  <c r="BM107" i="11"/>
  <c r="BL107" i="11"/>
  <c r="BK107" i="11"/>
  <c r="BJ107" i="11"/>
  <c r="BI107" i="11"/>
  <c r="BH107" i="11"/>
  <c r="BG107" i="11"/>
  <c r="BF107" i="11"/>
  <c r="BE107" i="11"/>
  <c r="BD107" i="11"/>
  <c r="BC107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AO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DD106" i="11"/>
  <c r="DC106" i="11"/>
  <c r="DB106" i="11"/>
  <c r="DA106" i="11"/>
  <c r="CZ106" i="11"/>
  <c r="CY106" i="11"/>
  <c r="CX106" i="11"/>
  <c r="CW106" i="11"/>
  <c r="CV106" i="11"/>
  <c r="CU106" i="11"/>
  <c r="CT106" i="11"/>
  <c r="CS106" i="11"/>
  <c r="CR106" i="11"/>
  <c r="CQ106" i="11"/>
  <c r="CP106" i="11"/>
  <c r="CO106" i="11"/>
  <c r="CN106" i="11"/>
  <c r="CM106" i="11"/>
  <c r="CL106" i="11"/>
  <c r="CK106" i="11"/>
  <c r="CJ106" i="11"/>
  <c r="CI106" i="11"/>
  <c r="CH106" i="11"/>
  <c r="CG106" i="11"/>
  <c r="CF106" i="11"/>
  <c r="CE106" i="11"/>
  <c r="CD106" i="11"/>
  <c r="CC106" i="11"/>
  <c r="CB106" i="11"/>
  <c r="CA106" i="11"/>
  <c r="BZ106" i="11"/>
  <c r="BY106" i="11"/>
  <c r="BX106" i="11"/>
  <c r="BW106" i="11"/>
  <c r="BV106" i="11"/>
  <c r="BU106" i="11"/>
  <c r="BT106" i="11"/>
  <c r="BS106" i="11"/>
  <c r="BR106" i="11"/>
  <c r="BQ106" i="11"/>
  <c r="BP106" i="11"/>
  <c r="BO106" i="11"/>
  <c r="BN106" i="11"/>
  <c r="BM106" i="11"/>
  <c r="BL106" i="11"/>
  <c r="BK106" i="11"/>
  <c r="BJ106" i="11"/>
  <c r="BI106" i="11"/>
  <c r="BH106" i="11"/>
  <c r="BG106" i="11"/>
  <c r="BF106" i="11"/>
  <c r="BE106" i="11"/>
  <c r="BD106" i="11"/>
  <c r="BC106" i="11"/>
  <c r="BB106" i="11"/>
  <c r="BA106" i="11"/>
  <c r="AZ106" i="11"/>
  <c r="AY106" i="11"/>
  <c r="AX106" i="11"/>
  <c r="AW106" i="11"/>
  <c r="AV106" i="11"/>
  <c r="AU106" i="11"/>
  <c r="AT106" i="11"/>
  <c r="AS106" i="11"/>
  <c r="AR106" i="11"/>
  <c r="AQ106" i="11"/>
  <c r="AP106" i="11"/>
  <c r="AO106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DD105" i="11"/>
  <c r="DC105" i="11"/>
  <c r="DB105" i="11"/>
  <c r="DA105" i="11"/>
  <c r="CZ105" i="11"/>
  <c r="CY105" i="11"/>
  <c r="CX105" i="11"/>
  <c r="CW105" i="11"/>
  <c r="CV105" i="11"/>
  <c r="CU105" i="11"/>
  <c r="CT105" i="11"/>
  <c r="CS105" i="11"/>
  <c r="CR105" i="11"/>
  <c r="CQ105" i="11"/>
  <c r="CP105" i="11"/>
  <c r="CO105" i="11"/>
  <c r="CN105" i="11"/>
  <c r="CM105" i="11"/>
  <c r="CL105" i="11"/>
  <c r="CK105" i="11"/>
  <c r="CJ105" i="11"/>
  <c r="CI105" i="11"/>
  <c r="CH105" i="11"/>
  <c r="CG105" i="11"/>
  <c r="CF105" i="11"/>
  <c r="CE105" i="11"/>
  <c r="CD105" i="11"/>
  <c r="CC105" i="11"/>
  <c r="CB105" i="11"/>
  <c r="CA105" i="11"/>
  <c r="BZ105" i="11"/>
  <c r="BY105" i="11"/>
  <c r="BX105" i="11"/>
  <c r="BW105" i="11"/>
  <c r="BV105" i="11"/>
  <c r="BU105" i="11"/>
  <c r="BT105" i="11"/>
  <c r="BS105" i="11"/>
  <c r="BR105" i="11"/>
  <c r="BQ105" i="11"/>
  <c r="BP105" i="11"/>
  <c r="BO105" i="11"/>
  <c r="BN105" i="11"/>
  <c r="BM105" i="11"/>
  <c r="BL105" i="11"/>
  <c r="BK105" i="11"/>
  <c r="BJ105" i="11"/>
  <c r="BI105" i="11"/>
  <c r="BH105" i="11"/>
  <c r="BG105" i="11"/>
  <c r="BF105" i="11"/>
  <c r="BE105" i="11"/>
  <c r="BD105" i="11"/>
  <c r="BC105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AO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DD104" i="11"/>
  <c r="DC104" i="11"/>
  <c r="DB104" i="11"/>
  <c r="DA104" i="11"/>
  <c r="CZ104" i="11"/>
  <c r="CY104" i="11"/>
  <c r="CX104" i="11"/>
  <c r="CW104" i="11"/>
  <c r="CV104" i="11"/>
  <c r="CU104" i="11"/>
  <c r="CT104" i="11"/>
  <c r="CS104" i="11"/>
  <c r="CR104" i="11"/>
  <c r="CQ104" i="11"/>
  <c r="CP104" i="11"/>
  <c r="CO104" i="11"/>
  <c r="CN104" i="11"/>
  <c r="CM104" i="11"/>
  <c r="CL104" i="11"/>
  <c r="CK104" i="11"/>
  <c r="CJ104" i="11"/>
  <c r="CI104" i="11"/>
  <c r="CH104" i="11"/>
  <c r="CG104" i="11"/>
  <c r="CF104" i="11"/>
  <c r="CE104" i="11"/>
  <c r="CD104" i="11"/>
  <c r="CC104" i="11"/>
  <c r="CB104" i="11"/>
  <c r="CA104" i="11"/>
  <c r="BZ104" i="11"/>
  <c r="BY104" i="11"/>
  <c r="BX104" i="11"/>
  <c r="BW104" i="11"/>
  <c r="BV104" i="11"/>
  <c r="BU104" i="11"/>
  <c r="BT104" i="11"/>
  <c r="BS104" i="11"/>
  <c r="BR104" i="11"/>
  <c r="BQ104" i="11"/>
  <c r="BP104" i="11"/>
  <c r="BO104" i="11"/>
  <c r="BN104" i="11"/>
  <c r="BM104" i="11"/>
  <c r="BL104" i="11"/>
  <c r="BK104" i="11"/>
  <c r="BJ104" i="11"/>
  <c r="BI104" i="11"/>
  <c r="BH104" i="11"/>
  <c r="BG104" i="11"/>
  <c r="BF104" i="11"/>
  <c r="BE104" i="11"/>
  <c r="BD104" i="11"/>
  <c r="BC104" i="11"/>
  <c r="BB104" i="11"/>
  <c r="BA104" i="11"/>
  <c r="AZ104" i="11"/>
  <c r="AY104" i="11"/>
  <c r="AX104" i="11"/>
  <c r="AW104" i="11"/>
  <c r="AV104" i="11"/>
  <c r="AU104" i="11"/>
  <c r="AT104" i="11"/>
  <c r="AS104" i="11"/>
  <c r="AR104" i="11"/>
  <c r="AQ104" i="11"/>
  <c r="AP104" i="11"/>
  <c r="AO104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DD103" i="11"/>
  <c r="DC103" i="11"/>
  <c r="DB103" i="11"/>
  <c r="DA103" i="11"/>
  <c r="CZ103" i="11"/>
  <c r="CY103" i="11"/>
  <c r="CX103" i="11"/>
  <c r="CW103" i="11"/>
  <c r="CV103" i="11"/>
  <c r="CU103" i="11"/>
  <c r="CT103" i="11"/>
  <c r="CS103" i="11"/>
  <c r="CR103" i="11"/>
  <c r="CQ103" i="11"/>
  <c r="CP103" i="11"/>
  <c r="CO103" i="11"/>
  <c r="CN103" i="11"/>
  <c r="CM103" i="11"/>
  <c r="CL103" i="11"/>
  <c r="CK103" i="11"/>
  <c r="CJ103" i="11"/>
  <c r="CI103" i="11"/>
  <c r="CH103" i="11"/>
  <c r="CG103" i="11"/>
  <c r="CF103" i="11"/>
  <c r="CE103" i="11"/>
  <c r="CD103" i="11"/>
  <c r="CC103" i="11"/>
  <c r="CB103" i="11"/>
  <c r="CA103" i="11"/>
  <c r="BZ103" i="11"/>
  <c r="BY103" i="11"/>
  <c r="BX103" i="11"/>
  <c r="BW103" i="11"/>
  <c r="BV103" i="11"/>
  <c r="BU103" i="11"/>
  <c r="BT103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DD102" i="11"/>
  <c r="DC102" i="11"/>
  <c r="DB102" i="11"/>
  <c r="DA102" i="11"/>
  <c r="CZ102" i="11"/>
  <c r="CY102" i="11"/>
  <c r="CX102" i="11"/>
  <c r="CW102" i="11"/>
  <c r="CV102" i="11"/>
  <c r="CU102" i="11"/>
  <c r="CT102" i="11"/>
  <c r="CS102" i="11"/>
  <c r="CR102" i="11"/>
  <c r="CQ102" i="11"/>
  <c r="CP102" i="11"/>
  <c r="CO102" i="11"/>
  <c r="CN102" i="11"/>
  <c r="CM102" i="11"/>
  <c r="CL102" i="11"/>
  <c r="CK102" i="11"/>
  <c r="CJ102" i="11"/>
  <c r="CI102" i="11"/>
  <c r="CH102" i="11"/>
  <c r="CG102" i="11"/>
  <c r="CF102" i="11"/>
  <c r="CE102" i="11"/>
  <c r="CD102" i="11"/>
  <c r="CC102" i="11"/>
  <c r="CB102" i="11"/>
  <c r="CA102" i="11"/>
  <c r="BZ102" i="11"/>
  <c r="BY102" i="11"/>
  <c r="BX102" i="11"/>
  <c r="BW102" i="11"/>
  <c r="BV102" i="11"/>
  <c r="BU102" i="11"/>
  <c r="BT102" i="11"/>
  <c r="BS102" i="11"/>
  <c r="BR102" i="11"/>
  <c r="BQ102" i="11"/>
  <c r="BP102" i="11"/>
  <c r="BO102" i="11"/>
  <c r="BN102" i="11"/>
  <c r="BM102" i="11"/>
  <c r="BL102" i="11"/>
  <c r="BK102" i="11"/>
  <c r="BJ102" i="11"/>
  <c r="BI102" i="11"/>
  <c r="BH102" i="11"/>
  <c r="BG102" i="11"/>
  <c r="BF102" i="11"/>
  <c r="BE102" i="11"/>
  <c r="BD102" i="11"/>
  <c r="BC102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DD101" i="11"/>
  <c r="DC101" i="11"/>
  <c r="DB101" i="11"/>
  <c r="DA101" i="11"/>
  <c r="CZ101" i="11"/>
  <c r="CY101" i="11"/>
  <c r="CX101" i="11"/>
  <c r="CW101" i="11"/>
  <c r="CV101" i="11"/>
  <c r="CU101" i="11"/>
  <c r="CT101" i="11"/>
  <c r="CS101" i="11"/>
  <c r="CR101" i="11"/>
  <c r="CQ101" i="11"/>
  <c r="CP101" i="11"/>
  <c r="CO101" i="11"/>
  <c r="CN101" i="11"/>
  <c r="CM101" i="11"/>
  <c r="CL101" i="11"/>
  <c r="CK101" i="11"/>
  <c r="CJ101" i="11"/>
  <c r="CI101" i="11"/>
  <c r="CH101" i="11"/>
  <c r="CG101" i="11"/>
  <c r="CF101" i="11"/>
  <c r="CE101" i="11"/>
  <c r="CD101" i="11"/>
  <c r="CC101" i="11"/>
  <c r="CB101" i="11"/>
  <c r="CA101" i="11"/>
  <c r="BZ101" i="11"/>
  <c r="BY101" i="11"/>
  <c r="BX101" i="11"/>
  <c r="BW101" i="11"/>
  <c r="BV101" i="11"/>
  <c r="BU101" i="11"/>
  <c r="BT101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DD100" i="11"/>
  <c r="DC100" i="11"/>
  <c r="DB100" i="11"/>
  <c r="DA100" i="11"/>
  <c r="CZ100" i="11"/>
  <c r="CY100" i="11"/>
  <c r="CX100" i="11"/>
  <c r="CW100" i="11"/>
  <c r="CV100" i="11"/>
  <c r="CU100" i="11"/>
  <c r="CT100" i="11"/>
  <c r="CS100" i="11"/>
  <c r="CR100" i="11"/>
  <c r="CQ100" i="11"/>
  <c r="CP100" i="11"/>
  <c r="CO100" i="11"/>
  <c r="CN100" i="11"/>
  <c r="CM100" i="11"/>
  <c r="CL100" i="11"/>
  <c r="CK100" i="11"/>
  <c r="CJ100" i="11"/>
  <c r="CI100" i="11"/>
  <c r="CH100" i="11"/>
  <c r="CG100" i="11"/>
  <c r="CF100" i="11"/>
  <c r="CE100" i="11"/>
  <c r="CD100" i="11"/>
  <c r="CC100" i="11"/>
  <c r="CB100" i="11"/>
  <c r="CA100" i="11"/>
  <c r="BZ100" i="11"/>
  <c r="BY100" i="11"/>
  <c r="BX100" i="11"/>
  <c r="BW100" i="11"/>
  <c r="BV100" i="11"/>
  <c r="BU100" i="11"/>
  <c r="BT100" i="11"/>
  <c r="BS100" i="11"/>
  <c r="BR100" i="11"/>
  <c r="BQ100" i="11"/>
  <c r="BP100" i="11"/>
  <c r="BO100" i="11"/>
  <c r="BN100" i="11"/>
  <c r="BM100" i="11"/>
  <c r="BL100" i="11"/>
  <c r="BK100" i="11"/>
  <c r="BJ100" i="11"/>
  <c r="BI100" i="11"/>
  <c r="BH100" i="11"/>
  <c r="BG100" i="11"/>
  <c r="BF100" i="11"/>
  <c r="BE100" i="11"/>
  <c r="BD100" i="11"/>
  <c r="BC100" i="11"/>
  <c r="BB100" i="11"/>
  <c r="BA100" i="11"/>
  <c r="AZ100" i="11"/>
  <c r="AY100" i="11"/>
  <c r="AX100" i="11"/>
  <c r="AW100" i="11"/>
  <c r="AV100" i="11"/>
  <c r="AU100" i="11"/>
  <c r="AT100" i="11"/>
  <c r="AS100" i="11"/>
  <c r="AR100" i="11"/>
  <c r="AQ100" i="11"/>
  <c r="AP100" i="11"/>
  <c r="AO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DD99" i="11"/>
  <c r="DC99" i="11"/>
  <c r="DB99" i="11"/>
  <c r="DA99" i="11"/>
  <c r="CZ99" i="11"/>
  <c r="CY99" i="11"/>
  <c r="CX99" i="11"/>
  <c r="CW99" i="11"/>
  <c r="CV99" i="11"/>
  <c r="CU99" i="11"/>
  <c r="CT99" i="11"/>
  <c r="CS99" i="11"/>
  <c r="CR99" i="11"/>
  <c r="CQ99" i="11"/>
  <c r="CP99" i="11"/>
  <c r="CO99" i="11"/>
  <c r="CN99" i="11"/>
  <c r="CM99" i="11"/>
  <c r="CL99" i="11"/>
  <c r="CK99" i="11"/>
  <c r="CJ99" i="11"/>
  <c r="CI99" i="11"/>
  <c r="CH99" i="11"/>
  <c r="CG99" i="11"/>
  <c r="CF99" i="11"/>
  <c r="CE99" i="11"/>
  <c r="CD99" i="11"/>
  <c r="CC99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DD98" i="11"/>
  <c r="DC98" i="11"/>
  <c r="DB98" i="11"/>
  <c r="DA98" i="11"/>
  <c r="CZ98" i="11"/>
  <c r="CY98" i="11"/>
  <c r="CX98" i="11"/>
  <c r="CW98" i="11"/>
  <c r="CV98" i="11"/>
  <c r="CU98" i="11"/>
  <c r="CT98" i="11"/>
  <c r="CS98" i="11"/>
  <c r="CR98" i="11"/>
  <c r="CQ98" i="11"/>
  <c r="CP98" i="11"/>
  <c r="CO98" i="11"/>
  <c r="CN98" i="11"/>
  <c r="CM98" i="11"/>
  <c r="CL98" i="11"/>
  <c r="CK98" i="11"/>
  <c r="CJ98" i="11"/>
  <c r="CI98" i="11"/>
  <c r="CH98" i="11"/>
  <c r="CG98" i="11"/>
  <c r="CF98" i="11"/>
  <c r="CE98" i="11"/>
  <c r="CD98" i="11"/>
  <c r="CC98" i="11"/>
  <c r="CB98" i="11"/>
  <c r="CA98" i="11"/>
  <c r="BZ98" i="11"/>
  <c r="BY98" i="11"/>
  <c r="BX98" i="11"/>
  <c r="BW98" i="11"/>
  <c r="BV98" i="11"/>
  <c r="BU98" i="11"/>
  <c r="BT98" i="11"/>
  <c r="BS98" i="11"/>
  <c r="BR98" i="11"/>
  <c r="BQ98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AO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DD97" i="11"/>
  <c r="DC97" i="11"/>
  <c r="DB97" i="11"/>
  <c r="DA97" i="11"/>
  <c r="CZ97" i="11"/>
  <c r="CY97" i="11"/>
  <c r="CX97" i="11"/>
  <c r="CW97" i="11"/>
  <c r="CV97" i="11"/>
  <c r="CU97" i="11"/>
  <c r="CT97" i="11"/>
  <c r="CS97" i="11"/>
  <c r="CR97" i="11"/>
  <c r="CQ97" i="11"/>
  <c r="CP97" i="11"/>
  <c r="CO97" i="11"/>
  <c r="CN97" i="11"/>
  <c r="CM97" i="11"/>
  <c r="CL97" i="11"/>
  <c r="CK97" i="11"/>
  <c r="CJ97" i="11"/>
  <c r="CI97" i="11"/>
  <c r="CH97" i="11"/>
  <c r="CG97" i="11"/>
  <c r="CF97" i="11"/>
  <c r="CE97" i="11"/>
  <c r="CD97" i="11"/>
  <c r="CC97" i="11"/>
  <c r="CB97" i="11"/>
  <c r="CA97" i="11"/>
  <c r="BZ97" i="11"/>
  <c r="BY97" i="11"/>
  <c r="BX97" i="11"/>
  <c r="BW97" i="11"/>
  <c r="BV97" i="11"/>
  <c r="BU97" i="11"/>
  <c r="BT97" i="11"/>
  <c r="BS97" i="11"/>
  <c r="BR97" i="11"/>
  <c r="BQ97" i="11"/>
  <c r="BP97" i="11"/>
  <c r="BO97" i="11"/>
  <c r="BN97" i="11"/>
  <c r="BM97" i="11"/>
  <c r="BL97" i="11"/>
  <c r="BK97" i="11"/>
  <c r="BJ97" i="11"/>
  <c r="BI97" i="11"/>
  <c r="BH97" i="11"/>
  <c r="BG97" i="11"/>
  <c r="BF97" i="11"/>
  <c r="BE97" i="11"/>
  <c r="BD97" i="11"/>
  <c r="BC97" i="11"/>
  <c r="BB97" i="11"/>
  <c r="BA97" i="11"/>
  <c r="AZ97" i="11"/>
  <c r="AY97" i="11"/>
  <c r="AX97" i="11"/>
  <c r="AW97" i="11"/>
  <c r="AV97" i="11"/>
  <c r="AU97" i="11"/>
  <c r="AT97" i="11"/>
  <c r="AS97" i="11"/>
  <c r="AR97" i="11"/>
  <c r="AQ97" i="11"/>
  <c r="AP97" i="11"/>
  <c r="AO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DD96" i="11"/>
  <c r="DC96" i="11"/>
  <c r="DB96" i="11"/>
  <c r="DA96" i="11"/>
  <c r="CZ96" i="11"/>
  <c r="CY96" i="11"/>
  <c r="CX96" i="11"/>
  <c r="CW96" i="11"/>
  <c r="CV96" i="11"/>
  <c r="CU96" i="11"/>
  <c r="CT96" i="11"/>
  <c r="CS96" i="11"/>
  <c r="CR96" i="11"/>
  <c r="CQ96" i="11"/>
  <c r="CP96" i="11"/>
  <c r="CO96" i="11"/>
  <c r="CN96" i="11"/>
  <c r="CM96" i="11"/>
  <c r="CL96" i="11"/>
  <c r="CK96" i="11"/>
  <c r="CJ96" i="11"/>
  <c r="CI96" i="11"/>
  <c r="CH96" i="11"/>
  <c r="CG96" i="11"/>
  <c r="CF96" i="11"/>
  <c r="CE96" i="11"/>
  <c r="CD96" i="11"/>
  <c r="CC96" i="11"/>
  <c r="CB96" i="11"/>
  <c r="CA96" i="11"/>
  <c r="BZ96" i="11"/>
  <c r="BY96" i="11"/>
  <c r="BX96" i="11"/>
  <c r="BW96" i="11"/>
  <c r="BV96" i="11"/>
  <c r="BU96" i="11"/>
  <c r="BT96" i="11"/>
  <c r="BS96" i="11"/>
  <c r="BR96" i="11"/>
  <c r="BQ96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AO96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DD95" i="11"/>
  <c r="DC95" i="11"/>
  <c r="DB95" i="11"/>
  <c r="DA95" i="11"/>
  <c r="CZ95" i="11"/>
  <c r="CY95" i="11"/>
  <c r="CX95" i="11"/>
  <c r="CW95" i="11"/>
  <c r="CV95" i="11"/>
  <c r="CU95" i="11"/>
  <c r="CT95" i="11"/>
  <c r="CS95" i="11"/>
  <c r="CR95" i="11"/>
  <c r="CQ95" i="11"/>
  <c r="CP95" i="11"/>
  <c r="CO95" i="11"/>
  <c r="CN95" i="11"/>
  <c r="CM95" i="11"/>
  <c r="CL95" i="11"/>
  <c r="CK95" i="11"/>
  <c r="CJ95" i="11"/>
  <c r="CI95" i="11"/>
  <c r="CH95" i="11"/>
  <c r="CG95" i="11"/>
  <c r="CF95" i="11"/>
  <c r="CE95" i="11"/>
  <c r="CD95" i="11"/>
  <c r="CC95" i="11"/>
  <c r="CB95" i="11"/>
  <c r="CA95" i="11"/>
  <c r="BZ95" i="11"/>
  <c r="BY95" i="11"/>
  <c r="BX95" i="11"/>
  <c r="BW95" i="11"/>
  <c r="BV95" i="11"/>
  <c r="BU95" i="11"/>
  <c r="BT95" i="11"/>
  <c r="BS95" i="11"/>
  <c r="BR95" i="11"/>
  <c r="BQ95" i="11"/>
  <c r="BP95" i="11"/>
  <c r="BO95" i="11"/>
  <c r="BN95" i="11"/>
  <c r="BM95" i="11"/>
  <c r="BL95" i="11"/>
  <c r="BK95" i="11"/>
  <c r="BJ95" i="11"/>
  <c r="BI95" i="11"/>
  <c r="BH95" i="11"/>
  <c r="BG95" i="11"/>
  <c r="BF95" i="11"/>
  <c r="BE95" i="11"/>
  <c r="BD95" i="11"/>
  <c r="BC95" i="11"/>
  <c r="BB95" i="11"/>
  <c r="BA95" i="11"/>
  <c r="AZ95" i="11"/>
  <c r="AY95" i="11"/>
  <c r="AX95" i="11"/>
  <c r="AW95" i="11"/>
  <c r="AV95" i="11"/>
  <c r="AU95" i="11"/>
  <c r="AT95" i="11"/>
  <c r="AS95" i="11"/>
  <c r="AR95" i="11"/>
  <c r="AQ95" i="11"/>
  <c r="AP95" i="11"/>
  <c r="AO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DD94" i="11"/>
  <c r="DC94" i="11"/>
  <c r="DB94" i="11"/>
  <c r="DA94" i="11"/>
  <c r="CZ94" i="11"/>
  <c r="CY94" i="11"/>
  <c r="CX94" i="11"/>
  <c r="CW94" i="11"/>
  <c r="CV94" i="11"/>
  <c r="CU94" i="11"/>
  <c r="CT94" i="11"/>
  <c r="CS94" i="11"/>
  <c r="CR94" i="11"/>
  <c r="CQ94" i="11"/>
  <c r="CP94" i="11"/>
  <c r="CO94" i="11"/>
  <c r="CN94" i="11"/>
  <c r="CM94" i="11"/>
  <c r="CL94" i="11"/>
  <c r="CK94" i="11"/>
  <c r="CJ94" i="11"/>
  <c r="CI94" i="11"/>
  <c r="CH94" i="11"/>
  <c r="CG94" i="11"/>
  <c r="CF94" i="11"/>
  <c r="CE94" i="11"/>
  <c r="CD94" i="11"/>
  <c r="CC94" i="11"/>
  <c r="CB94" i="11"/>
  <c r="CA94" i="11"/>
  <c r="BZ94" i="11"/>
  <c r="BY94" i="11"/>
  <c r="BX94" i="11"/>
  <c r="BW94" i="11"/>
  <c r="BV94" i="11"/>
  <c r="BU94" i="11"/>
  <c r="BT94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DD93" i="11"/>
  <c r="DC93" i="11"/>
  <c r="DB93" i="11"/>
  <c r="DA93" i="11"/>
  <c r="CZ93" i="11"/>
  <c r="CY93" i="11"/>
  <c r="CX93" i="11"/>
  <c r="CW93" i="11"/>
  <c r="CV93" i="11"/>
  <c r="CU93" i="11"/>
  <c r="CT93" i="11"/>
  <c r="CS93" i="11"/>
  <c r="CR93" i="11"/>
  <c r="CQ93" i="11"/>
  <c r="CP93" i="11"/>
  <c r="CO93" i="11"/>
  <c r="CN93" i="11"/>
  <c r="CM93" i="11"/>
  <c r="CL93" i="11"/>
  <c r="CK93" i="11"/>
  <c r="CJ93" i="11"/>
  <c r="CI93" i="11"/>
  <c r="CH93" i="11"/>
  <c r="CG93" i="11"/>
  <c r="CF93" i="11"/>
  <c r="CE93" i="11"/>
  <c r="CD93" i="11"/>
  <c r="CC93" i="11"/>
  <c r="CB93" i="11"/>
  <c r="CA93" i="11"/>
  <c r="BZ93" i="11"/>
  <c r="BY93" i="11"/>
  <c r="BX93" i="11"/>
  <c r="BW93" i="11"/>
  <c r="BV93" i="11"/>
  <c r="BU93" i="11"/>
  <c r="BT93" i="11"/>
  <c r="BS93" i="11"/>
  <c r="BR93" i="11"/>
  <c r="BQ93" i="11"/>
  <c r="BP93" i="11"/>
  <c r="BO93" i="11"/>
  <c r="BN93" i="11"/>
  <c r="BM93" i="11"/>
  <c r="BL93" i="11"/>
  <c r="BK93" i="11"/>
  <c r="BJ93" i="11"/>
  <c r="BI93" i="11"/>
  <c r="BH93" i="11"/>
  <c r="BG93" i="11"/>
  <c r="BF93" i="11"/>
  <c r="BE93" i="11"/>
  <c r="BD93" i="11"/>
  <c r="BC93" i="11"/>
  <c r="BB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DD92" i="11"/>
  <c r="DC92" i="11"/>
  <c r="DB92" i="11"/>
  <c r="DA92" i="11"/>
  <c r="CZ92" i="11"/>
  <c r="CY92" i="11"/>
  <c r="CX92" i="11"/>
  <c r="CW92" i="11"/>
  <c r="CV92" i="11"/>
  <c r="CU92" i="11"/>
  <c r="CT92" i="11"/>
  <c r="CS92" i="11"/>
  <c r="CR92" i="11"/>
  <c r="CQ92" i="11"/>
  <c r="CP92" i="11"/>
  <c r="CO92" i="11"/>
  <c r="CN92" i="11"/>
  <c r="CM92" i="11"/>
  <c r="CL92" i="11"/>
  <c r="CK92" i="11"/>
  <c r="CJ92" i="11"/>
  <c r="CI92" i="11"/>
  <c r="CH92" i="11"/>
  <c r="CG92" i="11"/>
  <c r="CF92" i="11"/>
  <c r="CE92" i="11"/>
  <c r="CD92" i="11"/>
  <c r="CC92" i="11"/>
  <c r="CB92" i="11"/>
  <c r="CA92" i="11"/>
  <c r="BZ92" i="11"/>
  <c r="BY92" i="11"/>
  <c r="BX92" i="11"/>
  <c r="BW92" i="11"/>
  <c r="BV92" i="11"/>
  <c r="BU92" i="11"/>
  <c r="BT92" i="11"/>
  <c r="BS92" i="11"/>
  <c r="BR92" i="11"/>
  <c r="BQ92" i="11"/>
  <c r="BP92" i="11"/>
  <c r="BO92" i="11"/>
  <c r="BN92" i="11"/>
  <c r="BM92" i="11"/>
  <c r="BL92" i="11"/>
  <c r="BK92" i="11"/>
  <c r="BJ92" i="11"/>
  <c r="BI92" i="11"/>
  <c r="BH92" i="11"/>
  <c r="BG92" i="11"/>
  <c r="BF92" i="11"/>
  <c r="BE92" i="11"/>
  <c r="BD92" i="11"/>
  <c r="BC92" i="11"/>
  <c r="BB92" i="11"/>
  <c r="BA92" i="11"/>
  <c r="AZ92" i="11"/>
  <c r="AY92" i="11"/>
  <c r="AX92" i="11"/>
  <c r="AW92" i="11"/>
  <c r="AV92" i="11"/>
  <c r="AU92" i="11"/>
  <c r="AT92" i="11"/>
  <c r="AS92" i="11"/>
  <c r="AR92" i="11"/>
  <c r="AQ92" i="11"/>
  <c r="AP92" i="11"/>
  <c r="AO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DD91" i="11"/>
  <c r="DC91" i="11"/>
  <c r="DB91" i="11"/>
  <c r="DA91" i="11"/>
  <c r="CZ91" i="11"/>
  <c r="CY91" i="11"/>
  <c r="CX91" i="11"/>
  <c r="CW91" i="11"/>
  <c r="CV91" i="11"/>
  <c r="CU91" i="11"/>
  <c r="CT91" i="11"/>
  <c r="CS91" i="11"/>
  <c r="CR91" i="11"/>
  <c r="CQ91" i="11"/>
  <c r="CP91" i="11"/>
  <c r="CO91" i="11"/>
  <c r="CN91" i="11"/>
  <c r="CM91" i="11"/>
  <c r="CL91" i="11"/>
  <c r="CK91" i="11"/>
  <c r="CJ91" i="11"/>
  <c r="CI91" i="11"/>
  <c r="CH91" i="11"/>
  <c r="CG91" i="11"/>
  <c r="CF91" i="11"/>
  <c r="CE91" i="11"/>
  <c r="CD91" i="11"/>
  <c r="CC91" i="11"/>
  <c r="CB91" i="11"/>
  <c r="CA91" i="11"/>
  <c r="BZ91" i="11"/>
  <c r="BY91" i="11"/>
  <c r="BX91" i="11"/>
  <c r="BW91" i="11"/>
  <c r="BV91" i="11"/>
  <c r="BU91" i="11"/>
  <c r="BT91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DD90" i="11"/>
  <c r="DC90" i="11"/>
  <c r="DB90" i="11"/>
  <c r="DA90" i="11"/>
  <c r="CZ90" i="11"/>
  <c r="CY90" i="11"/>
  <c r="CX90" i="11"/>
  <c r="CW90" i="11"/>
  <c r="CV90" i="11"/>
  <c r="CU90" i="11"/>
  <c r="CT90" i="11"/>
  <c r="CS90" i="11"/>
  <c r="CR90" i="11"/>
  <c r="CQ90" i="11"/>
  <c r="CP90" i="11"/>
  <c r="CO90" i="11"/>
  <c r="CN90" i="11"/>
  <c r="CM90" i="11"/>
  <c r="CL90" i="11"/>
  <c r="CK90" i="11"/>
  <c r="CJ90" i="11"/>
  <c r="CI90" i="11"/>
  <c r="CH90" i="11"/>
  <c r="CG90" i="11"/>
  <c r="CF90" i="11"/>
  <c r="CE90" i="11"/>
  <c r="CD90" i="11"/>
  <c r="CC90" i="11"/>
  <c r="CB90" i="11"/>
  <c r="CA90" i="11"/>
  <c r="BZ90" i="11"/>
  <c r="BY90" i="11"/>
  <c r="BX90" i="11"/>
  <c r="BW90" i="11"/>
  <c r="BV90" i="11"/>
  <c r="BU90" i="11"/>
  <c r="BT90" i="11"/>
  <c r="BS90" i="11"/>
  <c r="BR90" i="11"/>
  <c r="BQ90" i="11"/>
  <c r="BP90" i="11"/>
  <c r="BO90" i="11"/>
  <c r="BN90" i="11"/>
  <c r="BM90" i="11"/>
  <c r="BL90" i="11"/>
  <c r="BK90" i="11"/>
  <c r="BJ90" i="11"/>
  <c r="BI90" i="11"/>
  <c r="BH90" i="11"/>
  <c r="BG90" i="11"/>
  <c r="BF90" i="11"/>
  <c r="BE90" i="11"/>
  <c r="BD90" i="11"/>
  <c r="BC90" i="11"/>
  <c r="BB90" i="11"/>
  <c r="BA90" i="11"/>
  <c r="AZ90" i="11"/>
  <c r="AY90" i="11"/>
  <c r="AX90" i="11"/>
  <c r="AW90" i="11"/>
  <c r="AV90" i="11"/>
  <c r="AU90" i="11"/>
  <c r="AT90" i="11"/>
  <c r="AS90" i="11"/>
  <c r="AR90" i="11"/>
  <c r="AQ90" i="11"/>
  <c r="AP90" i="11"/>
  <c r="AO90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DD89" i="11"/>
  <c r="DC89" i="11"/>
  <c r="DB89" i="11"/>
  <c r="DA89" i="11"/>
  <c r="CZ89" i="11"/>
  <c r="CY89" i="11"/>
  <c r="CX89" i="11"/>
  <c r="CW89" i="11"/>
  <c r="CV89" i="11"/>
  <c r="CU89" i="11"/>
  <c r="CT89" i="11"/>
  <c r="CS89" i="11"/>
  <c r="CR89" i="11"/>
  <c r="CQ89" i="11"/>
  <c r="CP89" i="11"/>
  <c r="CO89" i="11"/>
  <c r="CN89" i="11"/>
  <c r="CM89" i="11"/>
  <c r="CL89" i="11"/>
  <c r="CK89" i="11"/>
  <c r="CJ89" i="11"/>
  <c r="CI89" i="11"/>
  <c r="CH89" i="11"/>
  <c r="CG89" i="11"/>
  <c r="CF89" i="11"/>
  <c r="CE89" i="11"/>
  <c r="CD89" i="11"/>
  <c r="CC89" i="11"/>
  <c r="CB89" i="11"/>
  <c r="CA89" i="11"/>
  <c r="BZ89" i="11"/>
  <c r="BY89" i="11"/>
  <c r="BX89" i="11"/>
  <c r="BW89" i="11"/>
  <c r="BV89" i="11"/>
  <c r="BU89" i="11"/>
  <c r="BT89" i="11"/>
  <c r="BS89" i="11"/>
  <c r="BR89" i="11"/>
  <c r="BQ89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AO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DD88" i="11"/>
  <c r="DC88" i="11"/>
  <c r="DB88" i="11"/>
  <c r="DA88" i="11"/>
  <c r="CZ88" i="11"/>
  <c r="CY88" i="11"/>
  <c r="CX88" i="11"/>
  <c r="CW88" i="11"/>
  <c r="CV88" i="11"/>
  <c r="CU88" i="11"/>
  <c r="CT88" i="11"/>
  <c r="CS88" i="11"/>
  <c r="CR88" i="11"/>
  <c r="CQ88" i="11"/>
  <c r="CP88" i="11"/>
  <c r="CO88" i="11"/>
  <c r="CN88" i="11"/>
  <c r="CM88" i="11"/>
  <c r="CL88" i="11"/>
  <c r="CK88" i="11"/>
  <c r="CJ88" i="11"/>
  <c r="CI88" i="11"/>
  <c r="CH88" i="11"/>
  <c r="CG88" i="11"/>
  <c r="CF88" i="11"/>
  <c r="CE88" i="11"/>
  <c r="CD88" i="11"/>
  <c r="CC88" i="11"/>
  <c r="CB88" i="11"/>
  <c r="CA88" i="11"/>
  <c r="BZ88" i="11"/>
  <c r="BY88" i="11"/>
  <c r="BX88" i="11"/>
  <c r="BW88" i="11"/>
  <c r="BV88" i="11"/>
  <c r="BU88" i="11"/>
  <c r="BT88" i="11"/>
  <c r="BS88" i="11"/>
  <c r="BR88" i="11"/>
  <c r="BQ88" i="11"/>
  <c r="BP88" i="11"/>
  <c r="BO88" i="11"/>
  <c r="BN88" i="11"/>
  <c r="BM88" i="11"/>
  <c r="BL88" i="11"/>
  <c r="BK88" i="11"/>
  <c r="BJ88" i="11"/>
  <c r="BI88" i="11"/>
  <c r="BH88" i="11"/>
  <c r="BG88" i="11"/>
  <c r="BF88" i="11"/>
  <c r="BE88" i="11"/>
  <c r="BD88" i="11"/>
  <c r="BC88" i="11"/>
  <c r="BB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DD87" i="11"/>
  <c r="DC87" i="11"/>
  <c r="DB87" i="11"/>
  <c r="DA87" i="11"/>
  <c r="CZ87" i="11"/>
  <c r="CY87" i="11"/>
  <c r="CX87" i="11"/>
  <c r="CW87" i="11"/>
  <c r="CV87" i="11"/>
  <c r="CU87" i="11"/>
  <c r="CT87" i="11"/>
  <c r="CS87" i="11"/>
  <c r="CR87" i="11"/>
  <c r="CQ87" i="11"/>
  <c r="CP87" i="11"/>
  <c r="CO87" i="11"/>
  <c r="CN87" i="11"/>
  <c r="CM87" i="11"/>
  <c r="CL87" i="11"/>
  <c r="CK87" i="11"/>
  <c r="CJ87" i="11"/>
  <c r="CI87" i="11"/>
  <c r="CH87" i="11"/>
  <c r="CG87" i="11"/>
  <c r="CF87" i="11"/>
  <c r="CE87" i="11"/>
  <c r="CD87" i="11"/>
  <c r="CC87" i="11"/>
  <c r="CB87" i="11"/>
  <c r="CA87" i="11"/>
  <c r="BZ87" i="11"/>
  <c r="BY87" i="11"/>
  <c r="BX87" i="11"/>
  <c r="BW87" i="11"/>
  <c r="BV87" i="11"/>
  <c r="BU87" i="11"/>
  <c r="BT87" i="11"/>
  <c r="BS87" i="11"/>
  <c r="BR87" i="11"/>
  <c r="BQ87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AO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DD86" i="11"/>
  <c r="DC86" i="11"/>
  <c r="DB86" i="11"/>
  <c r="DA86" i="11"/>
  <c r="CZ86" i="11"/>
  <c r="CY86" i="11"/>
  <c r="CX86" i="11"/>
  <c r="CW86" i="11"/>
  <c r="CV86" i="11"/>
  <c r="CU86" i="11"/>
  <c r="CT86" i="11"/>
  <c r="CS86" i="11"/>
  <c r="CR86" i="11"/>
  <c r="CQ86" i="11"/>
  <c r="CP86" i="11"/>
  <c r="CO86" i="11"/>
  <c r="CN86" i="11"/>
  <c r="CM86" i="11"/>
  <c r="CL86" i="11"/>
  <c r="CK86" i="11"/>
  <c r="CJ86" i="11"/>
  <c r="CI86" i="11"/>
  <c r="CH86" i="11"/>
  <c r="CG86" i="11"/>
  <c r="CF86" i="11"/>
  <c r="CE86" i="11"/>
  <c r="CD86" i="11"/>
  <c r="CC86" i="11"/>
  <c r="CB86" i="11"/>
  <c r="CA86" i="11"/>
  <c r="BZ86" i="11"/>
  <c r="BY86" i="11"/>
  <c r="BX86" i="11"/>
  <c r="BW86" i="11"/>
  <c r="BV86" i="11"/>
  <c r="BU86" i="11"/>
  <c r="BT86" i="11"/>
  <c r="BS86" i="11"/>
  <c r="BR86" i="11"/>
  <c r="BQ86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BD86" i="11"/>
  <c r="BC86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DD85" i="11"/>
  <c r="DC85" i="11"/>
  <c r="DB85" i="11"/>
  <c r="DA85" i="11"/>
  <c r="CZ85" i="11"/>
  <c r="CY85" i="11"/>
  <c r="CX85" i="11"/>
  <c r="CW85" i="11"/>
  <c r="CV85" i="11"/>
  <c r="CU85" i="11"/>
  <c r="CT85" i="11"/>
  <c r="CS85" i="11"/>
  <c r="CR85" i="11"/>
  <c r="CQ85" i="11"/>
  <c r="CP85" i="11"/>
  <c r="CO85" i="11"/>
  <c r="CN85" i="11"/>
  <c r="CM85" i="11"/>
  <c r="CL85" i="11"/>
  <c r="CK85" i="11"/>
  <c r="CJ85" i="11"/>
  <c r="CI85" i="11"/>
  <c r="CH85" i="11"/>
  <c r="CG85" i="11"/>
  <c r="CF85" i="11"/>
  <c r="CE85" i="11"/>
  <c r="CD85" i="11"/>
  <c r="CC85" i="11"/>
  <c r="CB85" i="11"/>
  <c r="CA85" i="11"/>
  <c r="BZ85" i="11"/>
  <c r="BY85" i="11"/>
  <c r="BX85" i="11"/>
  <c r="BW85" i="11"/>
  <c r="BV85" i="11"/>
  <c r="BU85" i="11"/>
  <c r="BT85" i="11"/>
  <c r="BS85" i="11"/>
  <c r="BR85" i="11"/>
  <c r="BQ85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DD84" i="11"/>
  <c r="DC84" i="11"/>
  <c r="DB84" i="11"/>
  <c r="DA84" i="11"/>
  <c r="CZ84" i="11"/>
  <c r="CY84" i="11"/>
  <c r="CX84" i="11"/>
  <c r="CW84" i="11"/>
  <c r="CV84" i="11"/>
  <c r="CU84" i="11"/>
  <c r="CT84" i="11"/>
  <c r="CS84" i="11"/>
  <c r="CR84" i="11"/>
  <c r="CQ84" i="11"/>
  <c r="CP84" i="11"/>
  <c r="CO84" i="11"/>
  <c r="CN84" i="11"/>
  <c r="CM84" i="11"/>
  <c r="CL84" i="11"/>
  <c r="CK84" i="11"/>
  <c r="CJ84" i="11"/>
  <c r="CI84" i="11"/>
  <c r="CH84" i="11"/>
  <c r="CG84" i="11"/>
  <c r="CF84" i="11"/>
  <c r="CE84" i="11"/>
  <c r="CD84" i="11"/>
  <c r="CC84" i="11"/>
  <c r="CB84" i="11"/>
  <c r="CA84" i="11"/>
  <c r="BZ84" i="11"/>
  <c r="BY84" i="11"/>
  <c r="BX84" i="11"/>
  <c r="BW84" i="11"/>
  <c r="BV84" i="11"/>
  <c r="BU84" i="11"/>
  <c r="BT84" i="11"/>
  <c r="BS84" i="11"/>
  <c r="BR84" i="11"/>
  <c r="BQ84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AO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DD83" i="11"/>
  <c r="DC83" i="11"/>
  <c r="DB83" i="11"/>
  <c r="DA83" i="11"/>
  <c r="CZ83" i="11"/>
  <c r="CY83" i="11"/>
  <c r="CX83" i="11"/>
  <c r="CW83" i="11"/>
  <c r="CV83" i="11"/>
  <c r="CU83" i="11"/>
  <c r="CT83" i="11"/>
  <c r="CS83" i="11"/>
  <c r="CR83" i="11"/>
  <c r="CQ83" i="11"/>
  <c r="CP83" i="11"/>
  <c r="CO83" i="11"/>
  <c r="CN83" i="11"/>
  <c r="CM83" i="11"/>
  <c r="CL83" i="11"/>
  <c r="CK83" i="11"/>
  <c r="CJ83" i="11"/>
  <c r="CI83" i="11"/>
  <c r="CH83" i="11"/>
  <c r="CG83" i="11"/>
  <c r="CF83" i="11"/>
  <c r="CE83" i="11"/>
  <c r="CD83" i="11"/>
  <c r="CC83" i="11"/>
  <c r="CB83" i="11"/>
  <c r="CA83" i="11"/>
  <c r="BZ83" i="11"/>
  <c r="BY83" i="11"/>
  <c r="BX83" i="11"/>
  <c r="BW83" i="11"/>
  <c r="BV83" i="11"/>
  <c r="BU83" i="11"/>
  <c r="BT83" i="11"/>
  <c r="BS83" i="11"/>
  <c r="BR83" i="11"/>
  <c r="BQ83" i="11"/>
  <c r="BP83" i="11"/>
  <c r="BO83" i="11"/>
  <c r="BN83" i="11"/>
  <c r="BM83" i="11"/>
  <c r="BL83" i="11"/>
  <c r="BK83" i="11"/>
  <c r="BJ83" i="11"/>
  <c r="BI83" i="11"/>
  <c r="BH83" i="11"/>
  <c r="BG83" i="11"/>
  <c r="BF83" i="11"/>
  <c r="BE83" i="11"/>
  <c r="BD83" i="11"/>
  <c r="BC83" i="11"/>
  <c r="BB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DD82" i="11"/>
  <c r="DC82" i="11"/>
  <c r="DB82" i="11"/>
  <c r="DA82" i="11"/>
  <c r="CZ82" i="11"/>
  <c r="CY82" i="11"/>
  <c r="CX82" i="11"/>
  <c r="CW82" i="11"/>
  <c r="CV82" i="11"/>
  <c r="CU82" i="11"/>
  <c r="CT82" i="11"/>
  <c r="CS82" i="11"/>
  <c r="CR82" i="11"/>
  <c r="CQ82" i="11"/>
  <c r="CP82" i="11"/>
  <c r="CO82" i="11"/>
  <c r="CN82" i="11"/>
  <c r="CM82" i="11"/>
  <c r="CL82" i="11"/>
  <c r="CK82" i="11"/>
  <c r="CJ82" i="11"/>
  <c r="CI82" i="11"/>
  <c r="CH82" i="11"/>
  <c r="CG82" i="11"/>
  <c r="CF82" i="11"/>
  <c r="CE82" i="11"/>
  <c r="CD82" i="11"/>
  <c r="CC82" i="11"/>
  <c r="CB82" i="11"/>
  <c r="CA82" i="11"/>
  <c r="BZ82" i="11"/>
  <c r="BY82" i="11"/>
  <c r="BX82" i="11"/>
  <c r="BW82" i="11"/>
  <c r="BV82" i="11"/>
  <c r="BU82" i="11"/>
  <c r="BT82" i="11"/>
  <c r="BS82" i="11"/>
  <c r="BR82" i="11"/>
  <c r="BQ82" i="11"/>
  <c r="BP82" i="11"/>
  <c r="BO82" i="11"/>
  <c r="BN82" i="11"/>
  <c r="BM82" i="11"/>
  <c r="BL82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AO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DD81" i="11"/>
  <c r="DC81" i="11"/>
  <c r="DB81" i="11"/>
  <c r="DA81" i="11"/>
  <c r="CZ81" i="11"/>
  <c r="CY81" i="11"/>
  <c r="CX81" i="11"/>
  <c r="CW81" i="11"/>
  <c r="CV81" i="11"/>
  <c r="CU81" i="11"/>
  <c r="CT81" i="11"/>
  <c r="CS81" i="11"/>
  <c r="CR81" i="11"/>
  <c r="CQ81" i="11"/>
  <c r="CP81" i="11"/>
  <c r="CO81" i="11"/>
  <c r="CN81" i="11"/>
  <c r="CM81" i="11"/>
  <c r="CL81" i="11"/>
  <c r="CK81" i="11"/>
  <c r="CJ81" i="11"/>
  <c r="CI81" i="11"/>
  <c r="CH81" i="11"/>
  <c r="CG81" i="11"/>
  <c r="CF81" i="11"/>
  <c r="CE81" i="11"/>
  <c r="CD81" i="11"/>
  <c r="CC81" i="11"/>
  <c r="CB81" i="11"/>
  <c r="CA81" i="11"/>
  <c r="BZ81" i="11"/>
  <c r="BY81" i="11"/>
  <c r="BX81" i="11"/>
  <c r="BW81" i="11"/>
  <c r="BV81" i="11"/>
  <c r="BU81" i="11"/>
  <c r="BT81" i="11"/>
  <c r="BS81" i="11"/>
  <c r="BR81" i="11"/>
  <c r="BQ81" i="11"/>
  <c r="BP81" i="11"/>
  <c r="BO81" i="11"/>
  <c r="BN81" i="11"/>
  <c r="BM81" i="11"/>
  <c r="BL81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AO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DD80" i="11"/>
  <c r="DC80" i="11"/>
  <c r="DB80" i="11"/>
  <c r="DA80" i="11"/>
  <c r="CZ80" i="11"/>
  <c r="CY80" i="11"/>
  <c r="CX80" i="11"/>
  <c r="CW80" i="11"/>
  <c r="CV80" i="11"/>
  <c r="CU80" i="11"/>
  <c r="CT80" i="11"/>
  <c r="CS80" i="11"/>
  <c r="CR80" i="11"/>
  <c r="CQ80" i="11"/>
  <c r="CP80" i="11"/>
  <c r="CO80" i="11"/>
  <c r="CN80" i="11"/>
  <c r="CM80" i="11"/>
  <c r="CL80" i="11"/>
  <c r="CK80" i="11"/>
  <c r="CJ80" i="11"/>
  <c r="CI80" i="11"/>
  <c r="CH80" i="11"/>
  <c r="CG80" i="11"/>
  <c r="CF80" i="11"/>
  <c r="CE80" i="11"/>
  <c r="CD80" i="11"/>
  <c r="CC80" i="11"/>
  <c r="CB80" i="11"/>
  <c r="CA80" i="11"/>
  <c r="BZ80" i="11"/>
  <c r="BY80" i="11"/>
  <c r="BX80" i="11"/>
  <c r="BW80" i="11"/>
  <c r="BV80" i="11"/>
  <c r="BU80" i="11"/>
  <c r="BT80" i="11"/>
  <c r="BS80" i="11"/>
  <c r="BR80" i="11"/>
  <c r="BQ80" i="11"/>
  <c r="BP80" i="11"/>
  <c r="BO80" i="11"/>
  <c r="BN80" i="11"/>
  <c r="BM80" i="11"/>
  <c r="BL80" i="11"/>
  <c r="BK80" i="11"/>
  <c r="BJ80" i="11"/>
  <c r="BI80" i="11"/>
  <c r="BH80" i="11"/>
  <c r="BG80" i="11"/>
  <c r="BF80" i="11"/>
  <c r="BE80" i="11"/>
  <c r="BD80" i="11"/>
  <c r="BC80" i="11"/>
  <c r="BB80" i="11"/>
  <c r="BA80" i="11"/>
  <c r="AZ80" i="11"/>
  <c r="AY80" i="11"/>
  <c r="AX80" i="11"/>
  <c r="AW80" i="11"/>
  <c r="AV80" i="11"/>
  <c r="AU80" i="11"/>
  <c r="AT80" i="11"/>
  <c r="AS80" i="11"/>
  <c r="AR80" i="11"/>
  <c r="AQ80" i="11"/>
  <c r="AP80" i="11"/>
  <c r="AO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DD79" i="11"/>
  <c r="DC79" i="11"/>
  <c r="DB79" i="11"/>
  <c r="DA79" i="11"/>
  <c r="CZ79" i="11"/>
  <c r="CY79" i="11"/>
  <c r="CX79" i="11"/>
  <c r="CW79" i="11"/>
  <c r="CV79" i="11"/>
  <c r="CU79" i="11"/>
  <c r="CT79" i="11"/>
  <c r="CS79" i="11"/>
  <c r="CR79" i="11"/>
  <c r="CQ79" i="11"/>
  <c r="CP79" i="11"/>
  <c r="CO79" i="11"/>
  <c r="CN79" i="11"/>
  <c r="CM79" i="11"/>
  <c r="CL79" i="11"/>
  <c r="CK79" i="11"/>
  <c r="CJ79" i="11"/>
  <c r="CI79" i="11"/>
  <c r="CH79" i="11"/>
  <c r="CG79" i="11"/>
  <c r="CF79" i="11"/>
  <c r="CE79" i="11"/>
  <c r="CD79" i="11"/>
  <c r="CC79" i="11"/>
  <c r="CB79" i="11"/>
  <c r="CA79" i="11"/>
  <c r="BZ79" i="11"/>
  <c r="BY79" i="11"/>
  <c r="BX79" i="11"/>
  <c r="BW79" i="11"/>
  <c r="BV79" i="11"/>
  <c r="BU79" i="11"/>
  <c r="BT79" i="11"/>
  <c r="BS79" i="11"/>
  <c r="BR79" i="11"/>
  <c r="BQ79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AO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DD78" i="11"/>
  <c r="DC78" i="11"/>
  <c r="DB78" i="11"/>
  <c r="DA78" i="11"/>
  <c r="CZ78" i="11"/>
  <c r="CY78" i="11"/>
  <c r="CX78" i="11"/>
  <c r="CW78" i="11"/>
  <c r="CV78" i="11"/>
  <c r="CU78" i="11"/>
  <c r="CT78" i="11"/>
  <c r="CS78" i="11"/>
  <c r="CR78" i="11"/>
  <c r="CQ78" i="11"/>
  <c r="CP78" i="11"/>
  <c r="CO78" i="11"/>
  <c r="CN78" i="11"/>
  <c r="CM78" i="11"/>
  <c r="CL78" i="11"/>
  <c r="CK78" i="11"/>
  <c r="CJ78" i="11"/>
  <c r="CI78" i="11"/>
  <c r="CH78" i="11"/>
  <c r="CG78" i="11"/>
  <c r="CF78" i="11"/>
  <c r="CE78" i="11"/>
  <c r="CD78" i="11"/>
  <c r="CC78" i="11"/>
  <c r="CB78" i="11"/>
  <c r="CA78" i="11"/>
  <c r="BZ78" i="11"/>
  <c r="BY78" i="11"/>
  <c r="BX78" i="11"/>
  <c r="BW78" i="11"/>
  <c r="BV78" i="11"/>
  <c r="BU78" i="11"/>
  <c r="BT78" i="11"/>
  <c r="BS78" i="11"/>
  <c r="BR78" i="11"/>
  <c r="BQ78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DD77" i="11"/>
  <c r="DC77" i="11"/>
  <c r="DB77" i="11"/>
  <c r="DA77" i="11"/>
  <c r="CZ77" i="11"/>
  <c r="CY77" i="11"/>
  <c r="CX77" i="11"/>
  <c r="CW77" i="11"/>
  <c r="CV77" i="11"/>
  <c r="CU77" i="11"/>
  <c r="CT77" i="11"/>
  <c r="CS77" i="11"/>
  <c r="CR77" i="11"/>
  <c r="CQ77" i="11"/>
  <c r="CP77" i="11"/>
  <c r="CO77" i="11"/>
  <c r="CN77" i="11"/>
  <c r="CM77" i="11"/>
  <c r="CL77" i="11"/>
  <c r="CK77" i="11"/>
  <c r="CJ77" i="11"/>
  <c r="CI77" i="11"/>
  <c r="CH77" i="11"/>
  <c r="CG77" i="11"/>
  <c r="CF77" i="11"/>
  <c r="CE77" i="11"/>
  <c r="CD77" i="11"/>
  <c r="CC77" i="11"/>
  <c r="CB77" i="11"/>
  <c r="CA77" i="11"/>
  <c r="BZ77" i="11"/>
  <c r="BY77" i="11"/>
  <c r="BX77" i="11"/>
  <c r="BW77" i="11"/>
  <c r="BV77" i="11"/>
  <c r="BU77" i="11"/>
  <c r="BT77" i="11"/>
  <c r="BS77" i="11"/>
  <c r="BR77" i="11"/>
  <c r="BQ77" i="11"/>
  <c r="BP77" i="11"/>
  <c r="BO77" i="11"/>
  <c r="BN77" i="11"/>
  <c r="BM77" i="11"/>
  <c r="BL77" i="11"/>
  <c r="BK77" i="11"/>
  <c r="BJ77" i="11"/>
  <c r="BI77" i="11"/>
  <c r="BH77" i="11"/>
  <c r="BG77" i="11"/>
  <c r="BF77" i="11"/>
  <c r="BE77" i="11"/>
  <c r="BD77" i="11"/>
  <c r="BC77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DD76" i="11"/>
  <c r="DC76" i="11"/>
  <c r="DB76" i="11"/>
  <c r="DA76" i="11"/>
  <c r="CZ76" i="11"/>
  <c r="CY76" i="11"/>
  <c r="CX76" i="11"/>
  <c r="CW76" i="11"/>
  <c r="CV76" i="11"/>
  <c r="CU76" i="11"/>
  <c r="CT76" i="11"/>
  <c r="CS76" i="11"/>
  <c r="CR76" i="11"/>
  <c r="CQ76" i="11"/>
  <c r="CP76" i="11"/>
  <c r="CO76" i="11"/>
  <c r="CN76" i="11"/>
  <c r="CM76" i="11"/>
  <c r="CL76" i="11"/>
  <c r="CK76" i="11"/>
  <c r="CJ76" i="11"/>
  <c r="CI76" i="11"/>
  <c r="CH76" i="11"/>
  <c r="CG76" i="11"/>
  <c r="CF76" i="11"/>
  <c r="CE76" i="11"/>
  <c r="CD76" i="11"/>
  <c r="CC76" i="11"/>
  <c r="CB76" i="11"/>
  <c r="CA76" i="11"/>
  <c r="BZ76" i="11"/>
  <c r="BY76" i="11"/>
  <c r="BX76" i="11"/>
  <c r="BW76" i="11"/>
  <c r="BV76" i="11"/>
  <c r="BU76" i="11"/>
  <c r="BT76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DD75" i="11"/>
  <c r="DC75" i="11"/>
  <c r="DB75" i="11"/>
  <c r="DA75" i="11"/>
  <c r="CZ75" i="11"/>
  <c r="CY75" i="11"/>
  <c r="CX75" i="11"/>
  <c r="CW75" i="11"/>
  <c r="CV75" i="11"/>
  <c r="CU75" i="11"/>
  <c r="CT75" i="11"/>
  <c r="CS75" i="11"/>
  <c r="CR75" i="11"/>
  <c r="CQ75" i="11"/>
  <c r="CP75" i="11"/>
  <c r="CO75" i="11"/>
  <c r="CN75" i="11"/>
  <c r="CM75" i="11"/>
  <c r="CL75" i="11"/>
  <c r="CK75" i="11"/>
  <c r="CJ75" i="11"/>
  <c r="CI75" i="11"/>
  <c r="CH75" i="11"/>
  <c r="CG75" i="11"/>
  <c r="CF75" i="11"/>
  <c r="CE75" i="11"/>
  <c r="CD75" i="11"/>
  <c r="CC75" i="11"/>
  <c r="CB75" i="11"/>
  <c r="CA75" i="11"/>
  <c r="BZ75" i="11"/>
  <c r="BY75" i="11"/>
  <c r="BX75" i="11"/>
  <c r="BW75" i="11"/>
  <c r="BV75" i="11"/>
  <c r="BU75" i="11"/>
  <c r="BT75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DD74" i="11"/>
  <c r="DC74" i="11"/>
  <c r="DB74" i="11"/>
  <c r="DA74" i="11"/>
  <c r="CZ74" i="11"/>
  <c r="CY74" i="11"/>
  <c r="CX74" i="11"/>
  <c r="CW74" i="11"/>
  <c r="CV74" i="11"/>
  <c r="CU74" i="11"/>
  <c r="CT74" i="11"/>
  <c r="CS74" i="11"/>
  <c r="CR74" i="11"/>
  <c r="CQ74" i="11"/>
  <c r="CP74" i="11"/>
  <c r="CO74" i="11"/>
  <c r="CN74" i="11"/>
  <c r="CM74" i="11"/>
  <c r="CL74" i="11"/>
  <c r="CK74" i="11"/>
  <c r="CJ74" i="11"/>
  <c r="CI74" i="11"/>
  <c r="CH74" i="11"/>
  <c r="CG74" i="11"/>
  <c r="CF74" i="11"/>
  <c r="CE74" i="11"/>
  <c r="CD74" i="11"/>
  <c r="CC74" i="11"/>
  <c r="CB74" i="11"/>
  <c r="CA74" i="11"/>
  <c r="BZ74" i="11"/>
  <c r="BY74" i="11"/>
  <c r="BX74" i="11"/>
  <c r="BW74" i="11"/>
  <c r="BV74" i="11"/>
  <c r="BU74" i="11"/>
  <c r="BT74" i="11"/>
  <c r="BS74" i="11"/>
  <c r="BR74" i="11"/>
  <c r="BQ74" i="1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DD73" i="11"/>
  <c r="DC73" i="11"/>
  <c r="DB73" i="11"/>
  <c r="DA73" i="11"/>
  <c r="CZ73" i="11"/>
  <c r="CY73" i="11"/>
  <c r="CX73" i="11"/>
  <c r="CW73" i="11"/>
  <c r="CV73" i="11"/>
  <c r="CU73" i="11"/>
  <c r="CT73" i="11"/>
  <c r="CS73" i="11"/>
  <c r="CR73" i="11"/>
  <c r="CQ73" i="11"/>
  <c r="CP73" i="11"/>
  <c r="CO73" i="11"/>
  <c r="CN73" i="11"/>
  <c r="CM73" i="11"/>
  <c r="CL73" i="11"/>
  <c r="CK73" i="11"/>
  <c r="CJ73" i="11"/>
  <c r="CI73" i="11"/>
  <c r="CH73" i="11"/>
  <c r="CG73" i="11"/>
  <c r="CF73" i="11"/>
  <c r="CE73" i="11"/>
  <c r="CD73" i="11"/>
  <c r="CC73" i="11"/>
  <c r="CB73" i="11"/>
  <c r="CA73" i="11"/>
  <c r="BZ73" i="11"/>
  <c r="BY73" i="11"/>
  <c r="BX73" i="11"/>
  <c r="BW73" i="11"/>
  <c r="BV73" i="11"/>
  <c r="BU73" i="11"/>
  <c r="BT73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DD72" i="11"/>
  <c r="DC72" i="11"/>
  <c r="DB72" i="11"/>
  <c r="DA72" i="11"/>
  <c r="CZ72" i="11"/>
  <c r="CY72" i="11"/>
  <c r="CX72" i="11"/>
  <c r="CW72" i="11"/>
  <c r="CV72" i="11"/>
  <c r="CU72" i="11"/>
  <c r="CT72" i="11"/>
  <c r="CS72" i="11"/>
  <c r="CR72" i="11"/>
  <c r="CQ72" i="11"/>
  <c r="CP72" i="11"/>
  <c r="CO72" i="11"/>
  <c r="CN72" i="11"/>
  <c r="CM72" i="11"/>
  <c r="CL72" i="11"/>
  <c r="CK72" i="11"/>
  <c r="CJ72" i="11"/>
  <c r="CI72" i="11"/>
  <c r="CH72" i="11"/>
  <c r="CG72" i="11"/>
  <c r="CF72" i="11"/>
  <c r="CE72" i="11"/>
  <c r="CD72" i="11"/>
  <c r="CC72" i="11"/>
  <c r="CB72" i="11"/>
  <c r="CA72" i="11"/>
  <c r="BZ72" i="11"/>
  <c r="BY72" i="11"/>
  <c r="BX72" i="11"/>
  <c r="BW72" i="11"/>
  <c r="BV72" i="11"/>
  <c r="BU72" i="11"/>
  <c r="BT72" i="11"/>
  <c r="BS72" i="11"/>
  <c r="BR72" i="11"/>
  <c r="BQ72" i="11"/>
  <c r="BP72" i="11"/>
  <c r="BO72" i="11"/>
  <c r="BN72" i="11"/>
  <c r="BM72" i="11"/>
  <c r="BL72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DD71" i="11"/>
  <c r="DC71" i="11"/>
  <c r="DB71" i="11"/>
  <c r="DA71" i="11"/>
  <c r="CZ71" i="11"/>
  <c r="CY71" i="11"/>
  <c r="CX71" i="11"/>
  <c r="CW71" i="11"/>
  <c r="CV71" i="11"/>
  <c r="CU71" i="11"/>
  <c r="CT71" i="11"/>
  <c r="CS71" i="11"/>
  <c r="CR71" i="11"/>
  <c r="CQ71" i="11"/>
  <c r="CP71" i="11"/>
  <c r="CO71" i="11"/>
  <c r="CN71" i="11"/>
  <c r="CM71" i="11"/>
  <c r="CL71" i="11"/>
  <c r="CK71" i="11"/>
  <c r="CJ71" i="11"/>
  <c r="CI71" i="11"/>
  <c r="CH71" i="11"/>
  <c r="CG71" i="11"/>
  <c r="CF71" i="11"/>
  <c r="CE71" i="11"/>
  <c r="CD71" i="11"/>
  <c r="CC71" i="11"/>
  <c r="CB71" i="11"/>
  <c r="CA71" i="11"/>
  <c r="BZ71" i="11"/>
  <c r="BY71" i="11"/>
  <c r="BX71" i="11"/>
  <c r="BW71" i="11"/>
  <c r="BV71" i="11"/>
  <c r="BU71" i="11"/>
  <c r="BT71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DD70" i="11"/>
  <c r="DC70" i="11"/>
  <c r="DB70" i="11"/>
  <c r="DA70" i="11"/>
  <c r="CZ70" i="11"/>
  <c r="CY70" i="11"/>
  <c r="CX70" i="11"/>
  <c r="CW70" i="11"/>
  <c r="CV70" i="11"/>
  <c r="CU70" i="11"/>
  <c r="CT70" i="11"/>
  <c r="CS70" i="11"/>
  <c r="CR70" i="11"/>
  <c r="CQ70" i="11"/>
  <c r="CP70" i="11"/>
  <c r="CO70" i="11"/>
  <c r="CN70" i="11"/>
  <c r="CM70" i="11"/>
  <c r="CL70" i="11"/>
  <c r="CK70" i="11"/>
  <c r="CJ70" i="11"/>
  <c r="CI70" i="11"/>
  <c r="CH70" i="11"/>
  <c r="CG70" i="11"/>
  <c r="CF70" i="11"/>
  <c r="CE70" i="11"/>
  <c r="CD70" i="11"/>
  <c r="CC70" i="11"/>
  <c r="CB70" i="11"/>
  <c r="CA70" i="11"/>
  <c r="BZ70" i="11"/>
  <c r="BY70" i="11"/>
  <c r="BX70" i="11"/>
  <c r="BW70" i="11"/>
  <c r="BV70" i="11"/>
  <c r="BU70" i="11"/>
  <c r="BT70" i="11"/>
  <c r="BS70" i="11"/>
  <c r="BR70" i="11"/>
  <c r="BQ70" i="11"/>
  <c r="BP70" i="11"/>
  <c r="BO70" i="11"/>
  <c r="BN70" i="11"/>
  <c r="BM70" i="11"/>
  <c r="BL70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DD69" i="11"/>
  <c r="DC69" i="11"/>
  <c r="DB69" i="11"/>
  <c r="DA69" i="11"/>
  <c r="CZ69" i="11"/>
  <c r="CY69" i="11"/>
  <c r="CX69" i="11"/>
  <c r="CW69" i="11"/>
  <c r="CV69" i="11"/>
  <c r="CU69" i="11"/>
  <c r="CT69" i="11"/>
  <c r="CS69" i="11"/>
  <c r="CR69" i="11"/>
  <c r="CQ69" i="11"/>
  <c r="CP69" i="11"/>
  <c r="CO69" i="11"/>
  <c r="CN69" i="11"/>
  <c r="CM69" i="11"/>
  <c r="CL69" i="11"/>
  <c r="CK69" i="11"/>
  <c r="CJ69" i="11"/>
  <c r="CI69" i="11"/>
  <c r="CH69" i="11"/>
  <c r="CG69" i="11"/>
  <c r="CF69" i="11"/>
  <c r="CE69" i="11"/>
  <c r="CD69" i="11"/>
  <c r="CC69" i="11"/>
  <c r="CB69" i="11"/>
  <c r="CA69" i="11"/>
  <c r="BZ69" i="11"/>
  <c r="BY69" i="11"/>
  <c r="BX69" i="11"/>
  <c r="BW69" i="11"/>
  <c r="BV69" i="11"/>
  <c r="BU69" i="11"/>
  <c r="BT69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DD68" i="11"/>
  <c r="DC68" i="11"/>
  <c r="DB68" i="11"/>
  <c r="DA68" i="11"/>
  <c r="CZ68" i="11"/>
  <c r="CY68" i="11"/>
  <c r="CX68" i="11"/>
  <c r="CW68" i="11"/>
  <c r="CV68" i="11"/>
  <c r="CU68" i="11"/>
  <c r="CT68" i="11"/>
  <c r="CS68" i="11"/>
  <c r="CR68" i="11"/>
  <c r="CQ68" i="11"/>
  <c r="CP68" i="11"/>
  <c r="CO68" i="11"/>
  <c r="CN68" i="11"/>
  <c r="CM68" i="11"/>
  <c r="CL68" i="11"/>
  <c r="CK68" i="11"/>
  <c r="CJ68" i="11"/>
  <c r="CI68" i="11"/>
  <c r="CH68" i="11"/>
  <c r="CG68" i="11"/>
  <c r="CF68" i="11"/>
  <c r="CE68" i="11"/>
  <c r="CD68" i="11"/>
  <c r="CC68" i="11"/>
  <c r="CB68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DD67" i="11"/>
  <c r="DC67" i="11"/>
  <c r="DB67" i="11"/>
  <c r="DA67" i="11"/>
  <c r="CZ67" i="11"/>
  <c r="CY67" i="11"/>
  <c r="CX67" i="11"/>
  <c r="CW67" i="11"/>
  <c r="CV67" i="11"/>
  <c r="CU67" i="11"/>
  <c r="CT67" i="11"/>
  <c r="CS67" i="11"/>
  <c r="CR67" i="11"/>
  <c r="CQ67" i="11"/>
  <c r="CP67" i="11"/>
  <c r="CO67" i="11"/>
  <c r="CN67" i="11"/>
  <c r="CM67" i="11"/>
  <c r="CL67" i="11"/>
  <c r="CK67" i="11"/>
  <c r="CJ67" i="11"/>
  <c r="CI67" i="11"/>
  <c r="CH67" i="11"/>
  <c r="CG67" i="11"/>
  <c r="CF67" i="11"/>
  <c r="CE67" i="11"/>
  <c r="CD67" i="11"/>
  <c r="CC67" i="11"/>
  <c r="CB67" i="11"/>
  <c r="CA67" i="11"/>
  <c r="BZ67" i="11"/>
  <c r="BY67" i="11"/>
  <c r="BX67" i="11"/>
  <c r="BW67" i="11"/>
  <c r="BV67" i="11"/>
  <c r="BU67" i="11"/>
  <c r="BT67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DD65" i="11"/>
  <c r="DC65" i="11"/>
  <c r="DB65" i="11"/>
  <c r="DA65" i="11"/>
  <c r="CZ65" i="11"/>
  <c r="CY65" i="11"/>
  <c r="CX65" i="11"/>
  <c r="CW65" i="11"/>
  <c r="CV65" i="11"/>
  <c r="CU65" i="11"/>
  <c r="CT65" i="11"/>
  <c r="CS65" i="11"/>
  <c r="CR65" i="11"/>
  <c r="CQ65" i="11"/>
  <c r="CP65" i="11"/>
  <c r="CO65" i="11"/>
  <c r="CN65" i="11"/>
  <c r="CM65" i="11"/>
  <c r="CL65" i="11"/>
  <c r="CK65" i="11"/>
  <c r="CJ65" i="11"/>
  <c r="CI65" i="11"/>
  <c r="CH65" i="11"/>
  <c r="CG65" i="11"/>
  <c r="CF65" i="11"/>
  <c r="CE65" i="11"/>
  <c r="CD65" i="11"/>
  <c r="CC65" i="11"/>
  <c r="CB65" i="11"/>
  <c r="CA65" i="11"/>
  <c r="BZ65" i="11"/>
  <c r="BY65" i="11"/>
  <c r="BX65" i="11"/>
  <c r="BW65" i="11"/>
  <c r="BV65" i="11"/>
  <c r="BU65" i="11"/>
  <c r="BT65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DD64" i="11"/>
  <c r="DC64" i="11"/>
  <c r="DB64" i="11"/>
  <c r="DA64" i="11"/>
  <c r="CZ64" i="11"/>
  <c r="CY64" i="11"/>
  <c r="CX64" i="11"/>
  <c r="CW64" i="11"/>
  <c r="CV64" i="11"/>
  <c r="CU64" i="11"/>
  <c r="CT64" i="11"/>
  <c r="CS64" i="11"/>
  <c r="CR64" i="11"/>
  <c r="CQ64" i="11"/>
  <c r="CP64" i="11"/>
  <c r="CO64" i="11"/>
  <c r="CN64" i="11"/>
  <c r="CM64" i="11"/>
  <c r="CL64" i="11"/>
  <c r="CK64" i="11"/>
  <c r="CJ64" i="11"/>
  <c r="CI64" i="11"/>
  <c r="CH64" i="11"/>
  <c r="CG64" i="11"/>
  <c r="CF64" i="11"/>
  <c r="CE64" i="11"/>
  <c r="CD64" i="11"/>
  <c r="CC64" i="11"/>
  <c r="CB64" i="11"/>
  <c r="CA64" i="11"/>
  <c r="BZ64" i="11"/>
  <c r="BY64" i="11"/>
  <c r="BX64" i="11"/>
  <c r="BW64" i="11"/>
  <c r="BV64" i="11"/>
  <c r="BU64" i="11"/>
  <c r="BT64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DD63" i="11"/>
  <c r="DC63" i="11"/>
  <c r="DB63" i="11"/>
  <c r="DA63" i="11"/>
  <c r="CZ63" i="11"/>
  <c r="CY63" i="11"/>
  <c r="CX63" i="11"/>
  <c r="CW63" i="11"/>
  <c r="CV63" i="11"/>
  <c r="CU63" i="11"/>
  <c r="CT63" i="11"/>
  <c r="CS63" i="11"/>
  <c r="CR63" i="11"/>
  <c r="CQ63" i="11"/>
  <c r="CP63" i="11"/>
  <c r="CO63" i="11"/>
  <c r="CN63" i="11"/>
  <c r="CM63" i="11"/>
  <c r="CL63" i="11"/>
  <c r="CK63" i="11"/>
  <c r="CJ63" i="11"/>
  <c r="CI63" i="11"/>
  <c r="CH63" i="11"/>
  <c r="CG63" i="11"/>
  <c r="CF63" i="11"/>
  <c r="CE63" i="11"/>
  <c r="CD63" i="11"/>
  <c r="CC63" i="11"/>
  <c r="CB63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O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DD62" i="11"/>
  <c r="DC62" i="11"/>
  <c r="DB62" i="11"/>
  <c r="DA62" i="11"/>
  <c r="CZ62" i="11"/>
  <c r="CY62" i="11"/>
  <c r="CX62" i="11"/>
  <c r="CW62" i="11"/>
  <c r="CV62" i="11"/>
  <c r="CU62" i="11"/>
  <c r="CT62" i="11"/>
  <c r="CS62" i="11"/>
  <c r="CR62" i="11"/>
  <c r="CQ62" i="11"/>
  <c r="CP62" i="11"/>
  <c r="CO62" i="11"/>
  <c r="CN62" i="11"/>
  <c r="CM62" i="11"/>
  <c r="CL62" i="11"/>
  <c r="CK62" i="11"/>
  <c r="CJ62" i="11"/>
  <c r="CI62" i="11"/>
  <c r="CH62" i="11"/>
  <c r="CG62" i="11"/>
  <c r="CF62" i="11"/>
  <c r="CE62" i="11"/>
  <c r="CD62" i="11"/>
  <c r="CC62" i="11"/>
  <c r="CB62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DD61" i="11"/>
  <c r="DC61" i="11"/>
  <c r="DB61" i="11"/>
  <c r="DA61" i="11"/>
  <c r="CZ61" i="11"/>
  <c r="CY61" i="11"/>
  <c r="CX61" i="11"/>
  <c r="CW61" i="11"/>
  <c r="CV61" i="11"/>
  <c r="CU61" i="11"/>
  <c r="CT61" i="11"/>
  <c r="CS61" i="11"/>
  <c r="CR61" i="11"/>
  <c r="CQ61" i="11"/>
  <c r="CP61" i="11"/>
  <c r="CO61" i="11"/>
  <c r="CN61" i="11"/>
  <c r="CM61" i="11"/>
  <c r="CL61" i="11"/>
  <c r="CK61" i="11"/>
  <c r="CJ61" i="11"/>
  <c r="CI61" i="11"/>
  <c r="CH61" i="11"/>
  <c r="CG61" i="11"/>
  <c r="CF61" i="11"/>
  <c r="CE61" i="11"/>
  <c r="CD61" i="11"/>
  <c r="CC61" i="11"/>
  <c r="CB61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DD60" i="11"/>
  <c r="DC60" i="11"/>
  <c r="DB60" i="11"/>
  <c r="DA60" i="11"/>
  <c r="CZ60" i="11"/>
  <c r="CY60" i="11"/>
  <c r="CX60" i="11"/>
  <c r="CW60" i="11"/>
  <c r="CV60" i="11"/>
  <c r="CU60" i="11"/>
  <c r="CT60" i="11"/>
  <c r="CS60" i="11"/>
  <c r="CR60" i="11"/>
  <c r="CQ60" i="11"/>
  <c r="CP60" i="11"/>
  <c r="CO60" i="11"/>
  <c r="CN60" i="11"/>
  <c r="CM60" i="11"/>
  <c r="CL60" i="11"/>
  <c r="CK60" i="11"/>
  <c r="CJ60" i="11"/>
  <c r="CI60" i="11"/>
  <c r="CH60" i="11"/>
  <c r="CG60" i="11"/>
  <c r="CF60" i="11"/>
  <c r="CE60" i="11"/>
  <c r="CD60" i="11"/>
  <c r="CC60" i="11"/>
  <c r="CB60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DD59" i="11"/>
  <c r="DC59" i="11"/>
  <c r="DB59" i="11"/>
  <c r="DA59" i="11"/>
  <c r="CZ59" i="11"/>
  <c r="CY59" i="11"/>
  <c r="CX59" i="11"/>
  <c r="CW59" i="11"/>
  <c r="CV59" i="11"/>
  <c r="CU59" i="11"/>
  <c r="CT59" i="11"/>
  <c r="CS59" i="11"/>
  <c r="CR59" i="11"/>
  <c r="CQ59" i="11"/>
  <c r="CP59" i="11"/>
  <c r="CO59" i="11"/>
  <c r="CN59" i="11"/>
  <c r="CM59" i="11"/>
  <c r="CL59" i="11"/>
  <c r="CK59" i="11"/>
  <c r="CJ59" i="11"/>
  <c r="CI59" i="11"/>
  <c r="CH59" i="11"/>
  <c r="CG59" i="11"/>
  <c r="CF59" i="11"/>
  <c r="CE59" i="11"/>
  <c r="CD59" i="11"/>
  <c r="CC59" i="11"/>
  <c r="CB59" i="11"/>
  <c r="CA59" i="11"/>
  <c r="BZ59" i="11"/>
  <c r="BY59" i="11"/>
  <c r="BX59" i="11"/>
  <c r="BW59" i="11"/>
  <c r="BV59" i="11"/>
  <c r="BU59" i="11"/>
  <c r="BT59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DD58" i="11"/>
  <c r="DC58" i="11"/>
  <c r="DB58" i="11"/>
  <c r="DA58" i="11"/>
  <c r="CZ58" i="11"/>
  <c r="CY58" i="11"/>
  <c r="CX58" i="11"/>
  <c r="CW58" i="11"/>
  <c r="CV58" i="11"/>
  <c r="CU58" i="11"/>
  <c r="CT58" i="11"/>
  <c r="CS58" i="11"/>
  <c r="CR58" i="11"/>
  <c r="CQ58" i="11"/>
  <c r="CP58" i="11"/>
  <c r="CO58" i="11"/>
  <c r="CN58" i="11"/>
  <c r="CM58" i="11"/>
  <c r="CL58" i="11"/>
  <c r="CK58" i="11"/>
  <c r="CJ58" i="11"/>
  <c r="CI58" i="11"/>
  <c r="CH58" i="11"/>
  <c r="CG58" i="11"/>
  <c r="CF58" i="11"/>
  <c r="CE58" i="11"/>
  <c r="CD58" i="11"/>
  <c r="CC58" i="11"/>
  <c r="CB58" i="11"/>
  <c r="CA58" i="11"/>
  <c r="BZ58" i="11"/>
  <c r="BY58" i="11"/>
  <c r="BX58" i="11"/>
  <c r="BW58" i="11"/>
  <c r="BV58" i="11"/>
  <c r="BU58" i="11"/>
  <c r="BT58" i="11"/>
  <c r="BS58" i="11"/>
  <c r="BR58" i="11"/>
  <c r="BQ58" i="11"/>
  <c r="BP58" i="11"/>
  <c r="BO58" i="11"/>
  <c r="BN58" i="11"/>
  <c r="BM58" i="11"/>
  <c r="BL58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DD57" i="11"/>
  <c r="DC57" i="11"/>
  <c r="DB57" i="11"/>
  <c r="DA57" i="11"/>
  <c r="CZ57" i="11"/>
  <c r="CY57" i="11"/>
  <c r="CX57" i="11"/>
  <c r="CW57" i="11"/>
  <c r="CV57" i="11"/>
  <c r="CU57" i="11"/>
  <c r="CT57" i="11"/>
  <c r="CS57" i="11"/>
  <c r="CR57" i="11"/>
  <c r="CQ57" i="11"/>
  <c r="CP57" i="11"/>
  <c r="CO57" i="11"/>
  <c r="CN57" i="11"/>
  <c r="CM57" i="11"/>
  <c r="CL57" i="11"/>
  <c r="CK57" i="11"/>
  <c r="CJ57" i="11"/>
  <c r="CI57" i="11"/>
  <c r="CH57" i="11"/>
  <c r="CG57" i="11"/>
  <c r="CF57" i="11"/>
  <c r="CE57" i="11"/>
  <c r="CD57" i="11"/>
  <c r="CC57" i="11"/>
  <c r="CB57" i="11"/>
  <c r="CA57" i="11"/>
  <c r="BZ57" i="11"/>
  <c r="BY57" i="11"/>
  <c r="BX57" i="11"/>
  <c r="BW57" i="11"/>
  <c r="BV57" i="11"/>
  <c r="BU57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DD56" i="11"/>
  <c r="DC56" i="11"/>
  <c r="DB56" i="11"/>
  <c r="DA56" i="11"/>
  <c r="CZ56" i="11"/>
  <c r="CY56" i="11"/>
  <c r="CX56" i="11"/>
  <c r="CW56" i="11"/>
  <c r="CV56" i="11"/>
  <c r="CU56" i="11"/>
  <c r="CT56" i="11"/>
  <c r="CS56" i="11"/>
  <c r="CR56" i="11"/>
  <c r="CQ56" i="11"/>
  <c r="CP56" i="11"/>
  <c r="CO56" i="11"/>
  <c r="CN56" i="11"/>
  <c r="CM56" i="11"/>
  <c r="CL56" i="11"/>
  <c r="CK56" i="11"/>
  <c r="CJ56" i="11"/>
  <c r="CI56" i="11"/>
  <c r="CH56" i="11"/>
  <c r="CG56" i="11"/>
  <c r="CF56" i="11"/>
  <c r="CE56" i="11"/>
  <c r="CD56" i="11"/>
  <c r="CC56" i="11"/>
  <c r="CB56" i="11"/>
  <c r="CA56" i="11"/>
  <c r="BZ56" i="11"/>
  <c r="BY56" i="11"/>
  <c r="BX56" i="11"/>
  <c r="BW56" i="11"/>
  <c r="BV56" i="11"/>
  <c r="BU56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DD55" i="11"/>
  <c r="DC55" i="11"/>
  <c r="DB55" i="11"/>
  <c r="DA55" i="11"/>
  <c r="CZ55" i="11"/>
  <c r="CY55" i="11"/>
  <c r="CX55" i="11"/>
  <c r="CW55" i="11"/>
  <c r="CV55" i="11"/>
  <c r="CU55" i="11"/>
  <c r="CT55" i="11"/>
  <c r="CS55" i="11"/>
  <c r="CR55" i="11"/>
  <c r="CQ55" i="11"/>
  <c r="CP55" i="11"/>
  <c r="CO55" i="11"/>
  <c r="CN55" i="11"/>
  <c r="CM55" i="11"/>
  <c r="CL55" i="11"/>
  <c r="CK55" i="11"/>
  <c r="CJ55" i="11"/>
  <c r="CI55" i="11"/>
  <c r="CH55" i="11"/>
  <c r="CG55" i="11"/>
  <c r="CF55" i="11"/>
  <c r="CE55" i="11"/>
  <c r="CD55" i="11"/>
  <c r="CC55" i="11"/>
  <c r="CB55" i="11"/>
  <c r="CA55" i="11"/>
  <c r="BZ55" i="11"/>
  <c r="BY55" i="11"/>
  <c r="BX55" i="11"/>
  <c r="BW55" i="11"/>
  <c r="BV55" i="11"/>
  <c r="BU55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DD54" i="11"/>
  <c r="DC54" i="11"/>
  <c r="DB54" i="11"/>
  <c r="DA54" i="11"/>
  <c r="CZ54" i="11"/>
  <c r="CY54" i="11"/>
  <c r="CX54" i="11"/>
  <c r="CW54" i="11"/>
  <c r="CV54" i="11"/>
  <c r="CU54" i="11"/>
  <c r="CT54" i="11"/>
  <c r="CS54" i="11"/>
  <c r="CR54" i="11"/>
  <c r="CQ54" i="11"/>
  <c r="CP54" i="11"/>
  <c r="CO54" i="11"/>
  <c r="CN54" i="11"/>
  <c r="CM54" i="11"/>
  <c r="CL54" i="11"/>
  <c r="CK54" i="11"/>
  <c r="CJ54" i="11"/>
  <c r="CI54" i="11"/>
  <c r="CH54" i="11"/>
  <c r="CG54" i="11"/>
  <c r="CF54" i="11"/>
  <c r="CE54" i="11"/>
  <c r="CD54" i="11"/>
  <c r="CC54" i="11"/>
  <c r="CB54" i="11"/>
  <c r="CA54" i="11"/>
  <c r="BZ54" i="11"/>
  <c r="BY54" i="11"/>
  <c r="BX54" i="11"/>
  <c r="BW54" i="11"/>
  <c r="BV54" i="11"/>
  <c r="BU54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DD53" i="11"/>
  <c r="DC53" i="11"/>
  <c r="DB53" i="11"/>
  <c r="DA53" i="11"/>
  <c r="CZ53" i="11"/>
  <c r="CY53" i="11"/>
  <c r="CX53" i="11"/>
  <c r="CW53" i="11"/>
  <c r="CV53" i="11"/>
  <c r="CU53" i="11"/>
  <c r="CT53" i="11"/>
  <c r="CS53" i="11"/>
  <c r="CR53" i="11"/>
  <c r="CQ53" i="11"/>
  <c r="CP53" i="11"/>
  <c r="CO53" i="11"/>
  <c r="CN53" i="11"/>
  <c r="CM53" i="11"/>
  <c r="CL53" i="11"/>
  <c r="CK53" i="11"/>
  <c r="CJ53" i="11"/>
  <c r="CI53" i="11"/>
  <c r="CH53" i="11"/>
  <c r="CG53" i="11"/>
  <c r="CF53" i="11"/>
  <c r="CE53" i="11"/>
  <c r="CD53" i="11"/>
  <c r="CC53" i="11"/>
  <c r="CB53" i="11"/>
  <c r="CA53" i="11"/>
  <c r="BZ53" i="11"/>
  <c r="BY53" i="11"/>
  <c r="BX53" i="11"/>
  <c r="BW53" i="11"/>
  <c r="BV53" i="11"/>
  <c r="BU53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DD52" i="11"/>
  <c r="DC52" i="11"/>
  <c r="DB52" i="11"/>
  <c r="DA52" i="11"/>
  <c r="CZ52" i="11"/>
  <c r="CY52" i="11"/>
  <c r="CX52" i="11"/>
  <c r="CW52" i="11"/>
  <c r="CV52" i="11"/>
  <c r="CU52" i="11"/>
  <c r="CT52" i="11"/>
  <c r="CS52" i="11"/>
  <c r="CR52" i="11"/>
  <c r="CQ52" i="11"/>
  <c r="CP52" i="11"/>
  <c r="CO52" i="11"/>
  <c r="CN52" i="11"/>
  <c r="CM52" i="11"/>
  <c r="CL52" i="11"/>
  <c r="CK52" i="11"/>
  <c r="CJ52" i="11"/>
  <c r="CI52" i="11"/>
  <c r="CH52" i="11"/>
  <c r="CG52" i="11"/>
  <c r="CF52" i="11"/>
  <c r="CE52" i="11"/>
  <c r="CD52" i="11"/>
  <c r="CC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DD51" i="11"/>
  <c r="DC51" i="11"/>
  <c r="DB51" i="11"/>
  <c r="DA51" i="11"/>
  <c r="CZ51" i="11"/>
  <c r="CY51" i="11"/>
  <c r="CX51" i="11"/>
  <c r="CW51" i="11"/>
  <c r="CV51" i="11"/>
  <c r="CU51" i="11"/>
  <c r="CT51" i="11"/>
  <c r="CS51" i="11"/>
  <c r="CR51" i="11"/>
  <c r="CQ51" i="11"/>
  <c r="CP51" i="11"/>
  <c r="CO51" i="11"/>
  <c r="CN51" i="11"/>
  <c r="CM51" i="11"/>
  <c r="CL51" i="11"/>
  <c r="CK51" i="11"/>
  <c r="CJ51" i="11"/>
  <c r="CI51" i="11"/>
  <c r="CH51" i="11"/>
  <c r="CG51" i="11"/>
  <c r="CF51" i="11"/>
  <c r="CE51" i="11"/>
  <c r="CD51" i="11"/>
  <c r="CC51" i="11"/>
  <c r="CB51" i="11"/>
  <c r="CA51" i="11"/>
  <c r="BZ51" i="11"/>
  <c r="BY51" i="11"/>
  <c r="BX51" i="11"/>
  <c r="BW51" i="11"/>
  <c r="BV51" i="11"/>
  <c r="BU51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DD50" i="11"/>
  <c r="DC50" i="11"/>
  <c r="DB50" i="11"/>
  <c r="DA50" i="11"/>
  <c r="CZ50" i="11"/>
  <c r="CY50" i="11"/>
  <c r="CX50" i="11"/>
  <c r="CW50" i="11"/>
  <c r="CV50" i="11"/>
  <c r="CU50" i="11"/>
  <c r="CT50" i="11"/>
  <c r="CS50" i="11"/>
  <c r="CR50" i="11"/>
  <c r="CQ50" i="11"/>
  <c r="CP50" i="11"/>
  <c r="CO50" i="11"/>
  <c r="CN50" i="11"/>
  <c r="CM50" i="11"/>
  <c r="CL50" i="11"/>
  <c r="CK50" i="11"/>
  <c r="CJ50" i="11"/>
  <c r="CI50" i="11"/>
  <c r="CH50" i="11"/>
  <c r="CG50" i="11"/>
  <c r="CF50" i="11"/>
  <c r="CE50" i="11"/>
  <c r="CD50" i="11"/>
  <c r="CC50" i="11"/>
  <c r="CB50" i="11"/>
  <c r="CA50" i="11"/>
  <c r="BZ50" i="11"/>
  <c r="BY50" i="11"/>
  <c r="BX50" i="11"/>
  <c r="BW50" i="11"/>
  <c r="BV50" i="11"/>
  <c r="BU50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DD49" i="11"/>
  <c r="DC49" i="11"/>
  <c r="DB49" i="11"/>
  <c r="DA49" i="11"/>
  <c r="CZ49" i="11"/>
  <c r="CY49" i="11"/>
  <c r="CX49" i="11"/>
  <c r="CW49" i="11"/>
  <c r="CV49" i="11"/>
  <c r="CU49" i="11"/>
  <c r="CT49" i="11"/>
  <c r="CS49" i="11"/>
  <c r="CR49" i="11"/>
  <c r="CQ49" i="11"/>
  <c r="CP49" i="11"/>
  <c r="CO49" i="11"/>
  <c r="CN49" i="11"/>
  <c r="CM49" i="11"/>
  <c r="CL49" i="11"/>
  <c r="CK49" i="11"/>
  <c r="CJ49" i="11"/>
  <c r="CI49" i="11"/>
  <c r="CH49" i="11"/>
  <c r="CG49" i="11"/>
  <c r="CF49" i="11"/>
  <c r="CE49" i="11"/>
  <c r="CD49" i="11"/>
  <c r="CC49" i="11"/>
  <c r="CB49" i="11"/>
  <c r="CA49" i="11"/>
  <c r="BZ49" i="11"/>
  <c r="BY49" i="11"/>
  <c r="BX49" i="11"/>
  <c r="BW49" i="11"/>
  <c r="BV49" i="11"/>
  <c r="BU49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DD48" i="11"/>
  <c r="DC48" i="11"/>
  <c r="DB48" i="11"/>
  <c r="DA48" i="11"/>
  <c r="CZ48" i="11"/>
  <c r="CY48" i="11"/>
  <c r="CX48" i="11"/>
  <c r="CW48" i="11"/>
  <c r="CV48" i="11"/>
  <c r="CU48" i="11"/>
  <c r="CT48" i="11"/>
  <c r="CS48" i="11"/>
  <c r="CR48" i="11"/>
  <c r="CQ48" i="11"/>
  <c r="CP48" i="11"/>
  <c r="CO48" i="11"/>
  <c r="CN48" i="11"/>
  <c r="CM48" i="11"/>
  <c r="CL48" i="11"/>
  <c r="CK48" i="11"/>
  <c r="CJ48" i="11"/>
  <c r="CI48" i="11"/>
  <c r="CH48" i="11"/>
  <c r="CG48" i="11"/>
  <c r="CF48" i="11"/>
  <c r="CE48" i="11"/>
  <c r="CD48" i="11"/>
  <c r="CC48" i="11"/>
  <c r="CB48" i="11"/>
  <c r="CA48" i="11"/>
  <c r="BZ48" i="11"/>
  <c r="BY48" i="11"/>
  <c r="BX48" i="11"/>
  <c r="BW48" i="11"/>
  <c r="BV48" i="11"/>
  <c r="BU48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DD47" i="11"/>
  <c r="DC47" i="11"/>
  <c r="DB47" i="11"/>
  <c r="DA47" i="11"/>
  <c r="CZ47" i="11"/>
  <c r="CY47" i="11"/>
  <c r="CX47" i="11"/>
  <c r="CW47" i="11"/>
  <c r="CV47" i="1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DD46" i="11"/>
  <c r="DC46" i="11"/>
  <c r="DB46" i="11"/>
  <c r="DA46" i="11"/>
  <c r="CZ46" i="11"/>
  <c r="CY46" i="11"/>
  <c r="CX46" i="11"/>
  <c r="CW46" i="11"/>
  <c r="CV46" i="11"/>
  <c r="CU46" i="11"/>
  <c r="CT46" i="11"/>
  <c r="CS46" i="11"/>
  <c r="CR46" i="11"/>
  <c r="CQ46" i="11"/>
  <c r="CP46" i="11"/>
  <c r="CO46" i="11"/>
  <c r="CN46" i="11"/>
  <c r="CM46" i="11"/>
  <c r="CL46" i="11"/>
  <c r="CK46" i="11"/>
  <c r="CJ46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DD45" i="11"/>
  <c r="DC45" i="11"/>
  <c r="DB45" i="11"/>
  <c r="DA45" i="11"/>
  <c r="CZ45" i="11"/>
  <c r="CY45" i="11"/>
  <c r="CX45" i="11"/>
  <c r="CW45" i="11"/>
  <c r="CV45" i="11"/>
  <c r="CU45" i="11"/>
  <c r="CT45" i="11"/>
  <c r="CS45" i="11"/>
  <c r="CR45" i="11"/>
  <c r="CQ45" i="11"/>
  <c r="CP45" i="11"/>
  <c r="CO45" i="11"/>
  <c r="CN45" i="11"/>
  <c r="CM45" i="11"/>
  <c r="CL45" i="11"/>
  <c r="CK45" i="11"/>
  <c r="CJ45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DD44" i="11"/>
  <c r="DC44" i="11"/>
  <c r="DB44" i="11"/>
  <c r="DA44" i="11"/>
  <c r="CZ44" i="11"/>
  <c r="CY44" i="11"/>
  <c r="CX44" i="11"/>
  <c r="CW44" i="11"/>
  <c r="CV44" i="11"/>
  <c r="CU44" i="11"/>
  <c r="CT44" i="11"/>
  <c r="CS44" i="11"/>
  <c r="CR44" i="11"/>
  <c r="CQ44" i="11"/>
  <c r="CP44" i="11"/>
  <c r="CO44" i="11"/>
  <c r="CN44" i="11"/>
  <c r="CM44" i="11"/>
  <c r="CL44" i="11"/>
  <c r="CK44" i="11"/>
  <c r="CJ44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DD43" i="11"/>
  <c r="DC43" i="11"/>
  <c r="DB43" i="11"/>
  <c r="DA43" i="11"/>
  <c r="CZ43" i="11"/>
  <c r="CY43" i="11"/>
  <c r="CX43" i="11"/>
  <c r="CW43" i="11"/>
  <c r="CV43" i="11"/>
  <c r="CU43" i="11"/>
  <c r="CT43" i="11"/>
  <c r="CS43" i="11"/>
  <c r="CR43" i="11"/>
  <c r="CQ43" i="11"/>
  <c r="CP43" i="11"/>
  <c r="CO43" i="11"/>
  <c r="CN43" i="11"/>
  <c r="CM43" i="11"/>
  <c r="CL43" i="11"/>
  <c r="CK43" i="11"/>
  <c r="CJ43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DD42" i="11"/>
  <c r="DC42" i="11"/>
  <c r="DB42" i="11"/>
  <c r="DA42" i="11"/>
  <c r="CZ42" i="11"/>
  <c r="CY42" i="11"/>
  <c r="CX42" i="11"/>
  <c r="CW42" i="11"/>
  <c r="CV42" i="11"/>
  <c r="CU42" i="11"/>
  <c r="CT42" i="11"/>
  <c r="CS42" i="11"/>
  <c r="CR42" i="11"/>
  <c r="CQ42" i="11"/>
  <c r="CP42" i="11"/>
  <c r="CO42" i="11"/>
  <c r="CN42" i="11"/>
  <c r="CM42" i="11"/>
  <c r="CL42" i="11"/>
  <c r="CK42" i="11"/>
  <c r="CJ42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DD41" i="11"/>
  <c r="DC41" i="11"/>
  <c r="DB41" i="11"/>
  <c r="DA41" i="11"/>
  <c r="CZ41" i="11"/>
  <c r="CY41" i="11"/>
  <c r="CX41" i="11"/>
  <c r="CW41" i="11"/>
  <c r="CV41" i="11"/>
  <c r="CU41" i="11"/>
  <c r="CT41" i="11"/>
  <c r="CS41" i="11"/>
  <c r="CR41" i="11"/>
  <c r="CQ41" i="11"/>
  <c r="CP41" i="11"/>
  <c r="CO41" i="11"/>
  <c r="CN41" i="11"/>
  <c r="CM41" i="11"/>
  <c r="CL41" i="11"/>
  <c r="CK41" i="11"/>
  <c r="CJ41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DD40" i="11"/>
  <c r="DC40" i="11"/>
  <c r="DB40" i="11"/>
  <c r="DA40" i="11"/>
  <c r="CZ40" i="11"/>
  <c r="CY40" i="11"/>
  <c r="CX40" i="11"/>
  <c r="CW40" i="11"/>
  <c r="CV40" i="11"/>
  <c r="CU40" i="11"/>
  <c r="CT40" i="11"/>
  <c r="CS40" i="11"/>
  <c r="CR40" i="11"/>
  <c r="CQ40" i="11"/>
  <c r="CP40" i="11"/>
  <c r="CO40" i="11"/>
  <c r="CN40" i="11"/>
  <c r="CM40" i="11"/>
  <c r="CL40" i="11"/>
  <c r="CK40" i="11"/>
  <c r="CJ40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DD39" i="11"/>
  <c r="DC39" i="11"/>
  <c r="DB39" i="11"/>
  <c r="DA39" i="11"/>
  <c r="CZ39" i="11"/>
  <c r="CY39" i="11"/>
  <c r="CX39" i="11"/>
  <c r="CW39" i="11"/>
  <c r="CV39" i="11"/>
  <c r="CU39" i="11"/>
  <c r="CT39" i="11"/>
  <c r="CS39" i="11"/>
  <c r="CR39" i="11"/>
  <c r="CQ39" i="11"/>
  <c r="CP39" i="11"/>
  <c r="CO39" i="11"/>
  <c r="CN39" i="11"/>
  <c r="CM39" i="11"/>
  <c r="CL39" i="11"/>
  <c r="CK39" i="11"/>
  <c r="CJ39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DD37" i="11"/>
  <c r="DC37" i="11"/>
  <c r="DB37" i="11"/>
  <c r="DA37" i="11"/>
  <c r="CZ37" i="11"/>
  <c r="CY37" i="11"/>
  <c r="CX37" i="11"/>
  <c r="CW37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DD35" i="11"/>
  <c r="DC35" i="11"/>
  <c r="DB35" i="11"/>
  <c r="DA35" i="11"/>
  <c r="CZ35" i="11"/>
  <c r="CY35" i="11"/>
  <c r="CX35" i="11"/>
  <c r="CW35" i="11"/>
  <c r="CV35" i="11"/>
  <c r="CU35" i="11"/>
  <c r="CT35" i="11"/>
  <c r="CS35" i="11"/>
  <c r="CR35" i="11"/>
  <c r="CQ35" i="11"/>
  <c r="CP35" i="11"/>
  <c r="CO35" i="11"/>
  <c r="CN35" i="11"/>
  <c r="CM35" i="11"/>
  <c r="CL35" i="11"/>
  <c r="CK35" i="11"/>
  <c r="CJ35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DD33" i="11"/>
  <c r="DC33" i="11"/>
  <c r="DB33" i="11"/>
  <c r="DA33" i="11"/>
  <c r="CZ33" i="11"/>
  <c r="CY33" i="11"/>
  <c r="CX33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DD32" i="11"/>
  <c r="DC32" i="11"/>
  <c r="DB32" i="11"/>
  <c r="DA32" i="11"/>
  <c r="CZ32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DD30" i="11"/>
  <c r="DC30" i="11"/>
  <c r="DB30" i="11"/>
  <c r="DA30" i="11"/>
  <c r="CZ30" i="11"/>
  <c r="CY30" i="11"/>
  <c r="CX30" i="11"/>
  <c r="CW30" i="11"/>
  <c r="CV30" i="11"/>
  <c r="CU30" i="11"/>
  <c r="CT30" i="1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DD26" i="11"/>
  <c r="DC26" i="11"/>
  <c r="DB26" i="11"/>
  <c r="DA26" i="11"/>
  <c r="CZ26" i="11"/>
  <c r="CY26" i="11"/>
  <c r="CX26" i="11"/>
  <c r="CW26" i="11"/>
  <c r="CV26" i="11"/>
  <c r="CU26" i="11"/>
  <c r="CT26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E4" i="6"/>
  <c r="F4" i="6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CK4" i="6" s="1"/>
  <c r="CL4" i="6" s="1"/>
  <c r="CM4" i="6" s="1"/>
  <c r="CN4" i="6" s="1"/>
  <c r="CO4" i="6" s="1"/>
  <c r="CP4" i="6" s="1"/>
  <c r="CQ4" i="6" s="1"/>
  <c r="CR4" i="6" s="1"/>
  <c r="CS4" i="6" s="1"/>
  <c r="CT4" i="6" s="1"/>
  <c r="CU4" i="6" s="1"/>
  <c r="CV4" i="6" s="1"/>
  <c r="CW4" i="6" s="1"/>
  <c r="CX4" i="6" s="1"/>
  <c r="CY4" i="6" s="1"/>
  <c r="CZ4" i="6" s="1"/>
  <c r="DA4" i="6" s="1"/>
  <c r="DB4" i="6" s="1"/>
  <c r="DC4" i="6" s="1"/>
  <c r="DD4" i="6" s="1"/>
  <c r="DE4" i="6" s="1"/>
  <c r="DF4" i="6" s="1"/>
  <c r="DG4" i="6" s="1"/>
  <c r="DH4" i="6" s="1"/>
  <c r="DI4" i="6" s="1"/>
  <c r="DJ4" i="6" s="1"/>
  <c r="DK4" i="6" s="1"/>
  <c r="DL4" i="6" s="1"/>
  <c r="DM4" i="6" s="1"/>
  <c r="DN4" i="6" s="1"/>
  <c r="DO4" i="6" s="1"/>
  <c r="DP4" i="6" s="1"/>
  <c r="DQ4" i="6" s="1"/>
  <c r="DR4" i="6" s="1"/>
  <c r="DS4" i="6" s="1"/>
  <c r="DT4" i="6" s="1"/>
  <c r="DU4" i="6" s="1"/>
  <c r="DV4" i="6" s="1"/>
  <c r="DW4" i="6" s="1"/>
  <c r="DX4" i="6" s="1"/>
  <c r="DY4" i="6" s="1"/>
  <c r="DZ4" i="6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CG4" i="5" s="1"/>
  <c r="CH4" i="5" s="1"/>
  <c r="CI4" i="5" s="1"/>
  <c r="CJ4" i="5" s="1"/>
  <c r="CK4" i="5" s="1"/>
  <c r="CL4" i="5" s="1"/>
  <c r="CM4" i="5" s="1"/>
  <c r="CN4" i="5" s="1"/>
  <c r="CO4" i="5" s="1"/>
  <c r="CP4" i="5" s="1"/>
  <c r="CQ4" i="5" s="1"/>
  <c r="CR4" i="5" s="1"/>
  <c r="CS4" i="5" s="1"/>
  <c r="CT4" i="5" s="1"/>
  <c r="CU4" i="5" s="1"/>
  <c r="CV4" i="5" s="1"/>
  <c r="CW4" i="5" s="1"/>
  <c r="CX4" i="5" s="1"/>
  <c r="CY4" i="5" s="1"/>
  <c r="CZ4" i="5" s="1"/>
  <c r="DA4" i="5" s="1"/>
  <c r="DB4" i="5" s="1"/>
  <c r="DC4" i="5" s="1"/>
  <c r="DD4" i="5" s="1"/>
  <c r="DE4" i="5" s="1"/>
  <c r="DF4" i="5" s="1"/>
  <c r="DG4" i="5" s="1"/>
  <c r="DH4" i="5" s="1"/>
  <c r="DI4" i="5" s="1"/>
  <c r="DJ4" i="5" s="1"/>
  <c r="DK4" i="5" s="1"/>
  <c r="DL4" i="5" s="1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X4" i="5" s="1"/>
  <c r="DY4" i="5" s="1"/>
  <c r="DZ4" i="5" s="1"/>
  <c r="E4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DF4" i="4" s="1"/>
  <c r="DG4" i="4" s="1"/>
  <c r="DH4" i="4" s="1"/>
  <c r="DI4" i="4" s="1"/>
  <c r="DJ4" i="4" s="1"/>
  <c r="DK4" i="4" s="1"/>
  <c r="DL4" i="4" s="1"/>
  <c r="DM4" i="4" s="1"/>
  <c r="DN4" i="4" s="1"/>
  <c r="DO4" i="4" s="1"/>
  <c r="DP4" i="4" s="1"/>
  <c r="DQ4" i="4" s="1"/>
  <c r="DR4" i="4" s="1"/>
  <c r="DS4" i="4" s="1"/>
  <c r="DT4" i="4" s="1"/>
  <c r="DU4" i="4" s="1"/>
  <c r="DV4" i="4" s="1"/>
  <c r="DW4" i="4" s="1"/>
  <c r="DX4" i="4" s="1"/>
  <c r="DY4" i="4" s="1"/>
  <c r="DZ4" i="4" s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E6" i="1"/>
  <c r="F6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</author>
    <author>caroline</author>
  </authors>
  <commentList>
    <comment ref="B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, Female - 10% suaizada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886</t>
        </r>
      </text>
    </comment>
    <comment ref="B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2000, Male - 10% suavizada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884</t>
        </r>
      </text>
    </comment>
    <comment ref="B12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807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808
</t>
        </r>
      </text>
    </comment>
    <comment ref="B1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Female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IAM,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829</t>
        </r>
      </text>
    </comment>
    <comment ref="B2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2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1983 US IAM, 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>: 830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1958 US CSO Basic, Age Nearest, Female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14
</t>
        </r>
      </text>
    </comment>
    <comment ref="B35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1958 US CSO Basic, Age Nearest,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8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1971 US GAM,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817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9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1971 US GAM,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818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Female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825</t>
        </r>
      </text>
    </comment>
    <comment ref="B45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Female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827
</t>
        </r>
      </text>
    </comment>
    <comment ref="B4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828
</t>
        </r>
      </text>
    </comment>
    <comment ref="B4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826</t>
        </r>
      </text>
    </comment>
    <comment ref="B48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49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5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1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6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7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8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59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66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RP-2000 Female Combined Healthy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8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RP-2000 Male Combined Healthy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7" authorId="0" shapeId="0" xr:uid="{00000000-0006-0000-0300-00001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8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9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Pasqual Anzolin</author>
  </authors>
  <commentList>
    <comment ref="B22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elaboração Tese mestrado Marilia Miranda
</t>
        </r>
      </text>
    </comment>
  </commentList>
</comments>
</file>

<file path=xl/sharedStrings.xml><?xml version="1.0" encoding="utf-8"?>
<sst xmlns="http://schemas.openxmlformats.org/spreadsheetml/2006/main" count="1048" uniqueCount="253">
  <si>
    <t>Table Manager - SOA</t>
  </si>
  <si>
    <t>TÁBUA</t>
  </si>
  <si>
    <t>FONTE</t>
  </si>
  <si>
    <t>AT-2000 FEMALE</t>
  </si>
  <si>
    <t>AT-50</t>
  </si>
  <si>
    <t>AT-55</t>
  </si>
  <si>
    <t>AT-71</t>
  </si>
  <si>
    <t>EB7-75</t>
  </si>
  <si>
    <t>BR-EMSsb-v.2010-m</t>
  </si>
  <si>
    <t>BR-EMSsb-v.2010-f</t>
  </si>
  <si>
    <t>BR-EMSmt-v.2010-m</t>
  </si>
  <si>
    <t>BR-EMSmt-v.2010-f</t>
  </si>
  <si>
    <t>CSO-41</t>
  </si>
  <si>
    <t>CSO-58</t>
  </si>
  <si>
    <t>GAM-94 FEMALE</t>
  </si>
  <si>
    <t>GAM-71 FEMALE</t>
  </si>
  <si>
    <t>GAM-83 Fem</t>
  </si>
  <si>
    <t>GAM-83 Masc</t>
  </si>
  <si>
    <t>GAM-83 Fem Mod</t>
  </si>
  <si>
    <t>GAM-83 Masc Mod</t>
  </si>
  <si>
    <t xml:space="preserve"> 0,0003180</t>
  </si>
  <si>
    <t xml:space="preserve"> 0,0003200</t>
  </si>
  <si>
    <t xml:space="preserve"> 0,0003220</t>
  </si>
  <si>
    <t xml:space="preserve"> 0,0012900</t>
  </si>
  <si>
    <t xml:space="preserve"> 0,0003240</t>
  </si>
  <si>
    <t xml:space="preserve"> 0,0003260</t>
  </si>
  <si>
    <t xml:space="preserve"> 0,0003290</t>
  </si>
  <si>
    <t xml:space="preserve"> 0,0003420</t>
  </si>
  <si>
    <t xml:space="preserve"> 0,0003660</t>
  </si>
  <si>
    <t xml:space="preserve"> 0,0003950</t>
  </si>
  <si>
    <t xml:space="preserve"> 0,0004250</t>
  </si>
  <si>
    <t xml:space="preserve"> 0,0004540</t>
  </si>
  <si>
    <t xml:space="preserve"> 0,0004840</t>
  </si>
  <si>
    <t xml:space="preserve"> 0,0005140</t>
  </si>
  <si>
    <t xml:space="preserve"> 0,0005460</t>
  </si>
  <si>
    <t xml:space="preserve"> 0,0005780</t>
  </si>
  <si>
    <t xml:space="preserve"> 0,0006120</t>
  </si>
  <si>
    <t xml:space="preserve"> 0,0006480</t>
  </si>
  <si>
    <t xml:space="preserve"> 0,0006870</t>
  </si>
  <si>
    <t xml:space="preserve"> 0,0007270</t>
  </si>
  <si>
    <t xml:space="preserve"> 0,0007710</t>
  </si>
  <si>
    <t xml:space="preserve"> 0,0008170</t>
  </si>
  <si>
    <t xml:space="preserve"> 0,0008670</t>
  </si>
  <si>
    <t xml:space="preserve"> 0,0009190</t>
  </si>
  <si>
    <t xml:space="preserve"> 0,0009730</t>
  </si>
  <si>
    <t xml:space="preserve"> 0,0010280</t>
  </si>
  <si>
    <t xml:space="preserve"> 0,0010820</t>
  </si>
  <si>
    <t xml:space="preserve"> 0,0011360</t>
  </si>
  <si>
    <t xml:space="preserve"> 0,0011880</t>
  </si>
  <si>
    <t xml:space="preserve"> 0,0012380</t>
  </si>
  <si>
    <t xml:space="preserve"> 0,0013480</t>
  </si>
  <si>
    <t xml:space="preserve"> 0,0014160</t>
  </si>
  <si>
    <t xml:space="preserve"> 0,0014920</t>
  </si>
  <si>
    <t xml:space="preserve"> 0,0015700</t>
  </si>
  <si>
    <t xml:space="preserve"> 0,0016530</t>
  </si>
  <si>
    <t xml:space="preserve"> 0,0017420</t>
  </si>
  <si>
    <t xml:space="preserve"> 0,0018390</t>
  </si>
  <si>
    <t xml:space="preserve"> 0,0019450</t>
  </si>
  <si>
    <t xml:space="preserve"> 0,0020630</t>
  </si>
  <si>
    <t xml:space="preserve"> 0,0021940</t>
  </si>
  <si>
    <t xml:space="preserve"> 0,0023400</t>
  </si>
  <si>
    <t xml:space="preserve"> 0,0025010</t>
  </si>
  <si>
    <t xml:space="preserve"> 0,0026810</t>
  </si>
  <si>
    <t xml:space="preserve"> 0,0028800</t>
  </si>
  <si>
    <t xml:space="preserve"> 0,0031010</t>
  </si>
  <si>
    <t xml:space="preserve"> 0,0033450</t>
  </si>
  <si>
    <t xml:space="preserve"> 0,0035910</t>
  </si>
  <si>
    <t xml:space="preserve"> 0,0038420</t>
  </si>
  <si>
    <t xml:space="preserve"> 0,0041260</t>
  </si>
  <si>
    <t xml:space="preserve"> 0,0044740</t>
  </si>
  <si>
    <t xml:space="preserve"> 0,0049090</t>
  </si>
  <si>
    <t xml:space="preserve"> 0,0054480</t>
  </si>
  <si>
    <t xml:space="preserve"> 0,0060830</t>
  </si>
  <si>
    <t xml:space="preserve"> 0,0067950</t>
  </si>
  <si>
    <t xml:space="preserve"> 0,0075720</t>
  </si>
  <si>
    <t xml:space="preserve"> 0,0083980</t>
  </si>
  <si>
    <t xml:space="preserve"> 0,0092620</t>
  </si>
  <si>
    <t xml:space="preserve"> 0,0101510</t>
  </si>
  <si>
    <t xml:space="preserve"> 0,0110540</t>
  </si>
  <si>
    <t xml:space="preserve"> 0,0119610</t>
  </si>
  <si>
    <t xml:space="preserve"> 0,0128780</t>
  </si>
  <si>
    <t xml:space="preserve"> 0,0138680</t>
  </si>
  <si>
    <t xml:space="preserve"> 0,0150040</t>
  </si>
  <si>
    <t xml:space="preserve"> 0,0163520</t>
  </si>
  <si>
    <t xml:space="preserve"> 0,0179720</t>
  </si>
  <si>
    <t xml:space="preserve"> 0,0199170</t>
  </si>
  <si>
    <t xml:space="preserve"> 0,0222370</t>
  </si>
  <si>
    <t xml:space="preserve"> 0,0249760</t>
  </si>
  <si>
    <t xml:space="preserve"> 0,0281520</t>
  </si>
  <si>
    <t xml:space="preserve"> 0,0317130</t>
  </si>
  <si>
    <t xml:space="preserve"> 0,0355900</t>
  </si>
  <si>
    <t xml:space="preserve"> 0,0397200</t>
  </si>
  <si>
    <t xml:space="preserve"> 0,0440410</t>
  </si>
  <si>
    <t xml:space="preserve"> 0,0485010</t>
  </si>
  <si>
    <t xml:space="preserve"> 0,0530470</t>
  </si>
  <si>
    <t xml:space="preserve"> 0,0576330</t>
  </si>
  <si>
    <t xml:space="preserve"> 0,0622140</t>
  </si>
  <si>
    <t xml:space="preserve"> 0,0668050</t>
  </si>
  <si>
    <t xml:space="preserve"> 0,0716260</t>
  </si>
  <si>
    <t xml:space="preserve"> 0,0769320</t>
  </si>
  <si>
    <t xml:space="preserve"> 0,0829520</t>
  </si>
  <si>
    <t xml:space="preserve"> 0,0896960</t>
  </si>
  <si>
    <t xml:space="preserve"> 0,0970250</t>
  </si>
  <si>
    <t xml:space="preserve"> 0,1049410</t>
  </si>
  <si>
    <t xml:space="preserve"> 0,1134440</t>
  </si>
  <si>
    <t xml:space="preserve"> 0,1225320</t>
  </si>
  <si>
    <t xml:space="preserve"> 0,1322070</t>
  </si>
  <si>
    <t xml:space="preserve"> 0,1424680</t>
  </si>
  <si>
    <t xml:space="preserve"> 0,1533160</t>
  </si>
  <si>
    <t xml:space="preserve"> 0,1647500</t>
  </si>
  <si>
    <t xml:space="preserve"> 0,1767700</t>
  </si>
  <si>
    <t xml:space="preserve"> 0,1893770</t>
  </si>
  <si>
    <t xml:space="preserve"> 0,2025700</t>
  </si>
  <si>
    <t xml:space="preserve"> 0,2163490</t>
  </si>
  <si>
    <t xml:space="preserve"> 0,2307150</t>
  </si>
  <si>
    <t xml:space="preserve"> 0,2456670</t>
  </si>
  <si>
    <t xml:space="preserve"> 0,2612050</t>
  </si>
  <si>
    <t xml:space="preserve"> 0,2773300</t>
  </si>
  <si>
    <t xml:space="preserve"> 0,2940410</t>
  </si>
  <si>
    <t xml:space="preserve"> 0,3113380</t>
  </si>
  <si>
    <t xml:space="preserve"> 0,3292220</t>
  </si>
  <si>
    <t xml:space="preserve"> 0,3476920</t>
  </si>
  <si>
    <t xml:space="preserve"> 0,3667480</t>
  </si>
  <si>
    <t xml:space="preserve"> 0,3863910</t>
  </si>
  <si>
    <t xml:space="preserve"> 0,4066200</t>
  </si>
  <si>
    <t xml:space="preserve"> 0,4274350</t>
  </si>
  <si>
    <t xml:space="preserve"> 0,4488370</t>
  </si>
  <si>
    <t xml:space="preserve"> 0,4708250</t>
  </si>
  <si>
    <t xml:space="preserve"> 0,4933990</t>
  </si>
  <si>
    <t xml:space="preserve"> 0,5165590</t>
  </si>
  <si>
    <t xml:space="preserve"> 0,5403070</t>
  </si>
  <si>
    <t xml:space="preserve"> 1,0000000</t>
  </si>
  <si>
    <t>RP-2000 FEMALE</t>
  </si>
  <si>
    <t>RP-2000 MEDIA</t>
  </si>
  <si>
    <t>UP-84 F</t>
  </si>
  <si>
    <t>UP-84 M</t>
  </si>
  <si>
    <t>AMERICAN EXPERIENCE</t>
  </si>
  <si>
    <t>SGB-51</t>
  </si>
  <si>
    <t>SGB-71</t>
  </si>
  <si>
    <t>SGB-75</t>
  </si>
  <si>
    <t>HUNTER SEMITROPICAL</t>
  </si>
  <si>
    <t>RENTIERS FRANCAIS</t>
  </si>
  <si>
    <t>GRUPAL AMERICANA</t>
  </si>
  <si>
    <t>USTP-61</t>
  </si>
  <si>
    <t>GKM-70</t>
  </si>
  <si>
    <t>GKM-80</t>
  </si>
  <si>
    <t>ALLG-72</t>
  </si>
  <si>
    <t>CSG-60</t>
  </si>
  <si>
    <t>Prudential-50</t>
  </si>
  <si>
    <t>Rentiers Français</t>
  </si>
  <si>
    <t>X-17</t>
  </si>
  <si>
    <t>GKM-95</t>
  </si>
  <si>
    <t>GKF-95</t>
  </si>
  <si>
    <t>IAPC</t>
  </si>
  <si>
    <t>WINKLEVOSS</t>
  </si>
  <si>
    <t>BENTZIEN</t>
  </si>
  <si>
    <t>AT-2000 MEDIA</t>
  </si>
  <si>
    <t>RP-2000 DISABLED FEMALE</t>
  </si>
  <si>
    <t>RP-2000 DISABLED MALE</t>
  </si>
  <si>
    <t>IAPB 57 (AJUST/ITAU)</t>
  </si>
  <si>
    <t>ZIMMERMANN (FERR. ALEMAES)</t>
  </si>
  <si>
    <t>IAPB-57 Forte</t>
  </si>
  <si>
    <t>IAPB 57 Fraca</t>
  </si>
  <si>
    <t>RRB-44</t>
  </si>
  <si>
    <t>Experiência CAP</t>
  </si>
  <si>
    <t>ALVARO VINDAS</t>
  </si>
  <si>
    <t>LIGHT MEDIA</t>
  </si>
  <si>
    <t>HUNTERS</t>
  </si>
  <si>
    <t>ZIMMERMANN</t>
  </si>
  <si>
    <t>IAPB-57 FORTE</t>
  </si>
  <si>
    <t>IAPB-57 FRACA</t>
  </si>
  <si>
    <t>IBA FERROVIARIOS</t>
  </si>
  <si>
    <t>MULLER</t>
  </si>
  <si>
    <t xml:space="preserve">WYATT 1985 </t>
  </si>
  <si>
    <t>RGPS-99/02 M.M</t>
  </si>
  <si>
    <t>GRUPO AMERICANA</t>
  </si>
  <si>
    <t>TASA-1927</t>
  </si>
  <si>
    <t>PRUDENTIAL (FERR. APOSENT.)</t>
  </si>
  <si>
    <t>HUNTER'S</t>
  </si>
  <si>
    <t>RRB-1944 Mod - Masc</t>
  </si>
  <si>
    <t>RRB-1944 Mod - Fem</t>
  </si>
  <si>
    <t>ALVARO VINDAS AJUST</t>
  </si>
  <si>
    <t>ZIMMERMANN EMPR. ESCRIT</t>
  </si>
  <si>
    <t>Kinkelin</t>
  </si>
  <si>
    <t>Moser</t>
  </si>
  <si>
    <t>IBGE 2007</t>
  </si>
  <si>
    <t>Hubbard Laffitte</t>
  </si>
  <si>
    <t>Atuários Ingleses</t>
  </si>
  <si>
    <t>Samuel Dumas</t>
  </si>
  <si>
    <t>J.P. Jansen</t>
  </si>
  <si>
    <t>LIGHT FORTE</t>
  </si>
  <si>
    <t>TASA/1927</t>
  </si>
  <si>
    <t>IBA (FERROVIARIOS)</t>
  </si>
  <si>
    <t>TIPO</t>
  </si>
  <si>
    <t>AT-2000 MALE</t>
  </si>
  <si>
    <t>AT-49 MALE</t>
  </si>
  <si>
    <t>AT-49 FEMALE</t>
  </si>
  <si>
    <t>AT-83 FEMALE (Basic)</t>
  </si>
  <si>
    <t>AT-83 FEMALE (IAM)</t>
  </si>
  <si>
    <t>AT-83 MALE (Basic)</t>
  </si>
  <si>
    <t>AT-83 MALE (IAM)</t>
  </si>
  <si>
    <t>Entrada em Invalidez</t>
  </si>
  <si>
    <t>Auxílio-Doença (dias)</t>
  </si>
  <si>
    <t>Mortalidade de Inválidos</t>
  </si>
  <si>
    <t>Mortalidade Geral</t>
  </si>
  <si>
    <t>GAM83_BÁSICA - FEMALE</t>
  </si>
  <si>
    <t xml:space="preserve"> </t>
  </si>
  <si>
    <t>GAM-94MALE</t>
  </si>
  <si>
    <t>GR-95 MALE</t>
  </si>
  <si>
    <t>GR-95FEMALE</t>
  </si>
  <si>
    <t>RP-2000MALE</t>
  </si>
  <si>
    <t>UP-94 MALE</t>
  </si>
  <si>
    <t>UP-94 FEMALE</t>
  </si>
  <si>
    <t>GAM-83 - FEMALE</t>
  </si>
  <si>
    <t>UP84_MAS_&amp;_FEM</t>
  </si>
  <si>
    <t>AT2000 (Suavizada 10%)_MAS</t>
  </si>
  <si>
    <t>CSO58 - MAS - AGE NEAREST</t>
  </si>
  <si>
    <t>Tese Mestrado Marília Miranda</t>
  </si>
  <si>
    <t>AUXÍLIO-DOENÇA (Dias)</t>
  </si>
  <si>
    <t>ENTRADA EM INVALIDEZ (ix)</t>
  </si>
  <si>
    <t>MORTALIDADE DE INVÁLIDOS (qix)</t>
  </si>
  <si>
    <t>MORTALIDADE GERAL (qx)</t>
  </si>
  <si>
    <t>AT2000 (Suavizada 10%)_FEM</t>
  </si>
  <si>
    <t>CSO58 FEMALE</t>
  </si>
  <si>
    <t>CSO58 MALE</t>
  </si>
  <si>
    <t>CSO80</t>
  </si>
  <si>
    <t>CSO58 - FEM - AGE LAST</t>
  </si>
  <si>
    <t>CSO58 - FEM - AGE NEAREST</t>
  </si>
  <si>
    <t>CSO58 - MAS - AGE LAST</t>
  </si>
  <si>
    <t>GAM-71 MALE</t>
  </si>
  <si>
    <t>GAM83_BÁSICA - MASC</t>
  </si>
  <si>
    <t>OK, CONFERE COM A TÁBUA DO SOA TABLE MANAGER E FOI INSERIDO A FONTE E NUMERO CORRESPONDENTE</t>
  </si>
  <si>
    <t>EXCLUIR, POIS ESTÁ DUPLICADO E OS QX DIFERENTES DA TÁBUA OFICIAL</t>
  </si>
  <si>
    <t>GAM-83 - MASC</t>
  </si>
  <si>
    <t>DISCUTIR A MANUTENÇÃO OU EXCLUSÃO</t>
  </si>
  <si>
    <t>SEM ORIGEM</t>
  </si>
  <si>
    <t>GAM-83 - FEMALE (suav 10%)</t>
  </si>
  <si>
    <t>GAM-83 - MASC (suav 10%)</t>
  </si>
  <si>
    <t>IBGE 2007                 Ambos os Sexos</t>
  </si>
  <si>
    <t>IBGE 2006              Ambos os Sexos</t>
  </si>
  <si>
    <t>IBGE 2008                 Ambos os Sexos</t>
  </si>
  <si>
    <t>IBGE 2009                 Ambos os Sexos</t>
  </si>
  <si>
    <t>BR-EMSmt-v.2015-f</t>
  </si>
  <si>
    <t>BR-EMSmt-v.2015-m</t>
  </si>
  <si>
    <t>BR-EMSsb-v.2015-f</t>
  </si>
  <si>
    <t>BR-EMSsb-v.2015-m</t>
  </si>
  <si>
    <t>BR-EMSmt-v.2021-f</t>
  </si>
  <si>
    <t>BR-EMSmt-v.2021-m</t>
  </si>
  <si>
    <t>BR-EMSsb-v.2021-f</t>
  </si>
  <si>
    <t>BR-EMSsb-v.2021-m</t>
  </si>
  <si>
    <t>Idade</t>
  </si>
  <si>
    <t>IDADE_EMT</t>
  </si>
  <si>
    <t>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</si>
</sst>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"/>
    <numFmt numFmtId="165" formatCode="0.0000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@Arial Unicode MS"/>
    </font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>
      <alignment vertical="center"/>
    </xf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1">
    <xf numFmtId="0" fontId="0" fillId="0" borderId="0" xfId="0"/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3" applyNumberFormat="1" applyFont="1" applyFill="1" applyBorder="1" applyAlignment="1">
      <alignment horizontal="center" vertical="center"/>
    </xf>
    <xf numFmtId="0" fontId="5" fillId="5" borderId="1" xfId="3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/>
    <xf numFmtId="164" fontId="5" fillId="5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6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0" xfId="0" applyFont="1" applyFill="1"/>
    <xf numFmtId="3" fontId="0" fillId="0" borderId="0" xfId="0" applyNumberFormat="1"/>
    <xf numFmtId="165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Vírgula" xfId="3" builtinId="3"/>
    <cellStyle name="Vírgula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0CE3-4608-42AA-A0D4-FB9BA658348C}">
  <sheetPr codeName="Planilha1"/>
  <dimension ref="A1:DD128"/>
  <sheetViews>
    <sheetView workbookViewId="0">
      <selection activeCell="C26" sqref="C26"/>
    </sheetView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v>0</v>
      </c>
      <c r="C2">
        <v>0.1547</v>
      </c>
      <c r="D2">
        <v>1.6149999999999999E-3</v>
      </c>
      <c r="E2">
        <v>2.0799999999999998E-3</v>
      </c>
      <c r="F2">
        <v>1.794E-3</v>
      </c>
      <c r="G2">
        <v>2.3110000000000001E-3</v>
      </c>
      <c r="H2">
        <v>3.2100000000000002E-3</v>
      </c>
      <c r="I2">
        <v>4.0400000000000002E-3</v>
      </c>
      <c r="J2">
        <v>0</v>
      </c>
      <c r="K2">
        <v>0</v>
      </c>
      <c r="L2">
        <v>0</v>
      </c>
      <c r="M2">
        <v>0</v>
      </c>
      <c r="N2">
        <v>1.835E-3</v>
      </c>
      <c r="O2">
        <v>0</v>
      </c>
      <c r="P2">
        <v>2.6900000000000001E-3</v>
      </c>
      <c r="Q2">
        <v>1.2800000000000001E-3</v>
      </c>
      <c r="R2">
        <v>2.7399999999999998E-3</v>
      </c>
      <c r="S2">
        <v>3.8000000000000002E-4</v>
      </c>
      <c r="T2">
        <v>2E-3</v>
      </c>
      <c r="U2">
        <v>4.1510000000000001E-4</v>
      </c>
      <c r="V2">
        <v>3.9110000000000002E-4</v>
      </c>
      <c r="W2">
        <v>3.4380000000000001E-4</v>
      </c>
      <c r="X2">
        <v>3.3720000000000001E-4</v>
      </c>
      <c r="Y2">
        <v>3.5452530000000001E-4</v>
      </c>
      <c r="Z2">
        <v>3.7079749999999997E-4</v>
      </c>
      <c r="AA2">
        <v>2.9260240000000002E-4</v>
      </c>
      <c r="AB2">
        <v>3.5267300000000002E-4</v>
      </c>
      <c r="AC2">
        <v>8.3199999999999993E-3</v>
      </c>
      <c r="AD2">
        <v>2.2579999999999999E-2</v>
      </c>
      <c r="AE2">
        <v>7.0800000000000004E-3</v>
      </c>
      <c r="AF2">
        <v>3.9420999999999996E-3</v>
      </c>
      <c r="AG2">
        <v>6.1999999999999998E-3</v>
      </c>
      <c r="AH2">
        <v>4.4295000000000003E-3</v>
      </c>
      <c r="AI2">
        <v>7.0800000000000004E-3</v>
      </c>
      <c r="AJ2">
        <v>5.4799999999999996E-3</v>
      </c>
      <c r="AK2">
        <v>6.3299999999999997E-3</v>
      </c>
      <c r="AL2">
        <v>4.1799999999999997E-3</v>
      </c>
      <c r="AM2">
        <v>0</v>
      </c>
      <c r="AN2">
        <v>2.2190000000000001E-3</v>
      </c>
      <c r="AO2">
        <v>3.2550000000000001E-3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2.4890523790896998E-2</v>
      </c>
      <c r="BE2">
        <v>2.4035812168034899E-2</v>
      </c>
      <c r="BF2">
        <v>2.3295182985051802E-2</v>
      </c>
      <c r="BG2">
        <v>2.24672907188814E-2</v>
      </c>
      <c r="BH2">
        <v>0</v>
      </c>
      <c r="BI2">
        <v>3.6020000000000003E-2</v>
      </c>
      <c r="BJ2">
        <v>0</v>
      </c>
      <c r="BK2">
        <v>0</v>
      </c>
      <c r="BL2">
        <v>0</v>
      </c>
      <c r="BM2">
        <v>1.2949999999999999E-3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0.46200000000000002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7.1000000000000004E-3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>
      <c r="A3">
        <v>1</v>
      </c>
      <c r="B3">
        <v>0</v>
      </c>
      <c r="C3">
        <v>6.3490000000000005E-2</v>
      </c>
      <c r="D3">
        <v>6.8000000000000005E-4</v>
      </c>
      <c r="E3">
        <v>8.1499999999999997E-4</v>
      </c>
      <c r="F3">
        <v>7.5500000000000003E-4</v>
      </c>
      <c r="G3">
        <v>9.0600000000000001E-4</v>
      </c>
      <c r="H3">
        <v>1.3600000000000001E-3</v>
      </c>
      <c r="I3">
        <v>1.58E-3</v>
      </c>
      <c r="J3">
        <v>0</v>
      </c>
      <c r="K3">
        <v>0</v>
      </c>
      <c r="L3">
        <v>0</v>
      </c>
      <c r="M3">
        <v>0</v>
      </c>
      <c r="N3">
        <v>7.7800000000000005E-4</v>
      </c>
      <c r="O3">
        <v>0</v>
      </c>
      <c r="P3">
        <v>1.0529999999999999E-3</v>
      </c>
      <c r="Q3">
        <v>4.6000000000000001E-4</v>
      </c>
      <c r="R3">
        <v>9.5E-4</v>
      </c>
      <c r="S3">
        <v>3.8000000000000002E-4</v>
      </c>
      <c r="T3">
        <v>6.8999999999999997E-4</v>
      </c>
      <c r="U3">
        <v>1.8430000000000001E-4</v>
      </c>
      <c r="V3">
        <v>2.0249999999999999E-4</v>
      </c>
      <c r="W3">
        <v>1.527E-4</v>
      </c>
      <c r="X3">
        <v>1.5679999999999999E-4</v>
      </c>
      <c r="Y3">
        <v>2.256076E-4</v>
      </c>
      <c r="Z3">
        <v>2.4208500000000001E-4</v>
      </c>
      <c r="AA3">
        <v>1.9211179999999999E-4</v>
      </c>
      <c r="AB3">
        <v>2.2638629999999999E-4</v>
      </c>
      <c r="AC3">
        <v>2.0699999999999998E-3</v>
      </c>
      <c r="AD3">
        <v>5.77E-3</v>
      </c>
      <c r="AE3">
        <v>1.7600000000000001E-3</v>
      </c>
      <c r="AF3">
        <v>1.5401E-3</v>
      </c>
      <c r="AG3">
        <v>1.67E-3</v>
      </c>
      <c r="AH3">
        <v>1.64E-3</v>
      </c>
      <c r="AI3">
        <v>1.7600000000000001E-3</v>
      </c>
      <c r="AJ3">
        <v>9.3999999999999997E-4</v>
      </c>
      <c r="AK3">
        <v>1E-3</v>
      </c>
      <c r="AL3">
        <v>1.07E-3</v>
      </c>
      <c r="AM3">
        <v>0</v>
      </c>
      <c r="AN3">
        <v>9.3999999999999997E-4</v>
      </c>
      <c r="AO3">
        <v>1.274E-3</v>
      </c>
      <c r="AP3">
        <v>0</v>
      </c>
      <c r="AQ3">
        <v>0</v>
      </c>
      <c r="AR3">
        <v>0</v>
      </c>
      <c r="AS3">
        <v>0</v>
      </c>
      <c r="AT3">
        <v>5.31E-4</v>
      </c>
      <c r="AU3">
        <v>5.9199999999999997E-4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2.2920503333522398E-3</v>
      </c>
      <c r="BE3">
        <v>2.1824571296326402E-3</v>
      </c>
      <c r="BF3">
        <v>2.2912157742957899E-3</v>
      </c>
      <c r="BG3">
        <v>2.1516775877393102E-3</v>
      </c>
      <c r="BH3">
        <v>0</v>
      </c>
      <c r="BI3">
        <v>2.7490000000000001E-2</v>
      </c>
      <c r="BJ3">
        <v>5.71E-4</v>
      </c>
      <c r="BK3">
        <v>6.3699999999999998E-4</v>
      </c>
      <c r="BL3">
        <v>0</v>
      </c>
      <c r="BM3">
        <v>1.2949999999999999E-3</v>
      </c>
      <c r="BN3">
        <v>0</v>
      </c>
      <c r="BO3">
        <v>0</v>
      </c>
      <c r="BP3">
        <v>0</v>
      </c>
      <c r="BQ3">
        <v>0</v>
      </c>
      <c r="BR3">
        <v>5.71E-4</v>
      </c>
      <c r="BS3">
        <v>6.3699999999999998E-4</v>
      </c>
      <c r="BT3">
        <v>0</v>
      </c>
      <c r="BU3">
        <v>0</v>
      </c>
      <c r="BV3">
        <v>0</v>
      </c>
      <c r="BW3">
        <v>0</v>
      </c>
      <c r="BX3">
        <v>0.44900000000000001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6.8700000000000002E-3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</row>
    <row r="4" spans="1:108">
      <c r="A4">
        <v>2</v>
      </c>
      <c r="B4">
        <v>0</v>
      </c>
      <c r="C4">
        <v>3.5499999999999997E-2</v>
      </c>
      <c r="D4">
        <v>3.5300000000000002E-4</v>
      </c>
      <c r="E4">
        <v>4.5399999999999998E-4</v>
      </c>
      <c r="F4">
        <v>3.9199999999999999E-4</v>
      </c>
      <c r="G4">
        <v>5.04E-4</v>
      </c>
      <c r="H4">
        <v>7.0299999999999996E-4</v>
      </c>
      <c r="I4">
        <v>8.8699999999999998E-4</v>
      </c>
      <c r="J4">
        <v>0</v>
      </c>
      <c r="K4">
        <v>0</v>
      </c>
      <c r="L4">
        <v>0</v>
      </c>
      <c r="M4">
        <v>0</v>
      </c>
      <c r="N4">
        <v>4.0200000000000001E-4</v>
      </c>
      <c r="O4">
        <v>0</v>
      </c>
      <c r="P4">
        <v>5.9100000000000005E-4</v>
      </c>
      <c r="Q4">
        <v>2.5000000000000001E-4</v>
      </c>
      <c r="R4">
        <v>4.8000000000000001E-4</v>
      </c>
      <c r="S4">
        <v>2.0000000000000001E-4</v>
      </c>
      <c r="T4">
        <v>3.5E-4</v>
      </c>
      <c r="U4">
        <v>1.048E-4</v>
      </c>
      <c r="V4">
        <v>1.35E-4</v>
      </c>
      <c r="W4">
        <v>1.159E-4</v>
      </c>
      <c r="X4">
        <v>9.4099999999999997E-5</v>
      </c>
      <c r="Y4">
        <v>1.953352E-4</v>
      </c>
      <c r="Z4">
        <v>2.1291990000000001E-4</v>
      </c>
      <c r="AA4">
        <v>1.545556E-4</v>
      </c>
      <c r="AB4">
        <v>1.963496E-4</v>
      </c>
      <c r="AC4">
        <v>1.7899999999999999E-3</v>
      </c>
      <c r="AD4">
        <v>4.1399999999999996E-3</v>
      </c>
      <c r="AE4">
        <v>1.5200000000000001E-3</v>
      </c>
      <c r="AF4">
        <v>1.3801E-3</v>
      </c>
      <c r="AG4">
        <v>1.41E-3</v>
      </c>
      <c r="AH4">
        <v>1.4901000000000001E-3</v>
      </c>
      <c r="AI4">
        <v>1.5200000000000001E-3</v>
      </c>
      <c r="AJ4">
        <v>6.7000000000000002E-4</v>
      </c>
      <c r="AK4">
        <v>7.5000000000000002E-4</v>
      </c>
      <c r="AL4">
        <v>9.8999999999999999E-4</v>
      </c>
      <c r="AM4">
        <v>0</v>
      </c>
      <c r="AN4">
        <v>4.86E-4</v>
      </c>
      <c r="AO4">
        <v>7.1500000000000003E-4</v>
      </c>
      <c r="AP4">
        <v>0</v>
      </c>
      <c r="AQ4">
        <v>0</v>
      </c>
      <c r="AR4">
        <v>0</v>
      </c>
      <c r="AS4">
        <v>0</v>
      </c>
      <c r="AT4">
        <v>3.4600000000000001E-4</v>
      </c>
      <c r="AU4">
        <v>4.0000000000000002E-4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1.25495428183312E-3</v>
      </c>
      <c r="BE4">
        <v>1.1980618758082699E-3</v>
      </c>
      <c r="BF4">
        <v>1.18788523458583E-3</v>
      </c>
      <c r="BG4">
        <v>1.1324163461196399E-3</v>
      </c>
      <c r="BH4">
        <v>0</v>
      </c>
      <c r="BI4">
        <v>2.085E-2</v>
      </c>
      <c r="BJ4">
        <v>3.7199999999999999E-4</v>
      </c>
      <c r="BK4">
        <v>4.2999999999999999E-4</v>
      </c>
      <c r="BL4">
        <v>0</v>
      </c>
      <c r="BM4">
        <v>1.2949999999999999E-3</v>
      </c>
      <c r="BN4">
        <v>0</v>
      </c>
      <c r="BO4">
        <v>0</v>
      </c>
      <c r="BP4">
        <v>0</v>
      </c>
      <c r="BQ4">
        <v>0</v>
      </c>
      <c r="BR4">
        <v>3.7199999999999999E-4</v>
      </c>
      <c r="BS4">
        <v>4.2999999999999999E-4</v>
      </c>
      <c r="BT4">
        <v>0</v>
      </c>
      <c r="BU4">
        <v>0</v>
      </c>
      <c r="BV4">
        <v>0</v>
      </c>
      <c r="BW4">
        <v>0</v>
      </c>
      <c r="BX4">
        <v>0.436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6.6499999999999997E-3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>
      <c r="A5">
        <v>3</v>
      </c>
      <c r="B5">
        <v>0</v>
      </c>
      <c r="C5">
        <v>2.3910000000000001E-2</v>
      </c>
      <c r="D5">
        <v>2.61E-4</v>
      </c>
      <c r="E5">
        <v>3.6699999999999998E-4</v>
      </c>
      <c r="F5">
        <v>2.9E-4</v>
      </c>
      <c r="G5">
        <v>4.08E-4</v>
      </c>
      <c r="H5">
        <v>5.2099999999999998E-4</v>
      </c>
      <c r="I5">
        <v>7.1500000000000003E-4</v>
      </c>
      <c r="J5">
        <v>0</v>
      </c>
      <c r="K5">
        <v>0</v>
      </c>
      <c r="L5">
        <v>0</v>
      </c>
      <c r="M5">
        <v>0</v>
      </c>
      <c r="N5">
        <v>2.9799999999999998E-4</v>
      </c>
      <c r="O5">
        <v>0</v>
      </c>
      <c r="P5">
        <v>4.7600000000000002E-4</v>
      </c>
      <c r="Q5">
        <v>1.6000000000000001E-4</v>
      </c>
      <c r="R5">
        <v>2.9999999999999997E-4</v>
      </c>
      <c r="S5">
        <v>1.2999999999999999E-4</v>
      </c>
      <c r="T5">
        <v>2.2000000000000001E-4</v>
      </c>
      <c r="U5">
        <v>7.3200000000000004E-5</v>
      </c>
      <c r="V5">
        <v>1.0679999999999999E-4</v>
      </c>
      <c r="W5">
        <v>7.9099999999999998E-5</v>
      </c>
      <c r="X5">
        <v>6.8800000000000005E-5</v>
      </c>
      <c r="Y5">
        <v>1.8013999999999999E-4</v>
      </c>
      <c r="Z5">
        <v>1.9911310000000001E-4</v>
      </c>
      <c r="AA5">
        <v>1.3420110000000001E-4</v>
      </c>
      <c r="AB5">
        <v>1.813874E-4</v>
      </c>
      <c r="AC5">
        <v>1.72E-3</v>
      </c>
      <c r="AD5">
        <v>3.3800000000000002E-3</v>
      </c>
      <c r="AE5">
        <v>1.4599999999999999E-3</v>
      </c>
      <c r="AF5">
        <v>1.32E-3</v>
      </c>
      <c r="AG5">
        <v>1.3500000000000001E-3</v>
      </c>
      <c r="AH5">
        <v>1.4300000000000001E-3</v>
      </c>
      <c r="AI5">
        <v>1.4599999999999999E-3</v>
      </c>
      <c r="AJ5">
        <v>5.9999999999999995E-4</v>
      </c>
      <c r="AK5">
        <v>6.8000000000000005E-4</v>
      </c>
      <c r="AL5">
        <v>9.7999999999999997E-4</v>
      </c>
      <c r="AM5">
        <v>0</v>
      </c>
      <c r="AN5">
        <v>3.6000000000000002E-4</v>
      </c>
      <c r="AO5">
        <v>5.7600000000000001E-4</v>
      </c>
      <c r="AP5">
        <v>0</v>
      </c>
      <c r="AQ5">
        <v>0</v>
      </c>
      <c r="AR5">
        <v>0</v>
      </c>
      <c r="AS5">
        <v>0</v>
      </c>
      <c r="AT5">
        <v>2.5799999999999998E-4</v>
      </c>
      <c r="AU5">
        <v>3.3199999999999999E-4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9.2173370742718703E-4</v>
      </c>
      <c r="BE5">
        <v>8.80192565050133E-4</v>
      </c>
      <c r="BF5">
        <v>7.7836889412096996E-4</v>
      </c>
      <c r="BG5">
        <v>7.5004337447619001E-4</v>
      </c>
      <c r="BH5">
        <v>0</v>
      </c>
      <c r="BI5">
        <v>1.575E-2</v>
      </c>
      <c r="BJ5">
        <v>2.7799999999999998E-4</v>
      </c>
      <c r="BK5">
        <v>3.57E-4</v>
      </c>
      <c r="BL5">
        <v>0</v>
      </c>
      <c r="BM5">
        <v>1.2949999999999999E-3</v>
      </c>
      <c r="BN5">
        <v>0</v>
      </c>
      <c r="BO5">
        <v>0</v>
      </c>
      <c r="BP5">
        <v>0</v>
      </c>
      <c r="BQ5">
        <v>0</v>
      </c>
      <c r="BR5">
        <v>2.7799999999999998E-4</v>
      </c>
      <c r="BS5">
        <v>3.57E-4</v>
      </c>
      <c r="BT5">
        <v>0</v>
      </c>
      <c r="BU5">
        <v>0</v>
      </c>
      <c r="BV5">
        <v>0</v>
      </c>
      <c r="BW5">
        <v>0</v>
      </c>
      <c r="BX5">
        <v>0.42299999999999999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6.4400000000000004E-3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>
      <c r="A6">
        <v>4</v>
      </c>
      <c r="B6">
        <v>0</v>
      </c>
      <c r="C6">
        <v>1.77E-2</v>
      </c>
      <c r="D6">
        <v>2.0900000000000001E-4</v>
      </c>
      <c r="E6">
        <v>3.21E-4</v>
      </c>
      <c r="F6">
        <v>2.32E-4</v>
      </c>
      <c r="G6">
        <v>3.57E-4</v>
      </c>
      <c r="H6">
        <v>4.1899999999999999E-4</v>
      </c>
      <c r="I6">
        <v>6.2699999999999995E-4</v>
      </c>
      <c r="J6">
        <v>0</v>
      </c>
      <c r="K6">
        <v>0</v>
      </c>
      <c r="L6">
        <v>0</v>
      </c>
      <c r="M6">
        <v>0</v>
      </c>
      <c r="N6">
        <v>2.4000000000000001E-4</v>
      </c>
      <c r="O6">
        <v>0</v>
      </c>
      <c r="P6">
        <v>4.17E-4</v>
      </c>
      <c r="Q6">
        <v>1.2E-4</v>
      </c>
      <c r="R6">
        <v>2.2000000000000001E-4</v>
      </c>
      <c r="S6">
        <v>1E-4</v>
      </c>
      <c r="T6">
        <v>1.6000000000000001E-4</v>
      </c>
      <c r="U6">
        <v>6.0000000000000002E-5</v>
      </c>
      <c r="V6">
        <v>9.48E-5</v>
      </c>
      <c r="W6">
        <v>5.7599999999999997E-5</v>
      </c>
      <c r="X6">
        <v>5.8199999999999998E-5</v>
      </c>
      <c r="Y6">
        <v>1.7111310000000001E-4</v>
      </c>
      <c r="Z6">
        <v>1.9161889999999999E-4</v>
      </c>
      <c r="AA6">
        <v>1.214338E-4</v>
      </c>
      <c r="AB6">
        <v>1.7268599999999999E-4</v>
      </c>
      <c r="AC6">
        <v>1.65E-3</v>
      </c>
      <c r="AD6">
        <v>2.99E-3</v>
      </c>
      <c r="AE6">
        <v>1.4E-3</v>
      </c>
      <c r="AF6">
        <v>1.2650000000000001E-3</v>
      </c>
      <c r="AG6">
        <v>1.2899999999999999E-3</v>
      </c>
      <c r="AH6">
        <v>1.3749000000000001E-3</v>
      </c>
      <c r="AI6">
        <v>1.4E-3</v>
      </c>
      <c r="AJ6">
        <v>5.2999999999999998E-4</v>
      </c>
      <c r="AK6">
        <v>6.0999999999999997E-4</v>
      </c>
      <c r="AL6">
        <v>9.5E-4</v>
      </c>
      <c r="AM6">
        <v>0</v>
      </c>
      <c r="AN6">
        <v>2.9E-4</v>
      </c>
      <c r="AO6">
        <v>5.0500000000000002E-4</v>
      </c>
      <c r="AP6">
        <v>0</v>
      </c>
      <c r="AQ6">
        <v>0</v>
      </c>
      <c r="AR6">
        <v>0</v>
      </c>
      <c r="AS6">
        <v>0</v>
      </c>
      <c r="AT6">
        <v>1.94E-4</v>
      </c>
      <c r="AU6">
        <v>2.5900000000000001E-4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6.99397580282063E-4</v>
      </c>
      <c r="BE6">
        <v>6.5864350514014205E-4</v>
      </c>
      <c r="BF6">
        <v>5.6765692433752898E-4</v>
      </c>
      <c r="BG6">
        <v>5.5168134188304904E-4</v>
      </c>
      <c r="BH6">
        <v>0</v>
      </c>
      <c r="BI6">
        <v>1.187E-2</v>
      </c>
      <c r="BJ6">
        <v>2.0799999999999999E-4</v>
      </c>
      <c r="BK6">
        <v>2.7799999999999998E-4</v>
      </c>
      <c r="BL6">
        <v>0</v>
      </c>
      <c r="BM6">
        <v>1.2949999999999999E-3</v>
      </c>
      <c r="BN6">
        <v>0</v>
      </c>
      <c r="BO6">
        <v>0</v>
      </c>
      <c r="BP6">
        <v>0</v>
      </c>
      <c r="BQ6">
        <v>0</v>
      </c>
      <c r="BR6">
        <v>2.0799999999999999E-4</v>
      </c>
      <c r="BS6">
        <v>2.7799999999999998E-4</v>
      </c>
      <c r="BT6">
        <v>0</v>
      </c>
      <c r="BU6">
        <v>0</v>
      </c>
      <c r="BV6">
        <v>0</v>
      </c>
      <c r="BW6">
        <v>0</v>
      </c>
      <c r="BX6">
        <v>0.41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6.2399999999999999E-3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>
      <c r="A7">
        <v>5</v>
      </c>
      <c r="B7">
        <v>0</v>
      </c>
      <c r="C7">
        <v>1.3599999999999999E-2</v>
      </c>
      <c r="D7">
        <v>1.7100000000000001E-4</v>
      </c>
      <c r="E7">
        <v>2.9100000000000003E-4</v>
      </c>
      <c r="F7">
        <v>1.8900000000000001E-4</v>
      </c>
      <c r="G7">
        <v>3.2400000000000001E-4</v>
      </c>
      <c r="H7">
        <v>3.39E-4</v>
      </c>
      <c r="I7">
        <v>5.6599999999999999E-4</v>
      </c>
      <c r="J7">
        <v>0</v>
      </c>
      <c r="K7">
        <v>3.6999999999999999E-4</v>
      </c>
      <c r="L7">
        <v>4.6000000000000001E-4</v>
      </c>
      <c r="M7">
        <v>2.1499999999999999E-4</v>
      </c>
      <c r="N7">
        <v>1.94E-4</v>
      </c>
      <c r="O7">
        <v>4.1899999999999999E-4</v>
      </c>
      <c r="P7">
        <v>3.77E-4</v>
      </c>
      <c r="Q7">
        <v>1E-4</v>
      </c>
      <c r="R7">
        <v>1.8000000000000001E-4</v>
      </c>
      <c r="S7">
        <v>8.0000000000000007E-5</v>
      </c>
      <c r="T7">
        <v>1.2999999999999999E-4</v>
      </c>
      <c r="U7">
        <v>5.5099999999999998E-5</v>
      </c>
      <c r="V7">
        <v>9.0600000000000007E-5</v>
      </c>
      <c r="W7">
        <v>4.9400000000000001E-5</v>
      </c>
      <c r="X7">
        <v>5.4299999999999998E-5</v>
      </c>
      <c r="Y7">
        <v>1.654968E-4</v>
      </c>
      <c r="Z7">
        <v>1.8766989999999999E-4</v>
      </c>
      <c r="AA7">
        <v>1.131862E-4</v>
      </c>
      <c r="AB7">
        <v>1.673759E-4</v>
      </c>
      <c r="AC7">
        <v>1.5900000000000001E-3</v>
      </c>
      <c r="AD7">
        <v>2.7599999999999999E-3</v>
      </c>
      <c r="AE7">
        <v>1.3500000000000001E-3</v>
      </c>
      <c r="AF7">
        <v>1.2149999999999999E-3</v>
      </c>
      <c r="AG7">
        <v>1.24E-3</v>
      </c>
      <c r="AH7">
        <v>1.325E-3</v>
      </c>
      <c r="AI7">
        <v>1.3500000000000001E-3</v>
      </c>
      <c r="AJ7">
        <v>4.6999999999999999E-4</v>
      </c>
      <c r="AK7">
        <v>5.5000000000000003E-4</v>
      </c>
      <c r="AL7">
        <v>8.9999999999999998E-4</v>
      </c>
      <c r="AM7">
        <v>0</v>
      </c>
      <c r="AN7">
        <v>2.34E-4</v>
      </c>
      <c r="AO7">
        <v>4.5600000000000003E-4</v>
      </c>
      <c r="AP7">
        <v>1.7100000000000001E-4</v>
      </c>
      <c r="AQ7">
        <v>1.9000000000000001E-4</v>
      </c>
      <c r="AR7">
        <v>3.8000000000000002E-4</v>
      </c>
      <c r="AS7">
        <v>3.4200000000000002E-4</v>
      </c>
      <c r="AT7">
        <v>1.75E-4</v>
      </c>
      <c r="AU7">
        <v>2.3699999999999999E-4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4.7932797489502797E-4</v>
      </c>
      <c r="BE7">
        <v>4.6862404266967298E-4</v>
      </c>
      <c r="BF7">
        <v>4.4164724365265402E-4</v>
      </c>
      <c r="BG7">
        <v>4.3222350735154199E-4</v>
      </c>
      <c r="BH7">
        <v>0</v>
      </c>
      <c r="BI7">
        <v>8.9700000000000005E-3</v>
      </c>
      <c r="BJ7">
        <v>1.8799999999999999E-4</v>
      </c>
      <c r="BK7">
        <v>2.5500000000000002E-4</v>
      </c>
      <c r="BL7">
        <v>0</v>
      </c>
      <c r="BM7">
        <v>1.2949999999999999E-3</v>
      </c>
      <c r="BN7">
        <v>0</v>
      </c>
      <c r="BO7">
        <v>0</v>
      </c>
      <c r="BP7">
        <v>0</v>
      </c>
      <c r="BQ7">
        <v>0</v>
      </c>
      <c r="BR7">
        <v>1.8799999999999999E-4</v>
      </c>
      <c r="BS7">
        <v>2.5500000000000002E-4</v>
      </c>
      <c r="BT7">
        <v>0</v>
      </c>
      <c r="BU7">
        <v>0</v>
      </c>
      <c r="BV7">
        <v>0</v>
      </c>
      <c r="BW7">
        <v>0</v>
      </c>
      <c r="BX7">
        <v>0.39700000000000002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6.0499999999999998E-3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>
      <c r="A8">
        <v>6</v>
      </c>
      <c r="B8">
        <v>0</v>
      </c>
      <c r="C8">
        <v>1.137E-2</v>
      </c>
      <c r="D8">
        <v>1.4100000000000001E-4</v>
      </c>
      <c r="E8">
        <v>2.7E-4</v>
      </c>
      <c r="F8">
        <v>1.56E-4</v>
      </c>
      <c r="G8">
        <v>3.01E-4</v>
      </c>
      <c r="H8">
        <v>2.7799999999999998E-4</v>
      </c>
      <c r="I8">
        <v>5.2599999999999999E-4</v>
      </c>
      <c r="J8">
        <v>0</v>
      </c>
      <c r="K8">
        <v>3.8000000000000002E-4</v>
      </c>
      <c r="L8">
        <v>4.2000000000000002E-4</v>
      </c>
      <c r="M8">
        <v>1.7799999999999999E-4</v>
      </c>
      <c r="N8">
        <v>1.6000000000000001E-4</v>
      </c>
      <c r="O8">
        <v>3.8900000000000002E-4</v>
      </c>
      <c r="P8">
        <v>3.5E-4</v>
      </c>
      <c r="Q8">
        <v>9.0000000000000006E-5</v>
      </c>
      <c r="R8">
        <v>1.6000000000000001E-4</v>
      </c>
      <c r="S8">
        <v>6.9999999999999994E-5</v>
      </c>
      <c r="T8">
        <v>1.2E-4</v>
      </c>
      <c r="U8">
        <v>5.4299999999999998E-5</v>
      </c>
      <c r="V8">
        <v>9.09E-5</v>
      </c>
      <c r="W8">
        <v>4.71E-5</v>
      </c>
      <c r="X8">
        <v>5.3900000000000002E-5</v>
      </c>
      <c r="Y8">
        <v>1.6216390000000001E-4</v>
      </c>
      <c r="Z8">
        <v>1.8619280000000001E-4</v>
      </c>
      <c r="AA8">
        <v>1.0876770000000001E-4</v>
      </c>
      <c r="AB8">
        <v>1.6416250000000001E-4</v>
      </c>
      <c r="AC8">
        <v>1.5299999999999999E-3</v>
      </c>
      <c r="AD8">
        <v>2.6099999999999999E-3</v>
      </c>
      <c r="AE8">
        <v>1.2999999999999999E-3</v>
      </c>
      <c r="AF8">
        <v>1.17E-3</v>
      </c>
      <c r="AG8">
        <v>1.1900000000000001E-3</v>
      </c>
      <c r="AH8">
        <v>1.2800999999999999E-3</v>
      </c>
      <c r="AI8">
        <v>1.2999999999999999E-3</v>
      </c>
      <c r="AJ8">
        <v>4.0999999999999999E-4</v>
      </c>
      <c r="AK8">
        <v>4.8999999999999998E-4</v>
      </c>
      <c r="AL8">
        <v>8.5999999999999998E-4</v>
      </c>
      <c r="AM8">
        <v>0</v>
      </c>
      <c r="AN8">
        <v>1.93E-4</v>
      </c>
      <c r="AO8">
        <v>4.2400000000000001E-4</v>
      </c>
      <c r="AP8">
        <v>1.3999999999999999E-4</v>
      </c>
      <c r="AQ8">
        <v>1.56E-4</v>
      </c>
      <c r="AR8">
        <v>3.5300000000000002E-4</v>
      </c>
      <c r="AS8">
        <v>3.1799999999999998E-4</v>
      </c>
      <c r="AT8">
        <v>1.63E-4</v>
      </c>
      <c r="AU8">
        <v>2.2699999999999999E-4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3.8549983176088101E-4</v>
      </c>
      <c r="BE8">
        <v>3.7213134877370999E-4</v>
      </c>
      <c r="BF8">
        <v>3.6011020081680499E-4</v>
      </c>
      <c r="BG8">
        <v>3.5439934989636501E-4</v>
      </c>
      <c r="BH8">
        <v>0</v>
      </c>
      <c r="BI8">
        <v>6.8700000000000002E-3</v>
      </c>
      <c r="BJ8">
        <v>1.76E-4</v>
      </c>
      <c r="BK8">
        <v>2.4399999999999999E-4</v>
      </c>
      <c r="BL8">
        <v>0</v>
      </c>
      <c r="BM8">
        <v>1.2949999999999999E-3</v>
      </c>
      <c r="BN8">
        <v>0</v>
      </c>
      <c r="BO8">
        <v>0</v>
      </c>
      <c r="BP8">
        <v>0</v>
      </c>
      <c r="BQ8">
        <v>0</v>
      </c>
      <c r="BR8">
        <v>1.76E-4</v>
      </c>
      <c r="BS8">
        <v>2.4399999999999999E-4</v>
      </c>
      <c r="BT8">
        <v>0</v>
      </c>
      <c r="BU8">
        <v>0</v>
      </c>
      <c r="BV8">
        <v>0</v>
      </c>
      <c r="BW8">
        <v>0</v>
      </c>
      <c r="BX8">
        <v>0.38400000000000001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5.8700000000000002E-3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>
      <c r="A9">
        <v>7</v>
      </c>
      <c r="B9">
        <v>0</v>
      </c>
      <c r="C9">
        <v>9.75E-3</v>
      </c>
      <c r="D9">
        <v>1.18E-4</v>
      </c>
      <c r="E9">
        <v>2.5700000000000001E-4</v>
      </c>
      <c r="F9">
        <v>1.3100000000000001E-4</v>
      </c>
      <c r="G9">
        <v>2.8600000000000001E-4</v>
      </c>
      <c r="H9">
        <v>2.34E-4</v>
      </c>
      <c r="I9">
        <v>5.0000000000000001E-4</v>
      </c>
      <c r="J9">
        <v>0</v>
      </c>
      <c r="K9">
        <v>3.8999999999999999E-4</v>
      </c>
      <c r="L9">
        <v>4.0000000000000002E-4</v>
      </c>
      <c r="M9">
        <v>1.4899999999999999E-4</v>
      </c>
      <c r="N9">
        <v>1.34E-4</v>
      </c>
      <c r="O9">
        <v>3.6999999999999999E-4</v>
      </c>
      <c r="P9">
        <v>3.3300000000000002E-4</v>
      </c>
      <c r="Q9">
        <v>9.0000000000000006E-5</v>
      </c>
      <c r="R9">
        <v>1.4999999999999999E-4</v>
      </c>
      <c r="S9">
        <v>6.9999999999999994E-5</v>
      </c>
      <c r="T9">
        <v>1.1E-4</v>
      </c>
      <c r="U9">
        <v>5.5800000000000001E-5</v>
      </c>
      <c r="V9">
        <v>9.3800000000000003E-5</v>
      </c>
      <c r="W9">
        <v>4.7500000000000003E-5</v>
      </c>
      <c r="X9">
        <v>5.5500000000000001E-5</v>
      </c>
      <c r="Y9">
        <v>1.608317E-4</v>
      </c>
      <c r="Z9">
        <v>1.8666949999999999E-4</v>
      </c>
      <c r="AA9">
        <v>1.0897889999999999E-4</v>
      </c>
      <c r="AB9">
        <v>1.629112E-4</v>
      </c>
      <c r="AC9">
        <v>1.48E-3</v>
      </c>
      <c r="AD9">
        <v>2.47E-3</v>
      </c>
      <c r="AE9">
        <v>1.2600000000000001E-3</v>
      </c>
      <c r="AF9">
        <v>1.1349999999999999E-3</v>
      </c>
      <c r="AG9">
        <v>1.15E-3</v>
      </c>
      <c r="AH9">
        <v>1.245E-3</v>
      </c>
      <c r="AI9">
        <v>1.2600000000000001E-3</v>
      </c>
      <c r="AJ9">
        <v>3.6000000000000002E-4</v>
      </c>
      <c r="AK9">
        <v>4.4000000000000002E-4</v>
      </c>
      <c r="AL9">
        <v>8.0000000000000004E-4</v>
      </c>
      <c r="AM9">
        <v>0</v>
      </c>
      <c r="AN9">
        <v>1.6200000000000001E-4</v>
      </c>
      <c r="AO9">
        <v>4.0299999999999998E-4</v>
      </c>
      <c r="AP9">
        <v>1.18E-4</v>
      </c>
      <c r="AQ9">
        <v>1.3100000000000001E-4</v>
      </c>
      <c r="AR9">
        <v>3.3599999999999998E-4</v>
      </c>
      <c r="AS9">
        <v>3.0200000000000002E-4</v>
      </c>
      <c r="AT9">
        <v>1.5300000000000001E-4</v>
      </c>
      <c r="AU9">
        <v>2.1699999999999999E-4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3.1393789038960598E-4</v>
      </c>
      <c r="BE9">
        <v>3.00602044301992E-4</v>
      </c>
      <c r="BF9">
        <v>3.0574291250453099E-4</v>
      </c>
      <c r="BG9">
        <v>3.0208033083226998E-4</v>
      </c>
      <c r="BH9">
        <v>0</v>
      </c>
      <c r="BI9">
        <v>5.4000000000000003E-3</v>
      </c>
      <c r="BJ9">
        <v>1.65E-4</v>
      </c>
      <c r="BK9">
        <v>2.34E-4</v>
      </c>
      <c r="BL9">
        <v>0</v>
      </c>
      <c r="BM9">
        <v>1.2949999999999999E-3</v>
      </c>
      <c r="BN9">
        <v>0</v>
      </c>
      <c r="BO9">
        <v>0</v>
      </c>
      <c r="BP9">
        <v>0</v>
      </c>
      <c r="BQ9">
        <v>0</v>
      </c>
      <c r="BR9">
        <v>1.65E-4</v>
      </c>
      <c r="BS9">
        <v>2.34E-4</v>
      </c>
      <c r="BT9">
        <v>0</v>
      </c>
      <c r="BU9">
        <v>0</v>
      </c>
      <c r="BV9">
        <v>0</v>
      </c>
      <c r="BW9">
        <v>0</v>
      </c>
      <c r="BX9">
        <v>0.371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5.7000000000000002E-3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</row>
    <row r="10" spans="1:108">
      <c r="A10">
        <v>8</v>
      </c>
      <c r="B10">
        <v>0</v>
      </c>
      <c r="C10">
        <v>8.6300000000000005E-3</v>
      </c>
      <c r="D10">
        <v>1.18E-4</v>
      </c>
      <c r="E10">
        <v>2.9399999999999999E-4</v>
      </c>
      <c r="F10">
        <v>1.3100000000000001E-4</v>
      </c>
      <c r="G10">
        <v>3.28E-4</v>
      </c>
      <c r="H10">
        <v>2.0699999999999999E-4</v>
      </c>
      <c r="I10">
        <v>4.8700000000000002E-4</v>
      </c>
      <c r="J10">
        <v>0</v>
      </c>
      <c r="K10">
        <v>4.0000000000000002E-4</v>
      </c>
      <c r="L10">
        <v>3.8999999999999999E-4</v>
      </c>
      <c r="M10">
        <v>1.4899999999999999E-4</v>
      </c>
      <c r="N10">
        <v>1.34E-4</v>
      </c>
      <c r="O10">
        <v>3.9100000000000002E-4</v>
      </c>
      <c r="P10">
        <v>3.5199999999999999E-4</v>
      </c>
      <c r="Q10">
        <v>9.0000000000000006E-5</v>
      </c>
      <c r="R10">
        <v>1.4999999999999999E-4</v>
      </c>
      <c r="S10">
        <v>8.0000000000000007E-5</v>
      </c>
      <c r="T10">
        <v>1.1E-4</v>
      </c>
      <c r="U10">
        <v>5.8799999999999999E-5</v>
      </c>
      <c r="V10">
        <v>9.87E-5</v>
      </c>
      <c r="W10">
        <v>4.9599999999999999E-5</v>
      </c>
      <c r="X10">
        <v>5.8400000000000003E-5</v>
      </c>
      <c r="Y10">
        <v>1.6215589999999999E-4</v>
      </c>
      <c r="Z10">
        <v>1.89483E-4</v>
      </c>
      <c r="AA10">
        <v>1.1489059999999999E-4</v>
      </c>
      <c r="AB10">
        <v>1.633819E-4</v>
      </c>
      <c r="AC10">
        <v>1.4499999999999999E-3</v>
      </c>
      <c r="AD10">
        <v>2.31E-3</v>
      </c>
      <c r="AE10">
        <v>1.23E-3</v>
      </c>
      <c r="AF10">
        <v>1.1150999999999999E-3</v>
      </c>
      <c r="AG10">
        <v>1.1199999999999999E-3</v>
      </c>
      <c r="AH10">
        <v>1.2199000000000001E-3</v>
      </c>
      <c r="AI10">
        <v>1.23E-3</v>
      </c>
      <c r="AJ10">
        <v>3.2000000000000003E-4</v>
      </c>
      <c r="AK10">
        <v>4.0000000000000002E-4</v>
      </c>
      <c r="AL10">
        <v>7.6000000000000004E-4</v>
      </c>
      <c r="AM10">
        <v>0</v>
      </c>
      <c r="AN10">
        <v>1.4300000000000001E-4</v>
      </c>
      <c r="AO10">
        <v>3.9199999999999999E-4</v>
      </c>
      <c r="AP10">
        <v>1.0399999999999999E-4</v>
      </c>
      <c r="AQ10">
        <v>1.16E-4</v>
      </c>
      <c r="AR10">
        <v>3.2699999999999998E-4</v>
      </c>
      <c r="AS10">
        <v>2.9399999999999999E-4</v>
      </c>
      <c r="AT10">
        <v>1.37E-4</v>
      </c>
      <c r="AU10">
        <v>2.0100000000000001E-4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2.8125833130320199E-4</v>
      </c>
      <c r="BE10">
        <v>2.6881279849031602E-4</v>
      </c>
      <c r="BF10">
        <v>2.70577111362871E-4</v>
      </c>
      <c r="BG10">
        <v>2.6776108703950601E-4</v>
      </c>
      <c r="BH10">
        <v>0</v>
      </c>
      <c r="BI10">
        <v>4.4299999999999999E-3</v>
      </c>
      <c r="BJ10">
        <v>1.47E-4</v>
      </c>
      <c r="BK10">
        <v>2.1599999999999999E-4</v>
      </c>
      <c r="BL10">
        <v>0</v>
      </c>
      <c r="BM10">
        <v>1.2949999999999999E-3</v>
      </c>
      <c r="BN10">
        <v>0</v>
      </c>
      <c r="BO10">
        <v>0</v>
      </c>
      <c r="BP10">
        <v>0</v>
      </c>
      <c r="BQ10">
        <v>0</v>
      </c>
      <c r="BR10">
        <v>1.47E-4</v>
      </c>
      <c r="BS10">
        <v>2.1599999999999999E-4</v>
      </c>
      <c r="BT10">
        <v>0</v>
      </c>
      <c r="BU10">
        <v>0</v>
      </c>
      <c r="BV10">
        <v>0</v>
      </c>
      <c r="BW10">
        <v>0</v>
      </c>
      <c r="BX10">
        <v>0.35799999999999998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5.5399999999999998E-3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</row>
    <row r="11" spans="1:108">
      <c r="A11">
        <v>9</v>
      </c>
      <c r="B11">
        <v>0</v>
      </c>
      <c r="C11">
        <v>7.9000000000000008E-3</v>
      </c>
      <c r="D11">
        <v>1.21E-4</v>
      </c>
      <c r="E11">
        <v>3.2499999999999999E-4</v>
      </c>
      <c r="F11">
        <v>1.34E-4</v>
      </c>
      <c r="G11">
        <v>3.6200000000000002E-4</v>
      </c>
      <c r="H11">
        <v>1.93E-4</v>
      </c>
      <c r="I11">
        <v>4.8200000000000001E-4</v>
      </c>
      <c r="J11">
        <v>0</v>
      </c>
      <c r="K11">
        <v>4.0999999999999999E-4</v>
      </c>
      <c r="L11">
        <v>3.8999999999999999E-4</v>
      </c>
      <c r="M11">
        <v>1.5100000000000001E-4</v>
      </c>
      <c r="N11">
        <v>1.36E-4</v>
      </c>
      <c r="O11">
        <v>4.0900000000000002E-4</v>
      </c>
      <c r="P11">
        <v>3.68E-4</v>
      </c>
      <c r="Q11">
        <v>1.1E-4</v>
      </c>
      <c r="R11">
        <v>1.6000000000000001E-4</v>
      </c>
      <c r="S11">
        <v>9.0000000000000006E-5</v>
      </c>
      <c r="T11">
        <v>1.2E-4</v>
      </c>
      <c r="U11">
        <v>6.2700000000000006E-5</v>
      </c>
      <c r="V11">
        <v>1.052E-4</v>
      </c>
      <c r="W11">
        <v>5.2599999999999998E-5</v>
      </c>
      <c r="X11">
        <v>6.2399999999999999E-5</v>
      </c>
      <c r="Y11">
        <v>1.676263E-4</v>
      </c>
      <c r="Z11">
        <v>1.9610130000000001E-4</v>
      </c>
      <c r="AA11">
        <v>1.2712340000000001E-4</v>
      </c>
      <c r="AB11">
        <v>1.6631950000000001E-4</v>
      </c>
      <c r="AC11">
        <v>1.42E-3</v>
      </c>
      <c r="AD11">
        <v>2.1199999999999999E-3</v>
      </c>
      <c r="AE11">
        <v>1.2099999999999999E-3</v>
      </c>
      <c r="AF11">
        <v>1.1099E-3</v>
      </c>
      <c r="AG11">
        <v>1.1100000000000001E-3</v>
      </c>
      <c r="AH11">
        <v>1.2099999999999999E-3</v>
      </c>
      <c r="AI11">
        <v>1.2099999999999999E-3</v>
      </c>
      <c r="AJ11">
        <v>2.9999999999999997E-4</v>
      </c>
      <c r="AK11">
        <v>3.6999999999999999E-4</v>
      </c>
      <c r="AL11">
        <v>7.3999999999999999E-4</v>
      </c>
      <c r="AM11">
        <v>0</v>
      </c>
      <c r="AN11">
        <v>1.34E-4</v>
      </c>
      <c r="AO11">
        <v>3.8900000000000002E-4</v>
      </c>
      <c r="AP11">
        <v>9.7E-5</v>
      </c>
      <c r="AQ11">
        <v>1.08E-4</v>
      </c>
      <c r="AR11">
        <v>3.2400000000000001E-4</v>
      </c>
      <c r="AS11">
        <v>2.92E-4</v>
      </c>
      <c r="AT11">
        <v>1.2999999999999999E-4</v>
      </c>
      <c r="AU11">
        <v>1.94E-4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2.7311209676325398E-4</v>
      </c>
      <c r="BE11">
        <v>2.60614524129726E-4</v>
      </c>
      <c r="BF11">
        <v>2.5144636948361401E-4</v>
      </c>
      <c r="BG11">
        <v>2.48353543468498E-4</v>
      </c>
      <c r="BH11">
        <v>0</v>
      </c>
      <c r="BI11">
        <v>3.8800000000000002E-3</v>
      </c>
      <c r="BJ11">
        <v>1.3999999999999999E-4</v>
      </c>
      <c r="BK11">
        <v>2.0900000000000001E-4</v>
      </c>
      <c r="BL11">
        <v>0</v>
      </c>
      <c r="BM11">
        <v>1.2949999999999999E-3</v>
      </c>
      <c r="BN11">
        <v>0</v>
      </c>
      <c r="BO11">
        <v>0</v>
      </c>
      <c r="BP11">
        <v>0</v>
      </c>
      <c r="BQ11">
        <v>0</v>
      </c>
      <c r="BR11">
        <v>1.3999999999999999E-4</v>
      </c>
      <c r="BS11">
        <v>2.0900000000000001E-4</v>
      </c>
      <c r="BT11">
        <v>0</v>
      </c>
      <c r="BU11">
        <v>0</v>
      </c>
      <c r="BV11">
        <v>0</v>
      </c>
      <c r="BW11">
        <v>0</v>
      </c>
      <c r="BX11">
        <v>0.34499999999999997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5.3899999999999998E-3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</row>
    <row r="12" spans="1:108">
      <c r="A12">
        <v>10</v>
      </c>
      <c r="B12">
        <v>0</v>
      </c>
      <c r="C12">
        <v>7.4900000000000001E-3</v>
      </c>
      <c r="D12">
        <v>1.26E-4</v>
      </c>
      <c r="E12">
        <v>3.5E-4</v>
      </c>
      <c r="F12">
        <v>1.3999999999999999E-4</v>
      </c>
      <c r="G12">
        <v>3.8999999999999999E-4</v>
      </c>
      <c r="H12">
        <v>1.9100000000000001E-4</v>
      </c>
      <c r="I12">
        <v>4.8299999999999998E-4</v>
      </c>
      <c r="J12">
        <v>4.8299999999999998E-4</v>
      </c>
      <c r="K12">
        <v>4.2000000000000002E-4</v>
      </c>
      <c r="L12">
        <v>3.8999999999999999E-4</v>
      </c>
      <c r="M12">
        <v>1.56E-4</v>
      </c>
      <c r="N12">
        <v>1.4100000000000001E-4</v>
      </c>
      <c r="O12">
        <v>4.2400000000000001E-4</v>
      </c>
      <c r="P12">
        <v>3.8200000000000002E-4</v>
      </c>
      <c r="Q12">
        <v>1.3999999999999999E-4</v>
      </c>
      <c r="R12">
        <v>1.8000000000000001E-4</v>
      </c>
      <c r="S12">
        <v>1.2E-4</v>
      </c>
      <c r="T12">
        <v>1.2999999999999999E-4</v>
      </c>
      <c r="U12">
        <v>6.7500000000000001E-5</v>
      </c>
      <c r="V12">
        <v>1.141E-4</v>
      </c>
      <c r="W12">
        <v>5.6499999999999998E-5</v>
      </c>
      <c r="X12">
        <v>6.7299999999999996E-5</v>
      </c>
      <c r="Y12">
        <v>1.7913799999999999E-4</v>
      </c>
      <c r="Z12">
        <v>2.0915570000000001E-4</v>
      </c>
      <c r="AA12">
        <v>1.4544260000000001E-4</v>
      </c>
      <c r="AB12">
        <v>1.7316750000000001E-4</v>
      </c>
      <c r="AC12">
        <v>1.42E-3</v>
      </c>
      <c r="AD12">
        <v>1.97E-3</v>
      </c>
      <c r="AE12">
        <v>1.2099999999999999E-3</v>
      </c>
      <c r="AF12">
        <v>1.1150000000000001E-3</v>
      </c>
      <c r="AG12">
        <v>1.1100000000000001E-3</v>
      </c>
      <c r="AH12">
        <v>1.2199999999999999E-3</v>
      </c>
      <c r="AI12">
        <v>1.2099999999999999E-3</v>
      </c>
      <c r="AJ12">
        <v>2.9E-4</v>
      </c>
      <c r="AK12">
        <v>3.6000000000000002E-4</v>
      </c>
      <c r="AL12">
        <v>7.2999999999999996E-4</v>
      </c>
      <c r="AM12">
        <v>0</v>
      </c>
      <c r="AN12">
        <v>1.3200000000000001E-4</v>
      </c>
      <c r="AO12">
        <v>3.8999999999999999E-4</v>
      </c>
      <c r="AP12">
        <v>9.6000000000000002E-5</v>
      </c>
      <c r="AQ12">
        <v>1.07E-4</v>
      </c>
      <c r="AR12">
        <v>3.2499999999999999E-4</v>
      </c>
      <c r="AS12">
        <v>2.9300000000000002E-4</v>
      </c>
      <c r="AT12">
        <v>1.3100000000000001E-4</v>
      </c>
      <c r="AU12">
        <v>1.9699999999999999E-4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2.7520720681409203E-4</v>
      </c>
      <c r="BE12">
        <v>2.6236274260454403E-4</v>
      </c>
      <c r="BF12">
        <v>2.48437381857717E-4</v>
      </c>
      <c r="BG12">
        <v>2.4371660574609E-4</v>
      </c>
      <c r="BH12">
        <v>0</v>
      </c>
      <c r="BI12">
        <v>3.64E-3</v>
      </c>
      <c r="BJ12">
        <v>1.4100000000000001E-4</v>
      </c>
      <c r="BK12">
        <v>2.12E-4</v>
      </c>
      <c r="BL12">
        <v>0</v>
      </c>
      <c r="BM12">
        <v>1.2949999999999999E-3</v>
      </c>
      <c r="BN12">
        <v>0</v>
      </c>
      <c r="BO12">
        <v>0</v>
      </c>
      <c r="BP12">
        <v>0</v>
      </c>
      <c r="BQ12">
        <v>0</v>
      </c>
      <c r="BR12">
        <v>1.4100000000000001E-4</v>
      </c>
      <c r="BS12">
        <v>2.12E-4</v>
      </c>
      <c r="BT12">
        <v>0</v>
      </c>
      <c r="BU12">
        <v>0</v>
      </c>
      <c r="BV12">
        <v>0</v>
      </c>
      <c r="BW12">
        <v>0</v>
      </c>
      <c r="BX12">
        <v>0.33200000000000002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5.2500000000000003E-3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</row>
    <row r="13" spans="1:108">
      <c r="A13">
        <v>11</v>
      </c>
      <c r="B13">
        <v>0</v>
      </c>
      <c r="C13">
        <v>7.5199999999999998E-3</v>
      </c>
      <c r="D13">
        <v>1.3300000000000001E-4</v>
      </c>
      <c r="E13">
        <v>3.7100000000000002E-4</v>
      </c>
      <c r="F13">
        <v>1.4799999999999999E-4</v>
      </c>
      <c r="G13">
        <v>4.1300000000000001E-4</v>
      </c>
      <c r="H13">
        <v>2.0799999999999999E-4</v>
      </c>
      <c r="I13">
        <v>4.9200000000000003E-4</v>
      </c>
      <c r="J13">
        <v>4.9200000000000003E-4</v>
      </c>
      <c r="K13">
        <v>4.2999999999999999E-4</v>
      </c>
      <c r="L13">
        <v>4.0000000000000002E-4</v>
      </c>
      <c r="M13">
        <v>1.63E-4</v>
      </c>
      <c r="N13">
        <v>1.47E-4</v>
      </c>
      <c r="O13">
        <v>4.3800000000000002E-4</v>
      </c>
      <c r="P13">
        <v>3.9399999999999998E-4</v>
      </c>
      <c r="Q13">
        <v>1.8000000000000001E-4</v>
      </c>
      <c r="R13">
        <v>2.1000000000000001E-4</v>
      </c>
      <c r="S13">
        <v>1.4999999999999999E-4</v>
      </c>
      <c r="T13">
        <v>1.4999999999999999E-4</v>
      </c>
      <c r="U13">
        <v>7.2999999999999999E-5</v>
      </c>
      <c r="V13">
        <v>1.2769999999999999E-4</v>
      </c>
      <c r="W13">
        <v>6.0999999999999999E-5</v>
      </c>
      <c r="X13">
        <v>7.3800000000000005E-5</v>
      </c>
      <c r="Y13">
        <v>1.9796660000000001E-4</v>
      </c>
      <c r="Z13">
        <v>2.3256249999999999E-4</v>
      </c>
      <c r="AA13">
        <v>1.6848389999999999E-4</v>
      </c>
      <c r="AB13">
        <v>1.8620369999999999E-4</v>
      </c>
      <c r="AC13">
        <v>1.4499999999999999E-3</v>
      </c>
      <c r="AD13">
        <v>1.91E-3</v>
      </c>
      <c r="AE13">
        <v>1.23E-3</v>
      </c>
      <c r="AF13">
        <v>1.1301E-3</v>
      </c>
      <c r="AG13">
        <v>1.1199999999999999E-3</v>
      </c>
      <c r="AH13">
        <v>1.245E-3</v>
      </c>
      <c r="AI13">
        <v>1.23E-3</v>
      </c>
      <c r="AJ13">
        <v>2.9E-4</v>
      </c>
      <c r="AK13">
        <v>3.6999999999999999E-4</v>
      </c>
      <c r="AL13">
        <v>7.6999999999999996E-4</v>
      </c>
      <c r="AM13">
        <v>0</v>
      </c>
      <c r="AN13">
        <v>1.4300000000000001E-4</v>
      </c>
      <c r="AO13">
        <v>3.97E-4</v>
      </c>
      <c r="AP13">
        <v>1.0399999999999999E-4</v>
      </c>
      <c r="AQ13">
        <v>1.16E-4</v>
      </c>
      <c r="AR13">
        <v>3.3100000000000002E-4</v>
      </c>
      <c r="AS13">
        <v>2.9799999999999998E-4</v>
      </c>
      <c r="AT13">
        <v>1.3799999999999999E-4</v>
      </c>
      <c r="AU13">
        <v>2.0799999999999999E-4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2.83473071369471E-4</v>
      </c>
      <c r="BE13">
        <v>2.7016780246290199E-4</v>
      </c>
      <c r="BF13">
        <v>2.6465746333666999E-4</v>
      </c>
      <c r="BG13">
        <v>2.5637732299746299E-4</v>
      </c>
      <c r="BH13">
        <v>0</v>
      </c>
      <c r="BI13">
        <v>3.6600000000000001E-3</v>
      </c>
      <c r="BJ13">
        <v>1.4300000000000001E-4</v>
      </c>
      <c r="BK13">
        <v>2.1900000000000001E-4</v>
      </c>
      <c r="BL13">
        <v>0</v>
      </c>
      <c r="BM13">
        <v>1.2949999999999999E-3</v>
      </c>
      <c r="BN13">
        <v>0</v>
      </c>
      <c r="BO13">
        <v>0</v>
      </c>
      <c r="BP13">
        <v>0</v>
      </c>
      <c r="BQ13">
        <v>0</v>
      </c>
      <c r="BR13">
        <v>1.4799999999999999E-4</v>
      </c>
      <c r="BS13">
        <v>2.23E-4</v>
      </c>
      <c r="BT13">
        <v>0</v>
      </c>
      <c r="BU13">
        <v>0</v>
      </c>
      <c r="BV13">
        <v>0</v>
      </c>
      <c r="BW13">
        <v>0</v>
      </c>
      <c r="BX13">
        <v>0.31900000000000001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5.1200000000000004E-3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</row>
    <row r="14" spans="1:108">
      <c r="A14">
        <v>12</v>
      </c>
      <c r="B14">
        <v>0</v>
      </c>
      <c r="C14">
        <v>7.5399999999999998E-3</v>
      </c>
      <c r="D14">
        <v>1.4200000000000001E-4</v>
      </c>
      <c r="E14">
        <v>3.88E-4</v>
      </c>
      <c r="F14">
        <v>1.5799999999999999E-4</v>
      </c>
      <c r="G14">
        <v>4.3100000000000001E-4</v>
      </c>
      <c r="H14">
        <v>2.2499999999999999E-4</v>
      </c>
      <c r="I14">
        <v>5.0199999999999995E-4</v>
      </c>
      <c r="J14">
        <v>5.0199999999999995E-4</v>
      </c>
      <c r="K14">
        <v>4.4099999999999999E-4</v>
      </c>
      <c r="L14">
        <v>4.0999999999999999E-4</v>
      </c>
      <c r="M14">
        <v>1.7200000000000001E-4</v>
      </c>
      <c r="N14">
        <v>1.55E-4</v>
      </c>
      <c r="O14">
        <v>4.4999999999999999E-4</v>
      </c>
      <c r="P14">
        <v>4.0499999999999998E-4</v>
      </c>
      <c r="Q14">
        <v>2.2000000000000001E-4</v>
      </c>
      <c r="R14">
        <v>2.5999999999999998E-4</v>
      </c>
      <c r="S14">
        <v>1.8000000000000001E-4</v>
      </c>
      <c r="T14">
        <v>1.9000000000000001E-4</v>
      </c>
      <c r="U14">
        <v>7.9099999999999998E-5</v>
      </c>
      <c r="V14">
        <v>1.5090000000000001E-4</v>
      </c>
      <c r="W14">
        <v>6.6400000000000001E-5</v>
      </c>
      <c r="X14">
        <v>8.3100000000000001E-5</v>
      </c>
      <c r="Y14">
        <v>2.240586E-4</v>
      </c>
      <c r="Z14">
        <v>2.6996559999999998E-4</v>
      </c>
      <c r="AA14">
        <v>1.9434399999999999E-4</v>
      </c>
      <c r="AB14">
        <v>2.0969970000000001E-4</v>
      </c>
      <c r="AC14">
        <v>1.48E-3</v>
      </c>
      <c r="AD14">
        <v>1.92E-3</v>
      </c>
      <c r="AE14">
        <v>1.2600000000000001E-3</v>
      </c>
      <c r="AF14">
        <v>1.1548999999999999E-3</v>
      </c>
      <c r="AG14">
        <v>1.14E-3</v>
      </c>
      <c r="AH14">
        <v>1.2899999999999999E-3</v>
      </c>
      <c r="AI14">
        <v>1.2600000000000001E-3</v>
      </c>
      <c r="AJ14">
        <v>2.9999999999999997E-4</v>
      </c>
      <c r="AK14">
        <v>3.8999999999999999E-4</v>
      </c>
      <c r="AL14">
        <v>8.4999999999999995E-4</v>
      </c>
      <c r="AM14">
        <v>0</v>
      </c>
      <c r="AN14">
        <v>1.55E-4</v>
      </c>
      <c r="AO14">
        <v>4.0499999999999998E-4</v>
      </c>
      <c r="AP14">
        <v>1.13E-4</v>
      </c>
      <c r="AQ14">
        <v>1.26E-4</v>
      </c>
      <c r="AR14">
        <v>3.3799999999999998E-4</v>
      </c>
      <c r="AS14">
        <v>3.0400000000000002E-4</v>
      </c>
      <c r="AT14">
        <v>1.4799999999999999E-4</v>
      </c>
      <c r="AU14">
        <v>2.2599999999999999E-4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3.1423746663991999E-4</v>
      </c>
      <c r="BE14">
        <v>3.0652682164653298E-4</v>
      </c>
      <c r="BF14">
        <v>3.0685667302609101E-4</v>
      </c>
      <c r="BG14">
        <v>2.9200065014114101E-4</v>
      </c>
      <c r="BH14">
        <v>0</v>
      </c>
      <c r="BI14">
        <v>3.8700000000000002E-3</v>
      </c>
      <c r="BJ14">
        <v>1.4799999999999999E-4</v>
      </c>
      <c r="BK14">
        <v>2.2800000000000001E-4</v>
      </c>
      <c r="BL14">
        <v>0</v>
      </c>
      <c r="BM14">
        <v>1.2949999999999999E-3</v>
      </c>
      <c r="BN14">
        <v>0</v>
      </c>
      <c r="BO14">
        <v>0</v>
      </c>
      <c r="BP14">
        <v>0</v>
      </c>
      <c r="BQ14">
        <v>0</v>
      </c>
      <c r="BR14">
        <v>1.5899999999999999E-4</v>
      </c>
      <c r="BS14">
        <v>2.43E-4</v>
      </c>
      <c r="BT14">
        <v>0</v>
      </c>
      <c r="BU14">
        <v>0</v>
      </c>
      <c r="BV14">
        <v>0</v>
      </c>
      <c r="BW14">
        <v>0</v>
      </c>
      <c r="BX14">
        <v>0.30599999999999999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5.0000000000000001E-3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</row>
    <row r="15" spans="1:108">
      <c r="A15">
        <v>13</v>
      </c>
      <c r="B15">
        <v>0</v>
      </c>
      <c r="C15">
        <v>7.5700000000000003E-3</v>
      </c>
      <c r="D15">
        <v>1.5200000000000001E-4</v>
      </c>
      <c r="E15">
        <v>4.0200000000000001E-4</v>
      </c>
      <c r="F15">
        <v>1.7000000000000001E-4</v>
      </c>
      <c r="G15">
        <v>4.46E-4</v>
      </c>
      <c r="H15">
        <v>2.42E-4</v>
      </c>
      <c r="I15">
        <v>5.1199999999999998E-4</v>
      </c>
      <c r="J15">
        <v>5.1199999999999998E-4</v>
      </c>
      <c r="K15">
        <v>4.5199999999999998E-4</v>
      </c>
      <c r="L15">
        <v>4.0999999999999999E-4</v>
      </c>
      <c r="M15">
        <v>1.83E-4</v>
      </c>
      <c r="N15">
        <v>1.65E-4</v>
      </c>
      <c r="O15">
        <v>4.6099999999999998E-4</v>
      </c>
      <c r="P15">
        <v>4.15E-4</v>
      </c>
      <c r="Q15">
        <v>2.5999999999999998E-4</v>
      </c>
      <c r="R15">
        <v>3.3E-4</v>
      </c>
      <c r="S15">
        <v>2.2000000000000001E-4</v>
      </c>
      <c r="T15">
        <v>2.4000000000000001E-4</v>
      </c>
      <c r="U15">
        <v>8.6199999999999995E-5</v>
      </c>
      <c r="V15">
        <v>1.9110000000000001E-4</v>
      </c>
      <c r="W15">
        <v>7.3100000000000001E-5</v>
      </c>
      <c r="X15">
        <v>9.7100000000000002E-5</v>
      </c>
      <c r="Y15">
        <v>2.5553750000000002E-4</v>
      </c>
      <c r="Z15">
        <v>3.236332E-4</v>
      </c>
      <c r="AA15">
        <v>2.20953E-4</v>
      </c>
      <c r="AB15">
        <v>2.486764E-4</v>
      </c>
      <c r="AC15">
        <v>1.5499999999999999E-3</v>
      </c>
      <c r="AD15">
        <v>1.98E-3</v>
      </c>
      <c r="AE15">
        <v>1.32E-3</v>
      </c>
      <c r="AF15">
        <v>1.1900000000000001E-3</v>
      </c>
      <c r="AG15">
        <v>1.17E-3</v>
      </c>
      <c r="AH15">
        <v>1.3550000000000001E-3</v>
      </c>
      <c r="AI15">
        <v>1.32E-3</v>
      </c>
      <c r="AJ15">
        <v>3.2000000000000003E-4</v>
      </c>
      <c r="AK15">
        <v>4.4000000000000002E-4</v>
      </c>
      <c r="AL15">
        <v>9.8999999999999999E-4</v>
      </c>
      <c r="AM15">
        <v>0</v>
      </c>
      <c r="AN15">
        <v>1.6699999999999999E-4</v>
      </c>
      <c r="AO15">
        <v>4.1300000000000001E-4</v>
      </c>
      <c r="AP15">
        <v>1.22E-4</v>
      </c>
      <c r="AQ15">
        <v>1.35E-4</v>
      </c>
      <c r="AR15">
        <v>3.4400000000000001E-4</v>
      </c>
      <c r="AS15">
        <v>3.1E-4</v>
      </c>
      <c r="AT15">
        <v>1.64E-4</v>
      </c>
      <c r="AU15">
        <v>2.5500000000000002E-4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4.2993037440981698E-4</v>
      </c>
      <c r="BE15">
        <v>4.1583134361789398E-4</v>
      </c>
      <c r="BF15">
        <v>3.8689641211192598E-4</v>
      </c>
      <c r="BG15">
        <v>3.5026946507837799E-4</v>
      </c>
      <c r="BH15">
        <v>0</v>
      </c>
      <c r="BI15">
        <v>4.2199999999999998E-3</v>
      </c>
      <c r="BJ15">
        <v>1.55E-4</v>
      </c>
      <c r="BK15">
        <v>2.4000000000000001E-4</v>
      </c>
      <c r="BL15">
        <v>0</v>
      </c>
      <c r="BM15">
        <v>1.2949999999999999E-3</v>
      </c>
      <c r="BN15">
        <v>0</v>
      </c>
      <c r="BO15">
        <v>0</v>
      </c>
      <c r="BP15">
        <v>0</v>
      </c>
      <c r="BQ15">
        <v>0</v>
      </c>
      <c r="BR15">
        <v>1.7699999999999999E-4</v>
      </c>
      <c r="BS15">
        <v>2.7500000000000002E-4</v>
      </c>
      <c r="BT15">
        <v>0</v>
      </c>
      <c r="BU15">
        <v>0</v>
      </c>
      <c r="BV15">
        <v>0</v>
      </c>
      <c r="BW15">
        <v>0</v>
      </c>
      <c r="BX15">
        <v>0.29299999999999998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4.8900000000000002E-3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</row>
    <row r="16" spans="1:108">
      <c r="A16">
        <v>14</v>
      </c>
      <c r="B16">
        <v>6.4999999999999997E-4</v>
      </c>
      <c r="C16">
        <v>7.6E-3</v>
      </c>
      <c r="D16">
        <v>1.64E-4</v>
      </c>
      <c r="E16">
        <v>4.1399999999999998E-4</v>
      </c>
      <c r="F16">
        <v>1.83E-4</v>
      </c>
      <c r="G16">
        <v>4.5800000000000002E-4</v>
      </c>
      <c r="H16">
        <v>2.5999999999999998E-4</v>
      </c>
      <c r="I16">
        <v>5.2400000000000005E-4</v>
      </c>
      <c r="J16">
        <v>5.2400000000000005E-4</v>
      </c>
      <c r="K16">
        <v>4.6299999999999998E-4</v>
      </c>
      <c r="L16">
        <v>4.2000000000000002E-4</v>
      </c>
      <c r="M16">
        <v>1.95E-4</v>
      </c>
      <c r="N16">
        <v>1.75E-4</v>
      </c>
      <c r="O16">
        <v>4.7199999999999998E-4</v>
      </c>
      <c r="P16">
        <v>4.2499999999999998E-4</v>
      </c>
      <c r="Q16">
        <v>2.9999999999999997E-4</v>
      </c>
      <c r="R16">
        <v>4.2000000000000002E-4</v>
      </c>
      <c r="S16">
        <v>2.5000000000000001E-4</v>
      </c>
      <c r="T16">
        <v>3.1E-4</v>
      </c>
      <c r="U16">
        <v>9.5000000000000005E-5</v>
      </c>
      <c r="V16">
        <v>2.5569999999999998E-4</v>
      </c>
      <c r="W16">
        <v>8.25E-5</v>
      </c>
      <c r="X16">
        <v>1.182E-4</v>
      </c>
      <c r="Y16">
        <v>2.8981660000000002E-4</v>
      </c>
      <c r="Z16">
        <v>3.935276E-4</v>
      </c>
      <c r="AA16">
        <v>2.465344E-4</v>
      </c>
      <c r="AB16">
        <v>3.0577049999999998E-4</v>
      </c>
      <c r="AC16">
        <v>1.6299999999999999E-3</v>
      </c>
      <c r="AD16">
        <v>2.0699999999999998E-3</v>
      </c>
      <c r="AE16">
        <v>1.39E-3</v>
      </c>
      <c r="AF16">
        <v>1.235E-3</v>
      </c>
      <c r="AG16">
        <v>1.2099999999999999E-3</v>
      </c>
      <c r="AH16">
        <v>1.4250000000000001E-3</v>
      </c>
      <c r="AI16">
        <v>1.39E-3</v>
      </c>
      <c r="AJ16">
        <v>3.5E-4</v>
      </c>
      <c r="AK16">
        <v>5.0000000000000001E-4</v>
      </c>
      <c r="AL16">
        <v>1.15E-3</v>
      </c>
      <c r="AM16">
        <v>8.7100000000000003E-4</v>
      </c>
      <c r="AN16">
        <v>1.8000000000000001E-4</v>
      </c>
      <c r="AO16">
        <v>4.2200000000000001E-4</v>
      </c>
      <c r="AP16">
        <v>1.3100000000000001E-4</v>
      </c>
      <c r="AQ16">
        <v>1.46E-4</v>
      </c>
      <c r="AR16">
        <v>3.5199999999999999E-4</v>
      </c>
      <c r="AS16">
        <v>3.1700000000000001E-4</v>
      </c>
      <c r="AT16">
        <v>1.8900000000000001E-4</v>
      </c>
      <c r="AU16">
        <v>2.9700000000000001E-4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5.5738660694705598E-4</v>
      </c>
      <c r="BE16">
        <v>5.38322738100519E-4</v>
      </c>
      <c r="BF16">
        <v>5.2432633761626305E-4</v>
      </c>
      <c r="BG16">
        <v>4.8877907612298102E-4</v>
      </c>
      <c r="BH16">
        <v>0</v>
      </c>
      <c r="BI16">
        <v>4.6600000000000001E-3</v>
      </c>
      <c r="BJ16">
        <v>1.6200000000000001E-4</v>
      </c>
      <c r="BK16">
        <v>2.5399999999999999E-4</v>
      </c>
      <c r="BL16">
        <v>2.5990000000000002E-3</v>
      </c>
      <c r="BM16">
        <v>1.2949999999999999E-3</v>
      </c>
      <c r="BN16">
        <v>1.374E-3</v>
      </c>
      <c r="BO16">
        <v>0</v>
      </c>
      <c r="BP16">
        <v>0</v>
      </c>
      <c r="BQ16">
        <v>0</v>
      </c>
      <c r="BR16">
        <v>2.03E-4</v>
      </c>
      <c r="BS16">
        <v>3.2000000000000003E-4</v>
      </c>
      <c r="BT16">
        <v>5.9000000000000003E-4</v>
      </c>
      <c r="BU16">
        <v>8.7000000000000001E-4</v>
      </c>
      <c r="BV16">
        <v>0</v>
      </c>
      <c r="BW16">
        <v>0.17968562167659999</v>
      </c>
      <c r="BX16">
        <v>0.28000000000000003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4.79E-3</v>
      </c>
      <c r="CL16">
        <v>0</v>
      </c>
      <c r="CM16">
        <v>1.0399999999999999E-3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</row>
    <row r="17" spans="1:108">
      <c r="A17">
        <v>15</v>
      </c>
      <c r="B17">
        <v>6.2E-4</v>
      </c>
      <c r="C17">
        <v>7.6299999999999996E-3</v>
      </c>
      <c r="D17">
        <v>1.7699999999999999E-4</v>
      </c>
      <c r="E17">
        <v>4.2499999999999998E-4</v>
      </c>
      <c r="F17">
        <v>1.9699999999999999E-4</v>
      </c>
      <c r="G17">
        <v>4.6999999999999999E-4</v>
      </c>
      <c r="H17">
        <v>2.7799999999999998E-4</v>
      </c>
      <c r="I17">
        <v>5.3700000000000004E-4</v>
      </c>
      <c r="J17">
        <v>5.3700000000000004E-4</v>
      </c>
      <c r="K17">
        <v>4.75E-4</v>
      </c>
      <c r="L17">
        <v>4.2999999999999999E-4</v>
      </c>
      <c r="M17">
        <v>2.0900000000000001E-4</v>
      </c>
      <c r="N17">
        <v>1.8799999999999999E-4</v>
      </c>
      <c r="O17">
        <v>4.8299999999999998E-4</v>
      </c>
      <c r="P17">
        <v>4.35E-4</v>
      </c>
      <c r="Q17">
        <v>3.3E-4</v>
      </c>
      <c r="R17">
        <v>5.2999999999999998E-4</v>
      </c>
      <c r="S17">
        <v>2.7E-4</v>
      </c>
      <c r="T17">
        <v>3.8999999999999999E-4</v>
      </c>
      <c r="U17">
        <v>1.08E-4</v>
      </c>
      <c r="V17">
        <v>3.4860000000000002E-4</v>
      </c>
      <c r="W17">
        <v>9.6799999999999995E-5</v>
      </c>
      <c r="X17">
        <v>1.4870000000000001E-4</v>
      </c>
      <c r="Y17">
        <v>3.2380739999999999E-4</v>
      </c>
      <c r="Z17">
        <v>4.7635009999999998E-4</v>
      </c>
      <c r="AA17">
        <v>2.6944490000000001E-4</v>
      </c>
      <c r="AB17">
        <v>3.7931690000000002E-4</v>
      </c>
      <c r="AC17">
        <v>1.72E-3</v>
      </c>
      <c r="AD17">
        <v>2.15E-3</v>
      </c>
      <c r="AE17">
        <v>1.4599999999999999E-3</v>
      </c>
      <c r="AF17">
        <v>1.2899999999999999E-3</v>
      </c>
      <c r="AG17">
        <v>1.2600000000000001E-3</v>
      </c>
      <c r="AH17">
        <v>1.5E-3</v>
      </c>
      <c r="AI17">
        <v>1.4599999999999999E-3</v>
      </c>
      <c r="AJ17">
        <v>3.8999999999999999E-4</v>
      </c>
      <c r="AK17">
        <v>5.5999999999999995E-4</v>
      </c>
      <c r="AL17">
        <v>1.33E-3</v>
      </c>
      <c r="AM17">
        <v>1.0059999999999999E-3</v>
      </c>
      <c r="AN17">
        <v>1.93E-4</v>
      </c>
      <c r="AO17">
        <v>4.3300000000000001E-4</v>
      </c>
      <c r="AP17">
        <v>1.3999999999999999E-4</v>
      </c>
      <c r="AQ17">
        <v>1.56E-4</v>
      </c>
      <c r="AR17">
        <v>3.6099999999999999E-4</v>
      </c>
      <c r="AS17">
        <v>3.2499999999999999E-4</v>
      </c>
      <c r="AT17">
        <v>2.1599999999999999E-4</v>
      </c>
      <c r="AU17">
        <v>3.4499999999999998E-4</v>
      </c>
      <c r="AV17">
        <v>2.9589999999999998E-4</v>
      </c>
      <c r="AW17">
        <v>1.1950000000000001E-3</v>
      </c>
      <c r="AX17">
        <v>1.0790000000000001E-3</v>
      </c>
      <c r="AY17">
        <v>1.5790000000000001E-3</v>
      </c>
      <c r="AZ17">
        <v>1.2880000000000001E-3</v>
      </c>
      <c r="BA17">
        <v>3.1799999999999998E-4</v>
      </c>
      <c r="BB17">
        <v>2.2899999999999999E-3</v>
      </c>
      <c r="BC17">
        <v>0</v>
      </c>
      <c r="BD17">
        <v>7.8070050188958605E-4</v>
      </c>
      <c r="BE17">
        <v>7.6505569990766801E-4</v>
      </c>
      <c r="BF17">
        <v>7.4340475488970101E-4</v>
      </c>
      <c r="BG17">
        <v>7.18515435089522E-4</v>
      </c>
      <c r="BH17">
        <v>5.31E-4</v>
      </c>
      <c r="BI17">
        <v>5.1500000000000001E-3</v>
      </c>
      <c r="BJ17">
        <v>1.7000000000000001E-4</v>
      </c>
      <c r="BK17">
        <v>2.6899999999999998E-4</v>
      </c>
      <c r="BL17">
        <v>2.6359999999999999E-3</v>
      </c>
      <c r="BM17">
        <v>1.488E-3</v>
      </c>
      <c r="BN17">
        <v>1.407E-3</v>
      </c>
      <c r="BO17">
        <v>1.4890000000000001E-3</v>
      </c>
      <c r="BP17">
        <v>1.4139999999999999E-3</v>
      </c>
      <c r="BQ17">
        <v>1.4530000000000001E-3</v>
      </c>
      <c r="BR17">
        <v>2.33E-4</v>
      </c>
      <c r="BS17">
        <v>3.7100000000000002E-4</v>
      </c>
      <c r="BT17">
        <v>7.1000000000000002E-4</v>
      </c>
      <c r="BU17">
        <v>1E-3</v>
      </c>
      <c r="BV17">
        <v>0</v>
      </c>
      <c r="BW17">
        <v>0.17456626901661501</v>
      </c>
      <c r="BX17">
        <v>0.26700000000000002</v>
      </c>
      <c r="BY17">
        <v>0.11070000000000001</v>
      </c>
      <c r="BZ17">
        <v>0.12230000000000001</v>
      </c>
      <c r="CA17">
        <v>0</v>
      </c>
      <c r="CB17">
        <v>0</v>
      </c>
      <c r="CC17">
        <v>0</v>
      </c>
      <c r="CE17">
        <v>5.0000000000000002E-5</v>
      </c>
      <c r="CF17">
        <v>0</v>
      </c>
      <c r="CG17">
        <v>0</v>
      </c>
      <c r="CH17">
        <v>0</v>
      </c>
      <c r="CI17">
        <v>5.7499999999999999E-4</v>
      </c>
      <c r="CJ17">
        <v>3.1E-4</v>
      </c>
      <c r="CK17">
        <v>4.7000000000000002E-3</v>
      </c>
      <c r="CL17">
        <v>0.2762</v>
      </c>
      <c r="CM17">
        <v>1.0399999999999999E-3</v>
      </c>
      <c r="CN17">
        <v>7.1000000000000004E-3</v>
      </c>
      <c r="CO17">
        <v>1.2999999999999999E-4</v>
      </c>
      <c r="CP17">
        <v>6.9999999999999994E-5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3.6000000000000002E-4</v>
      </c>
      <c r="CW17">
        <v>2.2000000000000001E-4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</row>
    <row r="18" spans="1:108">
      <c r="A18">
        <v>16</v>
      </c>
      <c r="B18">
        <v>8.4999999999999995E-4</v>
      </c>
      <c r="C18">
        <v>7.6600000000000001E-3</v>
      </c>
      <c r="D18">
        <v>1.9000000000000001E-4</v>
      </c>
      <c r="E18">
        <v>4.37E-4</v>
      </c>
      <c r="F18">
        <v>2.12E-4</v>
      </c>
      <c r="G18">
        <v>4.8099999999999998E-4</v>
      </c>
      <c r="H18">
        <v>2.9599999999999998E-4</v>
      </c>
      <c r="I18">
        <v>5.5099999999999995E-4</v>
      </c>
      <c r="J18">
        <v>5.5099999999999995E-4</v>
      </c>
      <c r="K18">
        <v>4.8799999999999999E-4</v>
      </c>
      <c r="L18">
        <v>4.4000000000000002E-4</v>
      </c>
      <c r="M18">
        <v>2.24E-4</v>
      </c>
      <c r="N18">
        <v>2.0100000000000001E-4</v>
      </c>
      <c r="O18">
        <v>4.95E-4</v>
      </c>
      <c r="P18">
        <v>4.46E-4</v>
      </c>
      <c r="Q18">
        <v>3.5E-4</v>
      </c>
      <c r="R18">
        <v>6.4999999999999997E-4</v>
      </c>
      <c r="S18">
        <v>2.9E-4</v>
      </c>
      <c r="T18">
        <v>4.8000000000000001E-4</v>
      </c>
      <c r="U18">
        <v>1.2990000000000001E-4</v>
      </c>
      <c r="V18">
        <v>4.682E-4</v>
      </c>
      <c r="W18">
        <v>1.22E-4</v>
      </c>
      <c r="X18">
        <v>1.9090000000000001E-4</v>
      </c>
      <c r="Y18">
        <v>3.5462500000000001E-4</v>
      </c>
      <c r="Z18">
        <v>5.6780990000000005E-4</v>
      </c>
      <c r="AA18">
        <v>2.8877379999999998E-4</v>
      </c>
      <c r="AB18">
        <v>4.6480479999999998E-4</v>
      </c>
      <c r="AC18">
        <v>1.81E-3</v>
      </c>
      <c r="AD18">
        <v>2.1900000000000001E-3</v>
      </c>
      <c r="AE18">
        <v>1.5399999999999999E-3</v>
      </c>
      <c r="AF18">
        <v>1.3550000000000001E-3</v>
      </c>
      <c r="AG18">
        <v>1.32E-3</v>
      </c>
      <c r="AH18">
        <v>1.58E-3</v>
      </c>
      <c r="AI18">
        <v>1.5399999999999999E-3</v>
      </c>
      <c r="AJ18">
        <v>4.4000000000000002E-4</v>
      </c>
      <c r="AK18">
        <v>6.3000000000000003E-4</v>
      </c>
      <c r="AL18">
        <v>1.5100000000000001E-3</v>
      </c>
      <c r="AM18">
        <v>1.15E-3</v>
      </c>
      <c r="AN18">
        <v>2.05E-4</v>
      </c>
      <c r="AO18">
        <v>4.44E-4</v>
      </c>
      <c r="AP18">
        <v>1.4899999999999999E-4</v>
      </c>
      <c r="AQ18">
        <v>1.66E-4</v>
      </c>
      <c r="AR18">
        <v>3.6999999999999999E-4</v>
      </c>
      <c r="AS18">
        <v>3.3300000000000002E-4</v>
      </c>
      <c r="AT18">
        <v>2.42E-4</v>
      </c>
      <c r="AU18">
        <v>3.9100000000000002E-4</v>
      </c>
      <c r="AV18">
        <v>3.3169999999999999E-4</v>
      </c>
      <c r="AW18">
        <v>1.2099999999999999E-3</v>
      </c>
      <c r="AX18">
        <v>1.0912000000000001E-3</v>
      </c>
      <c r="AY18">
        <v>1.5950000000000001E-3</v>
      </c>
      <c r="AZ18">
        <v>1.289E-3</v>
      </c>
      <c r="BA18">
        <v>3.2000000000000003E-4</v>
      </c>
      <c r="BB18">
        <v>2.3E-3</v>
      </c>
      <c r="BC18">
        <v>0</v>
      </c>
      <c r="BD18">
        <v>9.6280651446935305E-4</v>
      </c>
      <c r="BE18">
        <v>9.3604397566743899E-4</v>
      </c>
      <c r="BF18">
        <v>9.1697045825840401E-4</v>
      </c>
      <c r="BG18">
        <v>8.90778624494966E-4</v>
      </c>
      <c r="BH18">
        <v>5.44E-4</v>
      </c>
      <c r="BI18">
        <v>5.6499999999999996E-3</v>
      </c>
      <c r="BJ18">
        <v>1.7699999999999999E-4</v>
      </c>
      <c r="BK18">
        <v>2.8400000000000002E-4</v>
      </c>
      <c r="BL18">
        <v>2.6770000000000001E-3</v>
      </c>
      <c r="BM18">
        <v>1.694E-3</v>
      </c>
      <c r="BN18">
        <v>1.444E-3</v>
      </c>
      <c r="BO18">
        <v>1.4790000000000001E-3</v>
      </c>
      <c r="BP18">
        <v>1.3849999999999999E-3</v>
      </c>
      <c r="BQ18">
        <v>1.4369999999999999E-3</v>
      </c>
      <c r="BR18">
        <v>2.61E-4</v>
      </c>
      <c r="BS18">
        <v>4.2099999999999999E-4</v>
      </c>
      <c r="BT18">
        <v>8.1999999999999998E-4</v>
      </c>
      <c r="BU18">
        <v>1.1299999999999999E-3</v>
      </c>
      <c r="BV18">
        <v>0</v>
      </c>
      <c r="BW18">
        <v>0.16957750875376601</v>
      </c>
      <c r="BX18">
        <v>0.254</v>
      </c>
      <c r="BY18">
        <v>0.10829999999999999</v>
      </c>
      <c r="BZ18">
        <v>0.1182</v>
      </c>
      <c r="CA18">
        <v>0</v>
      </c>
      <c r="CB18">
        <v>0</v>
      </c>
      <c r="CC18">
        <v>0</v>
      </c>
      <c r="CD18">
        <v>2.5999999999999999E-2</v>
      </c>
      <c r="CE18">
        <v>5.0000000000000002E-5</v>
      </c>
      <c r="CF18">
        <v>0</v>
      </c>
      <c r="CG18">
        <v>0</v>
      </c>
      <c r="CH18">
        <v>0.1182</v>
      </c>
      <c r="CI18">
        <v>5.7300000000000005E-4</v>
      </c>
      <c r="CJ18">
        <v>3.2000000000000003E-4</v>
      </c>
      <c r="CK18">
        <v>4.62E-3</v>
      </c>
      <c r="CL18">
        <v>0.22309999999999999</v>
      </c>
      <c r="CM18">
        <v>1.0499999999999999E-3</v>
      </c>
      <c r="CN18">
        <v>6.1999999999999998E-3</v>
      </c>
      <c r="CO18">
        <v>1.6000000000000001E-4</v>
      </c>
      <c r="CP18">
        <v>9.0000000000000006E-5</v>
      </c>
      <c r="CQ18">
        <v>0</v>
      </c>
      <c r="CR18">
        <v>0</v>
      </c>
      <c r="CS18">
        <v>0</v>
      </c>
      <c r="CT18">
        <v>1.8E-3</v>
      </c>
      <c r="CU18">
        <v>1.1999999999999999E-3</v>
      </c>
      <c r="CV18">
        <v>3.6999999999999999E-4</v>
      </c>
      <c r="CW18">
        <v>2.4000000000000001E-4</v>
      </c>
      <c r="CX18">
        <v>0</v>
      </c>
      <c r="CY18" s="49">
        <v>6566</v>
      </c>
      <c r="CZ18">
        <v>4</v>
      </c>
      <c r="DA18">
        <v>0</v>
      </c>
      <c r="DB18">
        <v>6.32</v>
      </c>
      <c r="DC18">
        <v>6.87</v>
      </c>
      <c r="DD18">
        <v>0</v>
      </c>
    </row>
    <row r="19" spans="1:108">
      <c r="A19">
        <v>17</v>
      </c>
      <c r="B19">
        <v>1.1199999999999999E-3</v>
      </c>
      <c r="C19">
        <v>7.6899999999999998E-3</v>
      </c>
      <c r="D19">
        <v>2.04E-4</v>
      </c>
      <c r="E19">
        <v>4.4900000000000002E-4</v>
      </c>
      <c r="F19">
        <v>2.2800000000000001E-4</v>
      </c>
      <c r="G19">
        <v>4.95E-4</v>
      </c>
      <c r="H19">
        <v>3.1500000000000001E-4</v>
      </c>
      <c r="I19">
        <v>5.6700000000000001E-4</v>
      </c>
      <c r="J19">
        <v>5.6700000000000001E-4</v>
      </c>
      <c r="K19">
        <v>5.0199999999999995E-4</v>
      </c>
      <c r="L19">
        <v>4.6000000000000001E-4</v>
      </c>
      <c r="M19">
        <v>2.3900000000000001E-4</v>
      </c>
      <c r="N19">
        <v>2.14E-4</v>
      </c>
      <c r="O19">
        <v>5.0799999999999999E-4</v>
      </c>
      <c r="P19">
        <v>4.5800000000000002E-4</v>
      </c>
      <c r="Q19">
        <v>3.6999999999999999E-4</v>
      </c>
      <c r="R19">
        <v>7.7999999999999999E-4</v>
      </c>
      <c r="S19">
        <v>2.9999999999999997E-4</v>
      </c>
      <c r="T19">
        <v>5.6999999999999998E-4</v>
      </c>
      <c r="U19">
        <v>1.6530000000000001E-4</v>
      </c>
      <c r="V19">
        <v>6.3520000000000004E-4</v>
      </c>
      <c r="W19">
        <v>1.428E-4</v>
      </c>
      <c r="X19">
        <v>2.7960000000000002E-4</v>
      </c>
      <c r="Y19">
        <v>3.8040719999999999E-4</v>
      </c>
      <c r="Z19">
        <v>6.615395E-4</v>
      </c>
      <c r="AA19">
        <v>3.0413469999999998E-4</v>
      </c>
      <c r="AB19">
        <v>5.5700149999999996E-4</v>
      </c>
      <c r="AC19">
        <v>1.9E-3</v>
      </c>
      <c r="AD19">
        <v>2.2499999999999998E-3</v>
      </c>
      <c r="AE19">
        <v>1.6199999999999999E-3</v>
      </c>
      <c r="AF19">
        <v>1.4250000000000001E-3</v>
      </c>
      <c r="AG19">
        <v>1.39E-3</v>
      </c>
      <c r="AH19">
        <v>1.6548999999999999E-3</v>
      </c>
      <c r="AI19">
        <v>1.6199999999999999E-3</v>
      </c>
      <c r="AJ19">
        <v>5.0000000000000001E-4</v>
      </c>
      <c r="AK19">
        <v>6.9999999999999999E-4</v>
      </c>
      <c r="AL19">
        <v>1.67E-3</v>
      </c>
      <c r="AM19">
        <v>1.268E-3</v>
      </c>
      <c r="AN19">
        <v>2.1800000000000001E-4</v>
      </c>
      <c r="AO19">
        <v>4.57E-4</v>
      </c>
      <c r="AP19">
        <v>1.5899999999999999E-4</v>
      </c>
      <c r="AQ19">
        <v>1.7699999999999999E-4</v>
      </c>
      <c r="AR19">
        <v>3.8099999999999999E-4</v>
      </c>
      <c r="AS19">
        <v>3.4299999999999999E-4</v>
      </c>
      <c r="AT19">
        <v>2.6200000000000003E-4</v>
      </c>
      <c r="AU19">
        <v>4.2999999999999999E-4</v>
      </c>
      <c r="AV19">
        <v>3.4269999999999998E-4</v>
      </c>
      <c r="AW19">
        <v>1.225E-3</v>
      </c>
      <c r="AX19">
        <v>1.1034E-3</v>
      </c>
      <c r="AY19">
        <v>1.601E-3</v>
      </c>
      <c r="AZ19">
        <v>1.2899999999999999E-3</v>
      </c>
      <c r="BA19">
        <v>3.2200000000000002E-4</v>
      </c>
      <c r="BB19">
        <v>2.3E-3</v>
      </c>
      <c r="BC19">
        <v>0</v>
      </c>
      <c r="BD19">
        <v>1.13284525444061E-3</v>
      </c>
      <c r="BE19">
        <v>1.10206819340551E-3</v>
      </c>
      <c r="BF19">
        <v>1.07975857288369E-3</v>
      </c>
      <c r="BG19">
        <v>1.05122434661835E-3</v>
      </c>
      <c r="BH19">
        <v>5.5900000000000004E-4</v>
      </c>
      <c r="BI19">
        <v>6.1000000000000004E-3</v>
      </c>
      <c r="BJ19">
        <v>1.84E-4</v>
      </c>
      <c r="BK19">
        <v>3.01E-4</v>
      </c>
      <c r="BL19">
        <v>2.722E-3</v>
      </c>
      <c r="BM19">
        <v>1.859E-3</v>
      </c>
      <c r="BN19">
        <v>1.485E-3</v>
      </c>
      <c r="BO19">
        <v>1.467E-3</v>
      </c>
      <c r="BP19">
        <v>1.351E-3</v>
      </c>
      <c r="BQ19">
        <v>1.4139999999999999E-3</v>
      </c>
      <c r="BR19">
        <v>2.81E-4</v>
      </c>
      <c r="BS19">
        <v>4.6299999999999998E-4</v>
      </c>
      <c r="BT19">
        <v>9.3000000000000005E-4</v>
      </c>
      <c r="BU19">
        <v>1.25E-3</v>
      </c>
      <c r="BV19">
        <v>0</v>
      </c>
      <c r="BW19">
        <v>0.16471779391802999</v>
      </c>
      <c r="BX19">
        <v>0.24099999999999999</v>
      </c>
      <c r="BY19">
        <v>0.106</v>
      </c>
      <c r="BZ19">
        <v>0.11409999999999999</v>
      </c>
      <c r="CA19">
        <v>0</v>
      </c>
      <c r="CB19">
        <v>0</v>
      </c>
      <c r="CC19">
        <v>0</v>
      </c>
      <c r="CD19">
        <v>2.5999999999999999E-2</v>
      </c>
      <c r="CE19">
        <v>5.0000000000000002E-5</v>
      </c>
      <c r="CF19">
        <v>0</v>
      </c>
      <c r="CG19">
        <v>0</v>
      </c>
      <c r="CH19">
        <v>0.11409999999999999</v>
      </c>
      <c r="CI19">
        <v>5.7200000000000003E-4</v>
      </c>
      <c r="CJ19">
        <v>3.3E-4</v>
      </c>
      <c r="CK19">
        <v>4.5500000000000002E-3</v>
      </c>
      <c r="CL19">
        <v>0.1825</v>
      </c>
      <c r="CM19">
        <v>1.1100000000000001E-3</v>
      </c>
      <c r="CN19">
        <v>6.7000000000000002E-3</v>
      </c>
      <c r="CO19">
        <v>2.0000000000000001E-4</v>
      </c>
      <c r="CP19">
        <v>1.1E-4</v>
      </c>
      <c r="CQ19">
        <v>0</v>
      </c>
      <c r="CR19">
        <v>0</v>
      </c>
      <c r="CS19">
        <v>0</v>
      </c>
      <c r="CT19">
        <v>1.8E-3</v>
      </c>
      <c r="CU19">
        <v>1.1999999999999999E-3</v>
      </c>
      <c r="CV19">
        <v>3.8000000000000002E-4</v>
      </c>
      <c r="CW19">
        <v>2.5000000000000001E-4</v>
      </c>
      <c r="CX19">
        <v>0</v>
      </c>
      <c r="CY19">
        <v>6.44</v>
      </c>
      <c r="CZ19" s="49">
        <v>4065</v>
      </c>
      <c r="DA19">
        <v>0</v>
      </c>
      <c r="DB19">
        <v>6.16</v>
      </c>
      <c r="DC19">
        <v>6.65</v>
      </c>
      <c r="DD19">
        <v>6.51</v>
      </c>
    </row>
    <row r="20" spans="1:108">
      <c r="A20">
        <v>18</v>
      </c>
      <c r="B20">
        <v>1.32E-3</v>
      </c>
      <c r="C20">
        <v>7.7299999999999999E-3</v>
      </c>
      <c r="D20">
        <v>2.1900000000000001E-4</v>
      </c>
      <c r="E20">
        <v>4.6299999999999998E-4</v>
      </c>
      <c r="F20">
        <v>2.4399999999999999E-4</v>
      </c>
      <c r="G20">
        <v>5.1000000000000004E-4</v>
      </c>
      <c r="H20">
        <v>3.3399999999999999E-4</v>
      </c>
      <c r="I20">
        <v>5.8399999999999999E-4</v>
      </c>
      <c r="J20">
        <v>5.8399999999999999E-4</v>
      </c>
      <c r="K20">
        <v>5.1699999999999999E-4</v>
      </c>
      <c r="L20">
        <v>4.6999999999999999E-4</v>
      </c>
      <c r="M20">
        <v>2.5500000000000002E-4</v>
      </c>
      <c r="N20">
        <v>2.2900000000000001E-4</v>
      </c>
      <c r="O20">
        <v>5.2300000000000003E-4</v>
      </c>
      <c r="P20">
        <v>4.7199999999999998E-4</v>
      </c>
      <c r="Q20">
        <v>3.6999999999999999E-4</v>
      </c>
      <c r="R20">
        <v>8.9999999999999998E-4</v>
      </c>
      <c r="S20">
        <v>3.1E-4</v>
      </c>
      <c r="T20">
        <v>6.6E-4</v>
      </c>
      <c r="U20">
        <v>2.2440000000000001E-4</v>
      </c>
      <c r="V20">
        <v>8.9630000000000005E-4</v>
      </c>
      <c r="W20">
        <v>1.708E-4</v>
      </c>
      <c r="X20">
        <v>3.7399999999999998E-4</v>
      </c>
      <c r="Y20">
        <v>4.0026280000000003E-4</v>
      </c>
      <c r="Z20">
        <v>7.5159429999999995E-4</v>
      </c>
      <c r="AA20">
        <v>3.1560779999999998E-4</v>
      </c>
      <c r="AB20">
        <v>6.4615859999999996E-4</v>
      </c>
      <c r="AC20">
        <v>1.99E-3</v>
      </c>
      <c r="AD20">
        <v>2.3E-3</v>
      </c>
      <c r="AE20">
        <v>1.6900000000000001E-3</v>
      </c>
      <c r="AF20">
        <v>1.5E-3</v>
      </c>
      <c r="AG20">
        <v>1.4599999999999999E-3</v>
      </c>
      <c r="AH20">
        <v>1.7149999999999999E-3</v>
      </c>
      <c r="AI20">
        <v>1.6900000000000001E-3</v>
      </c>
      <c r="AJ20">
        <v>5.5999999999999995E-4</v>
      </c>
      <c r="AK20">
        <v>7.6000000000000004E-4</v>
      </c>
      <c r="AL20">
        <v>1.7799999999999999E-3</v>
      </c>
      <c r="AM20">
        <v>1.3140000000000001E-3</v>
      </c>
      <c r="AN20">
        <v>2.31E-4</v>
      </c>
      <c r="AO20">
        <v>4.7100000000000001E-4</v>
      </c>
      <c r="AP20">
        <v>1.6799999999999999E-4</v>
      </c>
      <c r="AQ20">
        <v>1.8699999999999999E-4</v>
      </c>
      <c r="AR20">
        <v>3.9199999999999999E-4</v>
      </c>
      <c r="AS20">
        <v>3.5300000000000002E-4</v>
      </c>
      <c r="AT20">
        <v>2.7300000000000002E-4</v>
      </c>
      <c r="AU20">
        <v>4.6000000000000001E-4</v>
      </c>
      <c r="AV20">
        <v>3.392E-4</v>
      </c>
      <c r="AW20">
        <v>1.24E-3</v>
      </c>
      <c r="AX20">
        <v>1.1156E-3</v>
      </c>
      <c r="AY20">
        <v>1.5950000000000001E-3</v>
      </c>
      <c r="AZ20">
        <v>1.291E-3</v>
      </c>
      <c r="BA20">
        <v>3.2400000000000001E-4</v>
      </c>
      <c r="BB20">
        <v>2.31E-3</v>
      </c>
      <c r="BC20">
        <v>0</v>
      </c>
      <c r="BD20">
        <v>1.2784365184282901E-3</v>
      </c>
      <c r="BE20">
        <v>1.2440643726630699E-3</v>
      </c>
      <c r="BF20">
        <v>1.2202562421503901E-3</v>
      </c>
      <c r="BG20">
        <v>1.1879156738373599E-3</v>
      </c>
      <c r="BH20">
        <v>5.7600000000000001E-4</v>
      </c>
      <c r="BI20">
        <v>6.4799999999999996E-3</v>
      </c>
      <c r="BJ20">
        <v>1.8799999999999999E-4</v>
      </c>
      <c r="BK20">
        <v>3.1599999999999998E-4</v>
      </c>
      <c r="BL20">
        <v>2.771E-3</v>
      </c>
      <c r="BM20">
        <v>1.918E-3</v>
      </c>
      <c r="BN20">
        <v>1.529E-3</v>
      </c>
      <c r="BO20">
        <v>1.4530000000000001E-3</v>
      </c>
      <c r="BP20">
        <v>1.3110000000000001E-3</v>
      </c>
      <c r="BQ20">
        <v>1.3849999999999999E-3</v>
      </c>
      <c r="BR20">
        <v>2.9300000000000002E-4</v>
      </c>
      <c r="BS20">
        <v>4.95E-4</v>
      </c>
      <c r="BT20">
        <v>1.0200000000000001E-3</v>
      </c>
      <c r="BU20">
        <v>1.34E-3</v>
      </c>
      <c r="BV20">
        <v>0</v>
      </c>
      <c r="BW20">
        <v>0.15998558632915</v>
      </c>
      <c r="BX20">
        <v>0.22900000000000001</v>
      </c>
      <c r="BY20">
        <v>0.1037</v>
      </c>
      <c r="BZ20">
        <v>0.11</v>
      </c>
      <c r="CA20">
        <v>0</v>
      </c>
      <c r="CB20">
        <v>0</v>
      </c>
      <c r="CC20">
        <v>0</v>
      </c>
      <c r="CD20">
        <v>2.5999999999999999E-2</v>
      </c>
      <c r="CE20">
        <v>5.0000000000000002E-5</v>
      </c>
      <c r="CF20">
        <v>0</v>
      </c>
      <c r="CG20">
        <v>0</v>
      </c>
      <c r="CH20">
        <v>0.11</v>
      </c>
      <c r="CI20">
        <v>5.6999999999999998E-4</v>
      </c>
      <c r="CJ20">
        <v>3.5E-4</v>
      </c>
      <c r="CK20">
        <v>4.4799999999999996E-3</v>
      </c>
      <c r="CL20">
        <v>0.1467</v>
      </c>
      <c r="CM20">
        <v>1.16E-3</v>
      </c>
      <c r="CN20">
        <v>6.4999999999999997E-3</v>
      </c>
      <c r="CO20">
        <v>2.5000000000000001E-4</v>
      </c>
      <c r="CP20">
        <v>1.2999999999999999E-4</v>
      </c>
      <c r="CQ20">
        <v>0</v>
      </c>
      <c r="CR20">
        <v>0</v>
      </c>
      <c r="CS20">
        <v>0</v>
      </c>
      <c r="CT20">
        <v>1.8E-3</v>
      </c>
      <c r="CU20">
        <v>1.1999999999999999E-3</v>
      </c>
      <c r="CV20">
        <v>4.0000000000000002E-4</v>
      </c>
      <c r="CW20">
        <v>2.5999999999999998E-4</v>
      </c>
      <c r="CX20">
        <v>0</v>
      </c>
      <c r="CY20" s="49">
        <v>6216</v>
      </c>
      <c r="CZ20">
        <v>4.1399999999999997</v>
      </c>
      <c r="DA20">
        <v>0</v>
      </c>
      <c r="DB20">
        <v>6.02</v>
      </c>
      <c r="DC20">
        <v>6.36</v>
      </c>
      <c r="DD20">
        <v>6.61</v>
      </c>
    </row>
    <row r="21" spans="1:108">
      <c r="A21">
        <v>19</v>
      </c>
      <c r="B21">
        <v>1.3500000000000001E-3</v>
      </c>
      <c r="C21">
        <v>7.77E-3</v>
      </c>
      <c r="D21">
        <v>2.34E-4</v>
      </c>
      <c r="E21">
        <v>4.8000000000000001E-4</v>
      </c>
      <c r="F21">
        <v>2.5999999999999998E-4</v>
      </c>
      <c r="G21">
        <v>5.2800000000000004E-4</v>
      </c>
      <c r="H21">
        <v>3.5399999999999999E-4</v>
      </c>
      <c r="I21">
        <v>6.0300000000000002E-4</v>
      </c>
      <c r="J21">
        <v>6.0300000000000002E-4</v>
      </c>
      <c r="K21">
        <v>5.3399999999999997E-4</v>
      </c>
      <c r="L21">
        <v>4.8999999999999998E-4</v>
      </c>
      <c r="M21">
        <v>2.7099999999999997E-4</v>
      </c>
      <c r="N21">
        <v>2.4399999999999999E-4</v>
      </c>
      <c r="O21">
        <v>5.4000000000000001E-4</v>
      </c>
      <c r="P21">
        <v>4.8799999999999999E-4</v>
      </c>
      <c r="Q21">
        <v>3.6999999999999999E-4</v>
      </c>
      <c r="R21">
        <v>1.01E-3</v>
      </c>
      <c r="S21">
        <v>2.9999999999999997E-4</v>
      </c>
      <c r="T21">
        <v>7.3999999999999999E-4</v>
      </c>
      <c r="U21">
        <v>2.8059999999999999E-4</v>
      </c>
      <c r="V21">
        <v>1.0702000000000001E-3</v>
      </c>
      <c r="W21">
        <v>2.0350000000000001E-4</v>
      </c>
      <c r="X21">
        <v>4.9089999999999995E-4</v>
      </c>
      <c r="Y21">
        <v>4.141746E-4</v>
      </c>
      <c r="Z21">
        <v>8.3288730000000003E-4</v>
      </c>
      <c r="AA21">
        <v>3.234593E-4</v>
      </c>
      <c r="AB21">
        <v>7.2655120000000004E-4</v>
      </c>
      <c r="AC21">
        <v>2.0300000000000001E-3</v>
      </c>
      <c r="AD21">
        <v>2.3700000000000001E-3</v>
      </c>
      <c r="AE21">
        <v>1.74E-3</v>
      </c>
      <c r="AF21">
        <v>1.58E-3</v>
      </c>
      <c r="AG21">
        <v>1.5399999999999999E-3</v>
      </c>
      <c r="AH21">
        <v>1.7649E-3</v>
      </c>
      <c r="AI21">
        <v>1.74E-3</v>
      </c>
      <c r="AJ21">
        <v>6.3000000000000003E-4</v>
      </c>
      <c r="AK21">
        <v>8.0000000000000004E-4</v>
      </c>
      <c r="AL21">
        <v>1.8600000000000001E-3</v>
      </c>
      <c r="AM21">
        <v>1.325E-3</v>
      </c>
      <c r="AN21">
        <v>2.4499999999999999E-4</v>
      </c>
      <c r="AO21">
        <v>4.86E-4</v>
      </c>
      <c r="AP21">
        <v>1.7899999999999999E-4</v>
      </c>
      <c r="AQ21">
        <v>1.9900000000000001E-4</v>
      </c>
      <c r="AR21">
        <v>4.0499999999999998E-4</v>
      </c>
      <c r="AS21">
        <v>3.6499999999999998E-4</v>
      </c>
      <c r="AT21">
        <v>2.7999999999999998E-4</v>
      </c>
      <c r="AU21">
        <v>4.84E-4</v>
      </c>
      <c r="AV21">
        <v>3.3030000000000001E-4</v>
      </c>
      <c r="AW21">
        <v>1.255E-3</v>
      </c>
      <c r="AX21">
        <v>1.1278E-3</v>
      </c>
      <c r="AY21">
        <v>1.5790000000000001E-3</v>
      </c>
      <c r="AZ21">
        <v>1.292E-3</v>
      </c>
      <c r="BA21">
        <v>3.2600000000000001E-4</v>
      </c>
      <c r="BB21">
        <v>2.32E-3</v>
      </c>
      <c r="BC21">
        <v>0</v>
      </c>
      <c r="BD21">
        <v>1.4030720800636499E-3</v>
      </c>
      <c r="BE21">
        <v>1.3654321132875501E-3</v>
      </c>
      <c r="BF21">
        <v>1.34134343917141E-3</v>
      </c>
      <c r="BG21">
        <v>1.3041893908203701E-3</v>
      </c>
      <c r="BH21">
        <v>5.9400000000000002E-4</v>
      </c>
      <c r="BI21">
        <v>6.7499999999999999E-3</v>
      </c>
      <c r="BJ21">
        <v>1.9000000000000001E-4</v>
      </c>
      <c r="BK21">
        <v>3.3100000000000002E-4</v>
      </c>
      <c r="BL21">
        <v>2.826E-3</v>
      </c>
      <c r="BM21">
        <v>1.9250000000000001E-3</v>
      </c>
      <c r="BN21">
        <v>1.5790000000000001E-3</v>
      </c>
      <c r="BO21">
        <v>1.4369999999999999E-3</v>
      </c>
      <c r="BP21">
        <v>1.2669999999999999E-3</v>
      </c>
      <c r="BQ21">
        <v>1.351E-3</v>
      </c>
      <c r="BR21">
        <v>3.01E-4</v>
      </c>
      <c r="BS21">
        <v>5.2099999999999998E-4</v>
      </c>
      <c r="BT21">
        <v>1.08E-3</v>
      </c>
      <c r="BU21">
        <v>1.41E-3</v>
      </c>
      <c r="BV21">
        <v>0</v>
      </c>
      <c r="BW21">
        <v>0.1553793631697</v>
      </c>
      <c r="BX21">
        <v>0.217</v>
      </c>
      <c r="BY21">
        <v>0.10150000000000001</v>
      </c>
      <c r="BZ21">
        <v>0.106</v>
      </c>
      <c r="CA21">
        <v>0</v>
      </c>
      <c r="CB21">
        <v>0</v>
      </c>
      <c r="CC21">
        <v>0</v>
      </c>
      <c r="CD21">
        <v>2.5999999999999999E-2</v>
      </c>
      <c r="CE21">
        <v>5.0000000000000002E-5</v>
      </c>
      <c r="CF21">
        <v>0</v>
      </c>
      <c r="CG21">
        <v>0</v>
      </c>
      <c r="CH21">
        <v>0.106</v>
      </c>
      <c r="CI21">
        <v>5.6899999999999995E-4</v>
      </c>
      <c r="CJ21">
        <v>3.8000000000000002E-4</v>
      </c>
      <c r="CK21">
        <v>4.4099999999999999E-3</v>
      </c>
      <c r="CL21">
        <v>0.1174</v>
      </c>
      <c r="CM21">
        <v>1.2099999999999999E-3</v>
      </c>
      <c r="CN21">
        <v>6.3E-3</v>
      </c>
      <c r="CO21">
        <v>2.9999999999999997E-4</v>
      </c>
      <c r="CP21">
        <v>1.6000000000000001E-4</v>
      </c>
      <c r="CQ21">
        <v>0</v>
      </c>
      <c r="CR21">
        <v>0</v>
      </c>
      <c r="CS21">
        <v>0</v>
      </c>
      <c r="CT21">
        <v>1.8E-3</v>
      </c>
      <c r="CU21">
        <v>1.1999999999999999E-3</v>
      </c>
      <c r="CV21">
        <v>4.2999999999999999E-4</v>
      </c>
      <c r="CW21">
        <v>2.7999999999999998E-4</v>
      </c>
      <c r="CX21">
        <v>0</v>
      </c>
      <c r="CY21" s="49">
        <v>5913</v>
      </c>
      <c r="CZ21">
        <v>4.25</v>
      </c>
      <c r="DA21">
        <v>0</v>
      </c>
      <c r="DB21">
        <v>5.89</v>
      </c>
      <c r="DC21">
        <v>5.9</v>
      </c>
      <c r="DD21">
        <v>6.69</v>
      </c>
    </row>
    <row r="22" spans="1:108">
      <c r="A22">
        <v>20</v>
      </c>
      <c r="B22">
        <v>1.32E-3</v>
      </c>
      <c r="C22">
        <v>7.7999999999999996E-3</v>
      </c>
      <c r="D22">
        <v>2.5000000000000001E-4</v>
      </c>
      <c r="E22">
        <v>4.9899999999999999E-4</v>
      </c>
      <c r="F22">
        <v>2.7700000000000001E-4</v>
      </c>
      <c r="G22">
        <v>5.4900000000000001E-4</v>
      </c>
      <c r="H22">
        <v>3.7599999999999998E-4</v>
      </c>
      <c r="I22">
        <v>6.2399999999999999E-4</v>
      </c>
      <c r="J22">
        <v>6.2399999999999999E-4</v>
      </c>
      <c r="K22">
        <v>5.53E-4</v>
      </c>
      <c r="L22">
        <v>5.0000000000000001E-4</v>
      </c>
      <c r="M22">
        <v>2.8800000000000001E-4</v>
      </c>
      <c r="N22">
        <v>2.5999999999999998E-4</v>
      </c>
      <c r="O22">
        <v>5.5900000000000004E-4</v>
      </c>
      <c r="P22">
        <v>5.0500000000000002E-4</v>
      </c>
      <c r="Q22">
        <v>3.6999999999999999E-4</v>
      </c>
      <c r="R22">
        <v>1.1000000000000001E-3</v>
      </c>
      <c r="S22">
        <v>2.9999999999999997E-4</v>
      </c>
      <c r="T22">
        <v>8.0000000000000004E-4</v>
      </c>
      <c r="U22">
        <v>3.3070000000000002E-4</v>
      </c>
      <c r="V22">
        <v>1.1605999999999999E-3</v>
      </c>
      <c r="W22">
        <v>2.3130000000000001E-4</v>
      </c>
      <c r="X22">
        <v>6.045E-4</v>
      </c>
      <c r="Y22">
        <v>4.229018E-4</v>
      </c>
      <c r="Z22">
        <v>9.0207109999999998E-4</v>
      </c>
      <c r="AA22">
        <v>3.2833830000000001E-4</v>
      </c>
      <c r="AB22">
        <v>7.9317910000000001E-4</v>
      </c>
      <c r="AC22">
        <v>2.0899999999999998E-3</v>
      </c>
      <c r="AD22">
        <v>2.4299999999999999E-3</v>
      </c>
      <c r="AE22">
        <v>1.7899999999999999E-3</v>
      </c>
      <c r="AF22">
        <v>1.6548999999999999E-3</v>
      </c>
      <c r="AG22">
        <v>1.6199999999999999E-3</v>
      </c>
      <c r="AH22">
        <v>1.81E-3</v>
      </c>
      <c r="AI22">
        <v>1.7899999999999999E-3</v>
      </c>
      <c r="AJ22">
        <v>6.9999999999999999E-4</v>
      </c>
      <c r="AK22">
        <v>8.4000000000000003E-4</v>
      </c>
      <c r="AL22">
        <v>1.9E-3</v>
      </c>
      <c r="AM22">
        <v>1.3359999999999999E-3</v>
      </c>
      <c r="AN22">
        <v>2.5999999999999998E-4</v>
      </c>
      <c r="AO22">
        <v>5.0299999999999997E-4</v>
      </c>
      <c r="AP22">
        <v>1.8900000000000001E-4</v>
      </c>
      <c r="AQ22">
        <v>2.1000000000000001E-4</v>
      </c>
      <c r="AR22">
        <v>4.1899999999999999E-4</v>
      </c>
      <c r="AS22">
        <v>3.77E-4</v>
      </c>
      <c r="AT22">
        <v>2.8400000000000002E-4</v>
      </c>
      <c r="AU22">
        <v>5.0699999999999996E-4</v>
      </c>
      <c r="AV22">
        <v>3.2620000000000001E-4</v>
      </c>
      <c r="AW22">
        <v>1.2700000000000001E-3</v>
      </c>
      <c r="AX22">
        <v>1.14E-3</v>
      </c>
      <c r="AY22">
        <v>1.5499999999999999E-3</v>
      </c>
      <c r="AZ22">
        <v>1.294E-3</v>
      </c>
      <c r="BA22">
        <v>3.2899999999999997E-4</v>
      </c>
      <c r="BB22">
        <v>2.33E-3</v>
      </c>
      <c r="BC22">
        <v>8.9599999999999992E-3</v>
      </c>
      <c r="BD22">
        <v>1.5302893916049299E-3</v>
      </c>
      <c r="BE22">
        <v>1.4893475085957699E-3</v>
      </c>
      <c r="BF22">
        <v>1.4653207198756801E-3</v>
      </c>
      <c r="BG22">
        <v>1.42294498045291E-3</v>
      </c>
      <c r="BH22">
        <v>6.1399999999999996E-4</v>
      </c>
      <c r="BI22">
        <v>6.8999999999999999E-3</v>
      </c>
      <c r="BJ22">
        <v>1.9100000000000001E-4</v>
      </c>
      <c r="BK22">
        <v>3.4499999999999998E-4</v>
      </c>
      <c r="BL22">
        <v>2.8860000000000001E-3</v>
      </c>
      <c r="BM22">
        <v>1.9319999999999999E-3</v>
      </c>
      <c r="BN22">
        <v>1.6329999999999999E-3</v>
      </c>
      <c r="BO22">
        <v>1.4139999999999999E-3</v>
      </c>
      <c r="BP22">
        <v>1.219E-3</v>
      </c>
      <c r="BQ22">
        <v>1.3110000000000001E-3</v>
      </c>
      <c r="BR22">
        <v>3.0499999999999999E-4</v>
      </c>
      <c r="BS22">
        <v>5.4500000000000002E-4</v>
      </c>
      <c r="BT22">
        <v>1.15E-3</v>
      </c>
      <c r="BU22">
        <v>1.4599999999999999E-3</v>
      </c>
      <c r="BV22">
        <v>0.10440000000000001</v>
      </c>
      <c r="BW22">
        <v>0.150897623436613</v>
      </c>
      <c r="BX22">
        <v>0.20499999999999999</v>
      </c>
      <c r="BY22">
        <v>9.9400000000000002E-2</v>
      </c>
      <c r="BZ22">
        <v>0.10199999999999999</v>
      </c>
      <c r="CA22">
        <v>0.1</v>
      </c>
      <c r="CB22">
        <v>0</v>
      </c>
      <c r="CC22">
        <v>0</v>
      </c>
      <c r="CD22">
        <v>2.5999999999999999E-2</v>
      </c>
      <c r="CE22">
        <v>5.0000000000000002E-5</v>
      </c>
      <c r="CF22">
        <v>8.3999999999999995E-3</v>
      </c>
      <c r="CG22">
        <v>0.10199999999999999</v>
      </c>
      <c r="CH22">
        <v>0.10199999999999999</v>
      </c>
      <c r="CI22">
        <v>5.6899999999999995E-4</v>
      </c>
      <c r="CJ22">
        <v>4.0000000000000002E-4</v>
      </c>
      <c r="CK22">
        <v>4.3499999999999997E-3</v>
      </c>
      <c r="CL22">
        <v>9.6699999999999994E-2</v>
      </c>
      <c r="CM22">
        <v>1.23E-3</v>
      </c>
      <c r="CN22">
        <v>6.1999999999999998E-3</v>
      </c>
      <c r="CO22">
        <v>3.6000000000000002E-4</v>
      </c>
      <c r="CP22">
        <v>1.9000000000000001E-4</v>
      </c>
      <c r="CQ22">
        <v>7.6000000000000004E-4</v>
      </c>
      <c r="CR22">
        <v>0</v>
      </c>
      <c r="CS22">
        <v>4.0000000000000003E-5</v>
      </c>
      <c r="CT22">
        <v>1.8E-3</v>
      </c>
      <c r="CU22">
        <v>1.1999999999999999E-3</v>
      </c>
      <c r="CV22">
        <v>4.6000000000000001E-4</v>
      </c>
      <c r="CW22">
        <v>2.9999999999999997E-4</v>
      </c>
      <c r="CX22">
        <v>2.0000000000000001E-4</v>
      </c>
      <c r="CY22" s="49">
        <v>5698</v>
      </c>
      <c r="CZ22" s="49">
        <v>4365</v>
      </c>
      <c r="DA22">
        <v>4.5</v>
      </c>
      <c r="DB22">
        <v>5.78</v>
      </c>
      <c r="DC22">
        <v>5.39</v>
      </c>
      <c r="DD22">
        <v>6.77</v>
      </c>
    </row>
    <row r="23" spans="1:108">
      <c r="A23">
        <v>21</v>
      </c>
      <c r="B23">
        <v>1.2800000000000001E-3</v>
      </c>
      <c r="C23">
        <v>7.8600000000000007E-3</v>
      </c>
      <c r="D23">
        <v>2.6499999999999999E-4</v>
      </c>
      <c r="E23">
        <v>5.1900000000000004E-4</v>
      </c>
      <c r="F23">
        <v>2.9399999999999999E-4</v>
      </c>
      <c r="G23">
        <v>5.7300000000000005E-4</v>
      </c>
      <c r="H23">
        <v>3.9800000000000002E-4</v>
      </c>
      <c r="I23">
        <v>6.4800000000000003E-4</v>
      </c>
      <c r="J23">
        <v>6.4800000000000003E-4</v>
      </c>
      <c r="K23">
        <v>5.7399999999999997E-4</v>
      </c>
      <c r="L23">
        <v>5.1999999999999995E-4</v>
      </c>
      <c r="M23">
        <v>3.0600000000000001E-4</v>
      </c>
      <c r="N23">
        <v>2.7599999999999999E-4</v>
      </c>
      <c r="O23">
        <v>5.8100000000000003E-4</v>
      </c>
      <c r="P23">
        <v>5.2499999999999997E-4</v>
      </c>
      <c r="Q23">
        <v>3.6000000000000002E-4</v>
      </c>
      <c r="R23">
        <v>1.17E-3</v>
      </c>
      <c r="S23">
        <v>2.9999999999999997E-4</v>
      </c>
      <c r="T23">
        <v>8.4999999999999995E-4</v>
      </c>
      <c r="U23">
        <v>3.6529999999999999E-4</v>
      </c>
      <c r="V23">
        <v>1.1613999999999999E-3</v>
      </c>
      <c r="W23">
        <v>2.52E-4</v>
      </c>
      <c r="X23">
        <v>7.069E-4</v>
      </c>
      <c r="Y23">
        <v>4.2754540000000001E-4</v>
      </c>
      <c r="Z23">
        <v>9.5699510000000002E-4</v>
      </c>
      <c r="AA23">
        <v>3.308993E-4</v>
      </c>
      <c r="AB23">
        <v>8.4371190000000001E-4</v>
      </c>
      <c r="AC23">
        <v>2.14E-3</v>
      </c>
      <c r="AD23">
        <v>2.5100000000000001E-3</v>
      </c>
      <c r="AE23">
        <v>1.83E-3</v>
      </c>
      <c r="AF23">
        <v>1.7149999999999999E-3</v>
      </c>
      <c r="AG23">
        <v>1.6900000000000001E-3</v>
      </c>
      <c r="AH23">
        <v>1.8449E-3</v>
      </c>
      <c r="AI23">
        <v>1.83E-3</v>
      </c>
      <c r="AJ23">
        <v>7.6000000000000004E-4</v>
      </c>
      <c r="AK23">
        <v>8.7000000000000001E-4</v>
      </c>
      <c r="AL23">
        <v>1.91E-3</v>
      </c>
      <c r="AM23">
        <v>1.3470000000000001E-3</v>
      </c>
      <c r="AN23">
        <v>2.7500000000000002E-4</v>
      </c>
      <c r="AO23">
        <v>5.22E-4</v>
      </c>
      <c r="AP23">
        <v>2.0100000000000001E-4</v>
      </c>
      <c r="AQ23">
        <v>2.23E-4</v>
      </c>
      <c r="AR23">
        <v>4.35E-4</v>
      </c>
      <c r="AS23">
        <v>3.9199999999999999E-4</v>
      </c>
      <c r="AT23">
        <v>2.8600000000000001E-4</v>
      </c>
      <c r="AU23">
        <v>5.2999999999999998E-4</v>
      </c>
      <c r="AV23">
        <v>3.3639999999999999E-4</v>
      </c>
      <c r="AW23">
        <v>1.2849999999999999E-3</v>
      </c>
      <c r="AX23">
        <v>1.1521999999999999E-3</v>
      </c>
      <c r="AY23">
        <v>1.5089999999999999E-3</v>
      </c>
      <c r="AZ23">
        <v>1.2949999999999999E-3</v>
      </c>
      <c r="BA23">
        <v>3.4200000000000002E-4</v>
      </c>
      <c r="BB23">
        <v>2.3400000000000001E-3</v>
      </c>
      <c r="BC23">
        <v>9.0100000000000006E-3</v>
      </c>
      <c r="BD23">
        <v>1.6573302328054501E-3</v>
      </c>
      <c r="BE23">
        <v>1.6300060187225899E-3</v>
      </c>
      <c r="BF23">
        <v>1.5884270707967299E-3</v>
      </c>
      <c r="BG23">
        <v>1.54128102128597E-3</v>
      </c>
      <c r="BH23">
        <v>6.3599999999999996E-4</v>
      </c>
      <c r="BI23">
        <v>6.9199999999999999E-3</v>
      </c>
      <c r="BJ23">
        <v>1.92E-4</v>
      </c>
      <c r="BK23">
        <v>3.57E-4</v>
      </c>
      <c r="BL23">
        <v>2.9529999999999999E-3</v>
      </c>
      <c r="BM23">
        <v>1.939E-3</v>
      </c>
      <c r="BN23">
        <v>1.6930000000000001E-3</v>
      </c>
      <c r="BO23">
        <v>1.3849999999999999E-3</v>
      </c>
      <c r="BP23">
        <v>1.1670000000000001E-3</v>
      </c>
      <c r="BQ23">
        <v>1.2669999999999999E-3</v>
      </c>
      <c r="BR23">
        <v>3.0800000000000001E-4</v>
      </c>
      <c r="BS23">
        <v>5.6999999999999998E-4</v>
      </c>
      <c r="BT23">
        <v>1.2199999999999999E-3</v>
      </c>
      <c r="BU23">
        <v>1.49E-3</v>
      </c>
      <c r="BV23">
        <v>0.10050000000000001</v>
      </c>
      <c r="BW23">
        <v>0.14653889429362901</v>
      </c>
      <c r="BX23">
        <v>0.193</v>
      </c>
      <c r="BY23">
        <v>9.7299999999999998E-2</v>
      </c>
      <c r="BZ23">
        <v>9.8100000000000007E-2</v>
      </c>
      <c r="CA23">
        <v>0.1</v>
      </c>
      <c r="CB23">
        <v>7.45E-3</v>
      </c>
      <c r="CC23">
        <v>2.2571000000000001E-2</v>
      </c>
      <c r="CD23">
        <v>2.5999999999999999E-2</v>
      </c>
      <c r="CE23">
        <v>5.0000000000000002E-5</v>
      </c>
      <c r="CF23">
        <v>8.5299999999999994E-3</v>
      </c>
      <c r="CG23">
        <v>9.8100000000000007E-2</v>
      </c>
      <c r="CH23">
        <v>9.8100000000000007E-2</v>
      </c>
      <c r="CI23">
        <v>5.6899999999999995E-4</v>
      </c>
      <c r="CJ23">
        <v>4.2999999999999999E-4</v>
      </c>
      <c r="CK23">
        <v>4.3E-3</v>
      </c>
      <c r="CL23">
        <v>8.2400000000000001E-2</v>
      </c>
      <c r="CM23">
        <v>1.2899999999999999E-3</v>
      </c>
      <c r="CN23">
        <v>6.0000000000000001E-3</v>
      </c>
      <c r="CO23">
        <v>4.2999999999999999E-4</v>
      </c>
      <c r="CP23">
        <v>2.3000000000000001E-4</v>
      </c>
      <c r="CQ23">
        <v>8.1999999999999998E-4</v>
      </c>
      <c r="CR23">
        <v>0</v>
      </c>
      <c r="CS23">
        <v>8.0000000000000007E-5</v>
      </c>
      <c r="CT23">
        <v>1.8E-3</v>
      </c>
      <c r="CU23">
        <v>1.1999999999999999E-3</v>
      </c>
      <c r="CV23">
        <v>4.8999999999999998E-4</v>
      </c>
      <c r="CW23">
        <v>3.1E-4</v>
      </c>
      <c r="CX23">
        <v>2.3000000000000001E-4</v>
      </c>
      <c r="CY23" s="49">
        <v>5516</v>
      </c>
      <c r="CZ23" s="49">
        <v>4495</v>
      </c>
      <c r="DA23">
        <v>4.55</v>
      </c>
      <c r="DB23">
        <v>5.68</v>
      </c>
      <c r="DC23">
        <v>5.12</v>
      </c>
      <c r="DD23">
        <v>6.87</v>
      </c>
    </row>
    <row r="24" spans="1:108">
      <c r="A24">
        <v>22</v>
      </c>
      <c r="B24">
        <v>1.1199999999999999E-3</v>
      </c>
      <c r="C24">
        <v>7.9100000000000004E-3</v>
      </c>
      <c r="D24">
        <v>2.81E-4</v>
      </c>
      <c r="E24">
        <v>5.4199999999999995E-4</v>
      </c>
      <c r="F24">
        <v>3.1199999999999999E-4</v>
      </c>
      <c r="G24">
        <v>5.9900000000000003E-4</v>
      </c>
      <c r="H24">
        <v>4.2099999999999999E-4</v>
      </c>
      <c r="I24">
        <v>6.7400000000000001E-4</v>
      </c>
      <c r="J24">
        <v>6.7400000000000001E-4</v>
      </c>
      <c r="K24">
        <v>5.9699999999999998E-4</v>
      </c>
      <c r="L24">
        <v>5.4000000000000001E-4</v>
      </c>
      <c r="M24">
        <v>3.2499999999999999E-4</v>
      </c>
      <c r="N24">
        <v>2.9300000000000002E-4</v>
      </c>
      <c r="O24">
        <v>6.0499999999999996E-4</v>
      </c>
      <c r="P24">
        <v>5.4600000000000004E-4</v>
      </c>
      <c r="Q24">
        <v>3.6000000000000002E-4</v>
      </c>
      <c r="R24">
        <v>1.2199999999999999E-3</v>
      </c>
      <c r="S24">
        <v>2.9E-4</v>
      </c>
      <c r="T24">
        <v>8.8999999999999995E-4</v>
      </c>
      <c r="U24">
        <v>3.8929999999999998E-4</v>
      </c>
      <c r="V24">
        <v>1.1613999999999999E-3</v>
      </c>
      <c r="W24">
        <v>2.7260000000000001E-4</v>
      </c>
      <c r="X24">
        <v>7.6230000000000004E-4</v>
      </c>
      <c r="Y24">
        <v>4.2950390000000001E-4</v>
      </c>
      <c r="Z24">
        <v>9.9762229999999998E-4</v>
      </c>
      <c r="AA24">
        <v>3.3191070000000001E-4</v>
      </c>
      <c r="AB24">
        <v>8.7650209999999996E-4</v>
      </c>
      <c r="AC24">
        <v>2.1800000000000001E-3</v>
      </c>
      <c r="AD24">
        <v>2.5899999999999999E-3</v>
      </c>
      <c r="AE24">
        <v>1.8600000000000001E-3</v>
      </c>
      <c r="AF24">
        <v>1.7649E-3</v>
      </c>
      <c r="AG24">
        <v>1.74E-3</v>
      </c>
      <c r="AH24">
        <v>1.8749000000000001E-3</v>
      </c>
      <c r="AI24">
        <v>1.8600000000000001E-3</v>
      </c>
      <c r="AJ24">
        <v>8.0000000000000004E-4</v>
      </c>
      <c r="AK24">
        <v>8.8999999999999995E-4</v>
      </c>
      <c r="AL24">
        <v>1.89E-3</v>
      </c>
      <c r="AM24">
        <v>1.358E-3</v>
      </c>
      <c r="AN24">
        <v>2.92E-4</v>
      </c>
      <c r="AO24">
        <v>5.44E-4</v>
      </c>
      <c r="AP24">
        <v>2.12E-4</v>
      </c>
      <c r="AQ24">
        <v>2.3599999999999999E-4</v>
      </c>
      <c r="AR24">
        <v>4.5300000000000001E-4</v>
      </c>
      <c r="AS24">
        <v>4.08E-4</v>
      </c>
      <c r="AT24">
        <v>2.8899999999999998E-4</v>
      </c>
      <c r="AU24">
        <v>5.5599999999999996E-4</v>
      </c>
      <c r="AV24">
        <v>3.613E-4</v>
      </c>
      <c r="AW24">
        <v>1.2999999999999999E-3</v>
      </c>
      <c r="AX24">
        <v>1.1643999999999999E-3</v>
      </c>
      <c r="AY24">
        <v>1.464E-3</v>
      </c>
      <c r="AZ24">
        <v>1.2960000000000001E-3</v>
      </c>
      <c r="BA24">
        <v>3.6600000000000001E-4</v>
      </c>
      <c r="BB24">
        <v>2.3600000000000001E-3</v>
      </c>
      <c r="BC24">
        <v>9.0699999999999999E-3</v>
      </c>
      <c r="BD24">
        <v>1.7557966608123599E-3</v>
      </c>
      <c r="BE24">
        <v>1.72679256131257E-3</v>
      </c>
      <c r="BF24">
        <v>1.6823498685537E-3</v>
      </c>
      <c r="BG24">
        <v>1.63134669998166E-3</v>
      </c>
      <c r="BH24">
        <v>6.6100000000000002E-4</v>
      </c>
      <c r="BI24">
        <v>6.8100000000000001E-3</v>
      </c>
      <c r="BJ24">
        <v>1.94E-4</v>
      </c>
      <c r="BK24">
        <v>3.6600000000000001E-4</v>
      </c>
      <c r="BL24">
        <v>3.0270000000000002E-3</v>
      </c>
      <c r="BM24">
        <v>1.946E-3</v>
      </c>
      <c r="BN24">
        <v>1.758E-3</v>
      </c>
      <c r="BO24">
        <v>1.351E-3</v>
      </c>
      <c r="BP24">
        <v>1.1490000000000001E-3</v>
      </c>
      <c r="BQ24">
        <v>1.219E-3</v>
      </c>
      <c r="BR24">
        <v>3.1100000000000002E-4</v>
      </c>
      <c r="BS24">
        <v>5.9800000000000001E-4</v>
      </c>
      <c r="BT24">
        <v>1.2700000000000001E-3</v>
      </c>
      <c r="BU24">
        <v>1.5200000000000001E-3</v>
      </c>
      <c r="BV24">
        <v>9.6600000000000005E-2</v>
      </c>
      <c r="BW24">
        <v>0.142301737345193</v>
      </c>
      <c r="BX24">
        <v>0.182</v>
      </c>
      <c r="BY24">
        <v>9.5200000000000007E-2</v>
      </c>
      <c r="BZ24">
        <v>9.4299999999999995E-2</v>
      </c>
      <c r="CA24">
        <v>0.1</v>
      </c>
      <c r="CB24">
        <v>7.45E-3</v>
      </c>
      <c r="CC24">
        <v>2.2571000000000001E-2</v>
      </c>
      <c r="CD24">
        <v>2.5999999999999999E-2</v>
      </c>
      <c r="CE24">
        <v>5.0000000000000002E-5</v>
      </c>
      <c r="CF24">
        <v>8.7200000000000003E-3</v>
      </c>
      <c r="CG24">
        <v>9.4299999999999995E-2</v>
      </c>
      <c r="CH24">
        <v>9.4299999999999995E-2</v>
      </c>
      <c r="CI24">
        <v>5.6899999999999995E-4</v>
      </c>
      <c r="CJ24">
        <v>4.6000000000000001E-4</v>
      </c>
      <c r="CK24">
        <v>4.2399999999999998E-3</v>
      </c>
      <c r="CL24">
        <v>7.2800000000000004E-2</v>
      </c>
      <c r="CM24">
        <v>1.32E-3</v>
      </c>
      <c r="CN24">
        <v>5.8999999999999999E-3</v>
      </c>
      <c r="CO24">
        <v>5.1000000000000004E-4</v>
      </c>
      <c r="CP24">
        <v>2.7E-4</v>
      </c>
      <c r="CQ24">
        <v>8.8000000000000003E-4</v>
      </c>
      <c r="CR24">
        <v>0</v>
      </c>
      <c r="CS24">
        <v>1.1E-4</v>
      </c>
      <c r="CT24">
        <v>1.8E-3</v>
      </c>
      <c r="CU24">
        <v>1.1999999999999999E-3</v>
      </c>
      <c r="CV24">
        <v>5.1999999999999995E-4</v>
      </c>
      <c r="CW24">
        <v>3.4000000000000002E-4</v>
      </c>
      <c r="CX24">
        <v>2.5999999999999998E-4</v>
      </c>
      <c r="CY24" s="49">
        <v>5411</v>
      </c>
      <c r="CZ24" s="49">
        <v>4604</v>
      </c>
      <c r="DA24">
        <v>4.5999999999999996</v>
      </c>
      <c r="DB24">
        <v>5.6</v>
      </c>
      <c r="DC24">
        <v>4.96</v>
      </c>
      <c r="DD24">
        <v>6.97</v>
      </c>
    </row>
    <row r="25" spans="1:108">
      <c r="A25">
        <v>23</v>
      </c>
      <c r="B25">
        <v>1.17E-3</v>
      </c>
      <c r="C25">
        <v>7.9600000000000001E-3</v>
      </c>
      <c r="D25">
        <v>2.9799999999999998E-4</v>
      </c>
      <c r="E25">
        <v>5.6599999999999999E-4</v>
      </c>
      <c r="F25">
        <v>3.3E-4</v>
      </c>
      <c r="G25">
        <v>6.2699999999999995E-4</v>
      </c>
      <c r="H25">
        <v>4.46E-4</v>
      </c>
      <c r="I25">
        <v>7.0200000000000004E-4</v>
      </c>
      <c r="J25">
        <v>7.0200000000000004E-4</v>
      </c>
      <c r="K25">
        <v>6.2200000000000005E-4</v>
      </c>
      <c r="L25">
        <v>5.6999999999999998E-4</v>
      </c>
      <c r="M25">
        <v>3.4499999999999998E-4</v>
      </c>
      <c r="N25">
        <v>3.1100000000000002E-4</v>
      </c>
      <c r="O25">
        <v>6.3199999999999997E-4</v>
      </c>
      <c r="P25">
        <v>5.6999999999999998E-4</v>
      </c>
      <c r="Q25">
        <v>3.5E-4</v>
      </c>
      <c r="R25">
        <v>1.25E-3</v>
      </c>
      <c r="S25">
        <v>2.9E-4</v>
      </c>
      <c r="T25">
        <v>9.2000000000000003E-4</v>
      </c>
      <c r="U25">
        <v>4.0000000000000002E-4</v>
      </c>
      <c r="V25">
        <v>1.1071E-3</v>
      </c>
      <c r="W25">
        <v>2.8699999999999998E-4</v>
      </c>
      <c r="X25">
        <v>7.8169999999999997E-4</v>
      </c>
      <c r="Y25">
        <v>4.303008E-4</v>
      </c>
      <c r="Z25">
        <v>1.0248766000000001E-3</v>
      </c>
      <c r="AA25">
        <v>3.3198020000000002E-4</v>
      </c>
      <c r="AB25">
        <v>8.922445E-4</v>
      </c>
      <c r="AC25">
        <v>2.2100000000000002E-3</v>
      </c>
      <c r="AD25">
        <v>2.6800000000000001E-3</v>
      </c>
      <c r="AE25">
        <v>1.89E-3</v>
      </c>
      <c r="AF25">
        <v>1.81E-3</v>
      </c>
      <c r="AG25">
        <v>1.7899999999999999E-3</v>
      </c>
      <c r="AH25">
        <v>1.9E-3</v>
      </c>
      <c r="AI25">
        <v>1.89E-3</v>
      </c>
      <c r="AJ25">
        <v>8.4000000000000003E-4</v>
      </c>
      <c r="AK25">
        <v>9.1E-4</v>
      </c>
      <c r="AL25">
        <v>1.8600000000000001E-3</v>
      </c>
      <c r="AM25">
        <v>1.3600000000000001E-3</v>
      </c>
      <c r="AN25">
        <v>3.0899999999999998E-4</v>
      </c>
      <c r="AO25">
        <v>5.6599999999999999E-4</v>
      </c>
      <c r="AP25">
        <v>2.2499999999999999E-4</v>
      </c>
      <c r="AQ25">
        <v>2.5000000000000001E-4</v>
      </c>
      <c r="AR25">
        <v>4.7100000000000001E-4</v>
      </c>
      <c r="AS25">
        <v>4.2400000000000001E-4</v>
      </c>
      <c r="AT25">
        <v>2.92E-4</v>
      </c>
      <c r="AU25">
        <v>5.8900000000000001E-4</v>
      </c>
      <c r="AV25">
        <v>3.9100000000000002E-4</v>
      </c>
      <c r="AW25">
        <v>1.315E-3</v>
      </c>
      <c r="AX25">
        <v>1.1766000000000001E-3</v>
      </c>
      <c r="AY25">
        <v>1.4239999999999999E-3</v>
      </c>
      <c r="AZ25">
        <v>1.297E-3</v>
      </c>
      <c r="BA25">
        <v>3.9500000000000001E-4</v>
      </c>
      <c r="BB25">
        <v>2.3800000000000002E-3</v>
      </c>
      <c r="BC25">
        <v>9.1500000000000001E-3</v>
      </c>
      <c r="BD25">
        <v>1.8174103682400799E-3</v>
      </c>
      <c r="BE25">
        <v>1.7861980016547899E-3</v>
      </c>
      <c r="BF25">
        <v>1.73848840202712E-3</v>
      </c>
      <c r="BG25">
        <v>1.6849846363695201E-3</v>
      </c>
      <c r="BH25">
        <v>6.8800000000000003E-4</v>
      </c>
      <c r="BI25">
        <v>6.62E-3</v>
      </c>
      <c r="BJ25">
        <v>1.9699999999999999E-4</v>
      </c>
      <c r="BK25">
        <v>3.7300000000000001E-4</v>
      </c>
      <c r="BL25">
        <v>3.1080000000000001E-3</v>
      </c>
      <c r="BM25">
        <v>1.946E-3</v>
      </c>
      <c r="BN25">
        <v>1.8309999999999999E-3</v>
      </c>
      <c r="BO25">
        <v>1.3110000000000001E-3</v>
      </c>
      <c r="BP25">
        <v>1.129E-3</v>
      </c>
      <c r="BQ25">
        <v>1.1670000000000001E-3</v>
      </c>
      <c r="BR25">
        <v>3.1300000000000002E-4</v>
      </c>
      <c r="BS25">
        <v>6.3299999999999999E-4</v>
      </c>
      <c r="BT25">
        <v>1.2800000000000001E-3</v>
      </c>
      <c r="BU25">
        <v>1.5399999999999999E-3</v>
      </c>
      <c r="BV25">
        <v>9.2700000000000005E-2</v>
      </c>
      <c r="BW25">
        <v>0.13818475484165299</v>
      </c>
      <c r="BX25">
        <v>0.17100000000000001</v>
      </c>
      <c r="BY25">
        <v>9.3299999999999994E-2</v>
      </c>
      <c r="BZ25">
        <v>9.0499999999999997E-2</v>
      </c>
      <c r="CA25">
        <v>0.1</v>
      </c>
      <c r="CB25">
        <v>7.45E-3</v>
      </c>
      <c r="CC25">
        <v>2.2571000000000001E-2</v>
      </c>
      <c r="CD25">
        <v>2.5999999999999999E-2</v>
      </c>
      <c r="CE25">
        <v>5.0000000000000002E-5</v>
      </c>
      <c r="CF25">
        <v>8.9099999999999995E-3</v>
      </c>
      <c r="CG25">
        <v>9.0499999999999997E-2</v>
      </c>
      <c r="CH25">
        <v>9.0499999999999997E-2</v>
      </c>
      <c r="CI25">
        <v>5.6999999999999998E-4</v>
      </c>
      <c r="CJ25">
        <v>4.8999999999999998E-4</v>
      </c>
      <c r="CK25">
        <v>4.1999999999999997E-3</v>
      </c>
      <c r="CL25">
        <v>6.6500000000000004E-2</v>
      </c>
      <c r="CM25">
        <v>1.3600000000000001E-3</v>
      </c>
      <c r="CN25">
        <v>5.7000000000000002E-3</v>
      </c>
      <c r="CO25">
        <v>5.9999999999999995E-4</v>
      </c>
      <c r="CP25">
        <v>3.2000000000000003E-4</v>
      </c>
      <c r="CQ25">
        <v>9.2000000000000003E-4</v>
      </c>
      <c r="CR25">
        <v>0</v>
      </c>
      <c r="CS25">
        <v>1.3999999999999999E-4</v>
      </c>
      <c r="CT25">
        <v>1.8E-3</v>
      </c>
      <c r="CU25">
        <v>1.1999999999999999E-3</v>
      </c>
      <c r="CV25">
        <v>5.5000000000000003E-4</v>
      </c>
      <c r="CW25">
        <v>3.6000000000000002E-4</v>
      </c>
      <c r="CX25">
        <v>2.9999999999999997E-4</v>
      </c>
      <c r="CY25" s="49">
        <v>5383</v>
      </c>
      <c r="CZ25">
        <v>5</v>
      </c>
      <c r="DA25">
        <v>4.6399999999999997</v>
      </c>
      <c r="DB25">
        <v>5.53</v>
      </c>
      <c r="DC25">
        <v>4.88</v>
      </c>
      <c r="DD25">
        <v>7.08</v>
      </c>
    </row>
    <row r="26" spans="1:108">
      <c r="A26">
        <v>24</v>
      </c>
      <c r="B26">
        <v>1.14E-3</v>
      </c>
      <c r="C26">
        <v>8.0099999999999998E-3</v>
      </c>
      <c r="D26">
        <v>3.1399999999999999E-4</v>
      </c>
      <c r="E26">
        <v>5.9199999999999997E-4</v>
      </c>
      <c r="F26">
        <v>3.4900000000000003E-4</v>
      </c>
      <c r="G26">
        <v>6.5700000000000003E-4</v>
      </c>
      <c r="H26">
        <v>4.73E-4</v>
      </c>
      <c r="I26">
        <v>7.3300000000000004E-4</v>
      </c>
      <c r="J26">
        <v>7.3300000000000004E-4</v>
      </c>
      <c r="K26">
        <v>6.4899999999999995E-4</v>
      </c>
      <c r="L26">
        <v>5.9000000000000003E-4</v>
      </c>
      <c r="M26">
        <v>3.6600000000000001E-4</v>
      </c>
      <c r="N26">
        <v>3.3E-4</v>
      </c>
      <c r="O26">
        <v>6.6100000000000002E-4</v>
      </c>
      <c r="P26">
        <v>5.9599999999999996E-4</v>
      </c>
      <c r="Q26">
        <v>3.5E-4</v>
      </c>
      <c r="R26">
        <v>1.2700000000000001E-3</v>
      </c>
      <c r="S26">
        <v>2.9E-4</v>
      </c>
      <c r="T26">
        <v>9.3000000000000005E-4</v>
      </c>
      <c r="U26">
        <v>3.9800000000000002E-4</v>
      </c>
      <c r="V26">
        <v>1.0759999999999999E-3</v>
      </c>
      <c r="W26">
        <v>2.8719999999999999E-4</v>
      </c>
      <c r="X26">
        <v>7.7309999999999998E-4</v>
      </c>
      <c r="Y26">
        <v>4.3114439999999998E-4</v>
      </c>
      <c r="Z26">
        <v>1.0403836E-3</v>
      </c>
      <c r="AA26">
        <v>3.3185780000000002E-4</v>
      </c>
      <c r="AB26">
        <v>8.9500300000000001E-4</v>
      </c>
      <c r="AC26">
        <v>2.2399999999999998E-3</v>
      </c>
      <c r="AD26">
        <v>2.7699999999999999E-3</v>
      </c>
      <c r="AE26">
        <v>1.91E-3</v>
      </c>
      <c r="AF26">
        <v>1.8449E-3</v>
      </c>
      <c r="AG26">
        <v>1.83E-3</v>
      </c>
      <c r="AH26">
        <v>1.9199E-3</v>
      </c>
      <c r="AI26">
        <v>1.91E-3</v>
      </c>
      <c r="AJ26">
        <v>8.7000000000000001E-4</v>
      </c>
      <c r="AK26">
        <v>9.2000000000000003E-4</v>
      </c>
      <c r="AL26">
        <v>1.82E-3</v>
      </c>
      <c r="AM26">
        <v>1.371E-3</v>
      </c>
      <c r="AN26">
        <v>3.2699999999999998E-4</v>
      </c>
      <c r="AO26">
        <v>5.9100000000000005E-4</v>
      </c>
      <c r="AP26">
        <v>2.3900000000000001E-4</v>
      </c>
      <c r="AQ26">
        <v>2.6499999999999999E-4</v>
      </c>
      <c r="AR26">
        <v>4.9299999999999995E-4</v>
      </c>
      <c r="AS26">
        <v>4.44E-4</v>
      </c>
      <c r="AT26">
        <v>2.9100000000000003E-4</v>
      </c>
      <c r="AU26">
        <v>6.2399999999999999E-4</v>
      </c>
      <c r="AV26">
        <v>4.2129999999999999E-4</v>
      </c>
      <c r="AW26">
        <v>1.33E-3</v>
      </c>
      <c r="AX26">
        <v>1.1888000000000001E-3</v>
      </c>
      <c r="AY26">
        <v>1.3879999999999999E-3</v>
      </c>
      <c r="AZ26">
        <v>1.2979999999999999E-3</v>
      </c>
      <c r="BA26">
        <v>4.2499999999999998E-4</v>
      </c>
      <c r="BB26">
        <v>2.4099999999999998E-3</v>
      </c>
      <c r="BC26">
        <v>9.2099999999999994E-3</v>
      </c>
      <c r="BD26">
        <v>1.85209574286902E-3</v>
      </c>
      <c r="BE26">
        <v>1.81824886450331E-3</v>
      </c>
      <c r="BF26">
        <v>1.7670609581830199E-3</v>
      </c>
      <c r="BG26">
        <v>1.71206816380078E-3</v>
      </c>
      <c r="BH26">
        <v>7.18E-4</v>
      </c>
      <c r="BI26">
        <v>6.4099999999999999E-3</v>
      </c>
      <c r="BJ26">
        <v>2.0100000000000001E-4</v>
      </c>
      <c r="BK26">
        <v>3.7599999999999998E-4</v>
      </c>
      <c r="BL26">
        <v>3.1979999999999999E-3</v>
      </c>
      <c r="BM26">
        <v>1.949E-3</v>
      </c>
      <c r="BN26">
        <v>1.9109999999999999E-3</v>
      </c>
      <c r="BO26">
        <v>1.2669999999999999E-3</v>
      </c>
      <c r="BP26">
        <v>1.1069999999999999E-3</v>
      </c>
      <c r="BQ26">
        <v>1.1490000000000001E-3</v>
      </c>
      <c r="BR26">
        <v>3.1300000000000002E-4</v>
      </c>
      <c r="BS26">
        <v>6.7100000000000005E-4</v>
      </c>
      <c r="BT26">
        <v>1.2700000000000001E-3</v>
      </c>
      <c r="BU26">
        <v>1.57E-3</v>
      </c>
      <c r="BV26">
        <v>8.8800000000000004E-2</v>
      </c>
      <c r="BW26">
        <v>0.13418659585210599</v>
      </c>
      <c r="BX26">
        <v>0.161</v>
      </c>
      <c r="BY26">
        <v>9.1399999999999995E-2</v>
      </c>
      <c r="BZ26">
        <v>8.6800000000000002E-2</v>
      </c>
      <c r="CA26">
        <v>0.1</v>
      </c>
      <c r="CB26">
        <v>7.45E-3</v>
      </c>
      <c r="CC26">
        <v>2.2571000000000001E-2</v>
      </c>
      <c r="CD26">
        <v>2.5999999999999999E-2</v>
      </c>
      <c r="CE26">
        <v>5.0000000000000002E-5</v>
      </c>
      <c r="CF26">
        <v>9.1000000000000004E-3</v>
      </c>
      <c r="CG26">
        <v>8.6800000000000002E-2</v>
      </c>
      <c r="CH26">
        <v>8.6800000000000002E-2</v>
      </c>
      <c r="CI26">
        <v>5.7200000000000003E-4</v>
      </c>
      <c r="CJ26">
        <v>5.1999999999999995E-4</v>
      </c>
      <c r="CK26">
        <v>4.15E-3</v>
      </c>
      <c r="CL26">
        <v>6.2E-2</v>
      </c>
      <c r="CM26">
        <v>1.3799999999999999E-3</v>
      </c>
      <c r="CN26">
        <v>5.5999999999999999E-3</v>
      </c>
      <c r="CO26">
        <v>6.9999999999999999E-4</v>
      </c>
      <c r="CP26">
        <v>3.6999999999999999E-4</v>
      </c>
      <c r="CQ26">
        <v>9.6000000000000002E-4</v>
      </c>
      <c r="CR26">
        <v>0</v>
      </c>
      <c r="CS26">
        <v>1.8000000000000001E-4</v>
      </c>
      <c r="CT26">
        <v>1.8E-3</v>
      </c>
      <c r="CU26">
        <v>1.1999999999999999E-3</v>
      </c>
      <c r="CV26">
        <v>5.8E-4</v>
      </c>
      <c r="CW26">
        <v>4.0000000000000002E-4</v>
      </c>
      <c r="CX26">
        <v>3.4000000000000002E-4</v>
      </c>
      <c r="CY26" s="49">
        <v>5383</v>
      </c>
      <c r="CZ26" s="49">
        <v>5276</v>
      </c>
      <c r="DA26">
        <v>4.6900000000000004</v>
      </c>
      <c r="DB26">
        <v>5.47</v>
      </c>
      <c r="DC26">
        <v>4.8099999999999996</v>
      </c>
      <c r="DD26">
        <v>7.19</v>
      </c>
    </row>
    <row r="27" spans="1:108">
      <c r="A27">
        <v>25</v>
      </c>
      <c r="B27">
        <v>1.1199999999999999E-3</v>
      </c>
      <c r="C27">
        <v>8.0599999999999995E-3</v>
      </c>
      <c r="D27">
        <v>3.3100000000000002E-4</v>
      </c>
      <c r="E27">
        <v>6.1600000000000001E-4</v>
      </c>
      <c r="F27">
        <v>3.6699999999999998E-4</v>
      </c>
      <c r="G27">
        <v>6.8599999999999998E-4</v>
      </c>
      <c r="H27">
        <v>5.0100000000000003E-4</v>
      </c>
      <c r="I27">
        <v>7.6800000000000002E-4</v>
      </c>
      <c r="J27">
        <v>7.6800000000000002E-4</v>
      </c>
      <c r="K27">
        <v>6.7900000000000002E-4</v>
      </c>
      <c r="L27">
        <v>6.2E-4</v>
      </c>
      <c r="M27">
        <v>3.88E-4</v>
      </c>
      <c r="N27">
        <v>3.4900000000000003E-4</v>
      </c>
      <c r="O27">
        <v>6.9200000000000002E-4</v>
      </c>
      <c r="P27">
        <v>6.2200000000000005E-4</v>
      </c>
      <c r="Q27">
        <v>3.5E-4</v>
      </c>
      <c r="R27">
        <v>1.2700000000000001E-3</v>
      </c>
      <c r="S27">
        <v>2.9E-4</v>
      </c>
      <c r="T27">
        <v>9.3000000000000005E-4</v>
      </c>
      <c r="U27">
        <v>3.9209999999999999E-4</v>
      </c>
      <c r="V27">
        <v>1.0556999999999999E-3</v>
      </c>
      <c r="W27">
        <v>2.8830000000000001E-4</v>
      </c>
      <c r="X27">
        <v>7.5440000000000001E-4</v>
      </c>
      <c r="Y27">
        <v>4.332122E-4</v>
      </c>
      <c r="Z27">
        <v>1.0472051999999999E-3</v>
      </c>
      <c r="AA27">
        <v>3.3209450000000002E-4</v>
      </c>
      <c r="AB27">
        <v>8.8646329999999998E-4</v>
      </c>
      <c r="AC27">
        <v>2.2599999999999999E-3</v>
      </c>
      <c r="AD27">
        <v>2.8800000000000002E-3</v>
      </c>
      <c r="AE27">
        <v>1.9300000000000001E-3</v>
      </c>
      <c r="AF27">
        <v>1.8749000000000001E-3</v>
      </c>
      <c r="AG27">
        <v>1.8600000000000001E-3</v>
      </c>
      <c r="AH27">
        <v>1.9449999999999999E-3</v>
      </c>
      <c r="AI27">
        <v>1.9300000000000001E-3</v>
      </c>
      <c r="AJ27">
        <v>8.8999999999999995E-4</v>
      </c>
      <c r="AK27">
        <v>9.3000000000000005E-4</v>
      </c>
      <c r="AL27">
        <v>1.7700000000000001E-3</v>
      </c>
      <c r="AM27">
        <v>1.382E-3</v>
      </c>
      <c r="AN27">
        <v>3.4699999999999998E-4</v>
      </c>
      <c r="AO27">
        <v>6.1899999999999998E-4</v>
      </c>
      <c r="AP27">
        <v>2.5300000000000002E-4</v>
      </c>
      <c r="AQ27">
        <v>2.81E-4</v>
      </c>
      <c r="AR27">
        <v>5.1500000000000005E-4</v>
      </c>
      <c r="AS27">
        <v>4.64E-4</v>
      </c>
      <c r="AT27">
        <v>2.9100000000000003E-4</v>
      </c>
      <c r="AU27">
        <v>6.6100000000000002E-4</v>
      </c>
      <c r="AV27">
        <v>4.5140000000000002E-4</v>
      </c>
      <c r="AW27">
        <v>1.3450000000000001E-3</v>
      </c>
      <c r="AX27">
        <v>1.201E-3</v>
      </c>
      <c r="AY27">
        <v>1.3569999999999999E-3</v>
      </c>
      <c r="AZ27">
        <v>1.299E-3</v>
      </c>
      <c r="BA27">
        <v>4.5399999999999998E-4</v>
      </c>
      <c r="BB27">
        <v>2.4399999999999999E-3</v>
      </c>
      <c r="BC27">
        <v>9.2899999999999996E-3</v>
      </c>
      <c r="BD27">
        <v>1.87678400111469E-3</v>
      </c>
      <c r="BE27">
        <v>1.84025435386873E-3</v>
      </c>
      <c r="BF27">
        <v>1.78557673591015E-3</v>
      </c>
      <c r="BG27">
        <v>1.72938497699661E-3</v>
      </c>
      <c r="BH27">
        <v>7.5100000000000004E-4</v>
      </c>
      <c r="BI27">
        <v>6.2399999999999999E-3</v>
      </c>
      <c r="BJ27">
        <v>2.0699999999999999E-4</v>
      </c>
      <c r="BK27">
        <v>3.7599999999999998E-4</v>
      </c>
      <c r="BL27">
        <v>3.297E-3</v>
      </c>
      <c r="BM27">
        <v>1.9530000000000001E-3</v>
      </c>
      <c r="BN27">
        <v>1.9989999999999999E-3</v>
      </c>
      <c r="BO27">
        <v>1.219E-3</v>
      </c>
      <c r="BP27">
        <v>1.083E-3</v>
      </c>
      <c r="BQ27">
        <v>1.129E-3</v>
      </c>
      <c r="BR27">
        <v>3.1300000000000002E-4</v>
      </c>
      <c r="BS27">
        <v>7.1100000000000004E-4</v>
      </c>
      <c r="BT27">
        <v>1.2600000000000001E-3</v>
      </c>
      <c r="BU27">
        <v>1.5900000000000001E-3</v>
      </c>
      <c r="BV27">
        <v>8.4900000000000003E-2</v>
      </c>
      <c r="BW27">
        <v>0.13030596240218401</v>
      </c>
      <c r="BX27">
        <v>0.151</v>
      </c>
      <c r="BY27">
        <v>8.9499999999999996E-2</v>
      </c>
      <c r="BZ27">
        <v>8.3099999999999993E-2</v>
      </c>
      <c r="CA27">
        <v>0.1</v>
      </c>
      <c r="CB27">
        <v>7.45E-3</v>
      </c>
      <c r="CC27">
        <v>2.2571000000000001E-2</v>
      </c>
      <c r="CD27">
        <v>2.5999999999999999E-2</v>
      </c>
      <c r="CE27">
        <v>5.0000000000000002E-5</v>
      </c>
      <c r="CF27">
        <v>9.2999999999999992E-3</v>
      </c>
      <c r="CG27">
        <v>8.3099999999999993E-2</v>
      </c>
      <c r="CH27">
        <v>8.3099999999999993E-2</v>
      </c>
      <c r="CI27">
        <v>5.7499999999999999E-4</v>
      </c>
      <c r="CJ27">
        <v>5.4000000000000001E-4</v>
      </c>
      <c r="CK27">
        <v>4.1200000000000004E-3</v>
      </c>
      <c r="CL27">
        <v>6.0600000000000001E-2</v>
      </c>
      <c r="CM27">
        <v>1.39E-3</v>
      </c>
      <c r="CN27">
        <v>5.4999999999999997E-3</v>
      </c>
      <c r="CO27">
        <v>8.1999999999999998E-4</v>
      </c>
      <c r="CP27">
        <v>4.4000000000000002E-4</v>
      </c>
      <c r="CQ27">
        <v>1E-3</v>
      </c>
      <c r="CR27">
        <v>0</v>
      </c>
      <c r="CS27">
        <v>2.2000000000000001E-4</v>
      </c>
      <c r="CT27">
        <v>1.8E-3</v>
      </c>
      <c r="CU27">
        <v>1.1999999999999999E-3</v>
      </c>
      <c r="CV27">
        <v>6.0999999999999997E-4</v>
      </c>
      <c r="CW27">
        <v>4.2999999999999999E-4</v>
      </c>
      <c r="CX27">
        <v>3.8000000000000002E-4</v>
      </c>
      <c r="CY27" s="49">
        <v>5411</v>
      </c>
      <c r="CZ27" s="49">
        <v>5448</v>
      </c>
      <c r="DA27">
        <v>4.74</v>
      </c>
      <c r="DB27">
        <v>5.44</v>
      </c>
      <c r="DC27">
        <v>4.8499999999999996</v>
      </c>
      <c r="DD27">
        <v>7.32</v>
      </c>
    </row>
    <row r="28" spans="1:108">
      <c r="A28">
        <v>26</v>
      </c>
      <c r="B28">
        <v>1.1100000000000001E-3</v>
      </c>
      <c r="C28">
        <v>8.1300000000000001E-3</v>
      </c>
      <c r="D28">
        <v>3.4699999999999998E-4</v>
      </c>
      <c r="E28">
        <v>6.3900000000000003E-4</v>
      </c>
      <c r="F28">
        <v>3.8499999999999998E-4</v>
      </c>
      <c r="G28">
        <v>7.1400000000000001E-4</v>
      </c>
      <c r="H28">
        <v>5.31E-4</v>
      </c>
      <c r="I28">
        <v>8.0599999999999997E-4</v>
      </c>
      <c r="J28">
        <v>8.0599999999999997E-4</v>
      </c>
      <c r="K28">
        <v>7.1199999999999996E-4</v>
      </c>
      <c r="L28">
        <v>6.4999999999999997E-4</v>
      </c>
      <c r="M28">
        <v>4.0999999999999999E-4</v>
      </c>
      <c r="N28">
        <v>3.68E-4</v>
      </c>
      <c r="O28">
        <v>7.2400000000000003E-4</v>
      </c>
      <c r="P28">
        <v>6.4999999999999997E-4</v>
      </c>
      <c r="Q28">
        <v>3.6000000000000002E-4</v>
      </c>
      <c r="R28">
        <v>1.2700000000000001E-3</v>
      </c>
      <c r="S28">
        <v>2.9E-4</v>
      </c>
      <c r="T28">
        <v>9.3000000000000005E-4</v>
      </c>
      <c r="U28">
        <v>3.9970000000000001E-4</v>
      </c>
      <c r="V28">
        <v>1.0491000000000001E-3</v>
      </c>
      <c r="W28">
        <v>2.8949999999999999E-4</v>
      </c>
      <c r="X28">
        <v>7.3729999999999998E-4</v>
      </c>
      <c r="Y28">
        <v>4.3741910000000001E-4</v>
      </c>
      <c r="Z28">
        <v>1.0481314E-3</v>
      </c>
      <c r="AA28">
        <v>3.3331320000000003E-4</v>
      </c>
      <c r="AB28">
        <v>8.6978439999999999E-4</v>
      </c>
      <c r="AC28">
        <v>2.2799999999999999E-3</v>
      </c>
      <c r="AD28">
        <v>2.99E-3</v>
      </c>
      <c r="AE28">
        <v>1.9599999999999999E-3</v>
      </c>
      <c r="AF28">
        <v>1.9E-3</v>
      </c>
      <c r="AG28">
        <v>1.89E-3</v>
      </c>
      <c r="AH28">
        <v>1.9750000000000002E-3</v>
      </c>
      <c r="AI28">
        <v>1.9599999999999999E-3</v>
      </c>
      <c r="AJ28">
        <v>9.1E-4</v>
      </c>
      <c r="AK28">
        <v>9.5E-4</v>
      </c>
      <c r="AL28">
        <v>1.73E-3</v>
      </c>
      <c r="AM28">
        <v>1.402E-3</v>
      </c>
      <c r="AN28">
        <v>3.68E-4</v>
      </c>
      <c r="AO28">
        <v>6.4999999999999997E-4</v>
      </c>
      <c r="AP28">
        <v>2.6800000000000001E-4</v>
      </c>
      <c r="AQ28">
        <v>2.9799999999999998E-4</v>
      </c>
      <c r="AR28">
        <v>5.4199999999999995E-4</v>
      </c>
      <c r="AS28">
        <v>4.8799999999999999E-4</v>
      </c>
      <c r="AT28">
        <v>2.9399999999999999E-4</v>
      </c>
      <c r="AU28">
        <v>6.96E-4</v>
      </c>
      <c r="AV28">
        <v>4.819E-4</v>
      </c>
      <c r="AW28">
        <v>1.3600000000000001E-3</v>
      </c>
      <c r="AX28">
        <v>1.2132E-3</v>
      </c>
      <c r="AY28">
        <v>1.333E-3</v>
      </c>
      <c r="AZ28">
        <v>1.2999999999999999E-3</v>
      </c>
      <c r="BA28">
        <v>4.84E-4</v>
      </c>
      <c r="BB28">
        <v>2.49E-3</v>
      </c>
      <c r="BC28">
        <v>9.3900000000000008E-3</v>
      </c>
      <c r="BD28">
        <v>1.9068230853825599E-3</v>
      </c>
      <c r="BE28">
        <v>1.8676074899277701E-3</v>
      </c>
      <c r="BF28">
        <v>1.8098101127626599E-3</v>
      </c>
      <c r="BG28">
        <v>1.7521780051729401E-3</v>
      </c>
      <c r="BH28">
        <v>7.8700000000000005E-4</v>
      </c>
      <c r="BI28">
        <v>6.3E-3</v>
      </c>
      <c r="BJ28">
        <v>2.14E-4</v>
      </c>
      <c r="BK28">
        <v>3.7800000000000003E-4</v>
      </c>
      <c r="BL28">
        <v>3.4069999999999999E-3</v>
      </c>
      <c r="BM28">
        <v>1.9719999999999998E-3</v>
      </c>
      <c r="BN28">
        <v>2.0960000000000002E-3</v>
      </c>
      <c r="BO28">
        <v>1.1670000000000001E-3</v>
      </c>
      <c r="BP28">
        <v>1.0579999999999999E-3</v>
      </c>
      <c r="BQ28">
        <v>1.1069999999999999E-3</v>
      </c>
      <c r="BR28">
        <v>3.1599999999999998E-4</v>
      </c>
      <c r="BS28">
        <v>7.4899999999999999E-4</v>
      </c>
      <c r="BT28">
        <v>1.25E-3</v>
      </c>
      <c r="BU28">
        <v>1.6199999999999999E-3</v>
      </c>
      <c r="BV28">
        <v>8.1000000000000003E-2</v>
      </c>
      <c r="BW28">
        <v>0.12654161562018701</v>
      </c>
      <c r="BX28">
        <v>0.14099999999999999</v>
      </c>
      <c r="BY28">
        <v>8.77E-2</v>
      </c>
      <c r="BZ28">
        <v>7.9500000000000001E-2</v>
      </c>
      <c r="CA28">
        <v>0.1</v>
      </c>
      <c r="CB28">
        <v>7.45E-3</v>
      </c>
      <c r="CC28">
        <v>2.2571000000000001E-2</v>
      </c>
      <c r="CD28">
        <v>2.5999999999999999E-2</v>
      </c>
      <c r="CE28">
        <v>5.0000000000000002E-5</v>
      </c>
      <c r="CF28">
        <v>9.5099999999999994E-3</v>
      </c>
      <c r="CG28">
        <v>7.9500000000000001E-2</v>
      </c>
      <c r="CH28">
        <v>7.9500000000000001E-2</v>
      </c>
      <c r="CI28">
        <v>5.7899999999999998E-4</v>
      </c>
      <c r="CJ28">
        <v>5.5999999999999995E-4</v>
      </c>
      <c r="CK28">
        <v>4.0899999999999999E-3</v>
      </c>
      <c r="CL28">
        <v>5.9700000000000003E-2</v>
      </c>
      <c r="CM28">
        <v>1.4E-3</v>
      </c>
      <c r="CN28">
        <v>5.4000000000000003E-3</v>
      </c>
      <c r="CO28">
        <v>9.5E-4</v>
      </c>
      <c r="CP28">
        <v>5.1000000000000004E-4</v>
      </c>
      <c r="CQ28">
        <v>1.0200000000000001E-3</v>
      </c>
      <c r="CR28">
        <v>0</v>
      </c>
      <c r="CS28">
        <v>2.7E-4</v>
      </c>
      <c r="CT28">
        <v>1.8E-3</v>
      </c>
      <c r="CU28">
        <v>1.1999999999999999E-3</v>
      </c>
      <c r="CV28">
        <v>6.3000000000000003E-4</v>
      </c>
      <c r="CW28">
        <v>4.6999999999999999E-4</v>
      </c>
      <c r="CX28">
        <v>4.2999999999999999E-4</v>
      </c>
      <c r="CY28" s="49">
        <v>5432</v>
      </c>
      <c r="CZ28" s="49">
        <v>5532</v>
      </c>
      <c r="DA28">
        <v>4.8099999999999996</v>
      </c>
      <c r="DB28">
        <v>5.42</v>
      </c>
      <c r="DC28">
        <v>4.88</v>
      </c>
      <c r="DD28">
        <v>7.15</v>
      </c>
    </row>
    <row r="29" spans="1:108">
      <c r="A29">
        <v>27</v>
      </c>
      <c r="B29">
        <v>1.1199999999999999E-3</v>
      </c>
      <c r="C29">
        <v>8.2000000000000007E-3</v>
      </c>
      <c r="D29">
        <v>3.6200000000000002E-4</v>
      </c>
      <c r="E29">
        <v>6.5899999999999997E-4</v>
      </c>
      <c r="F29">
        <v>4.0299999999999998E-4</v>
      </c>
      <c r="G29">
        <v>7.3800000000000005E-4</v>
      </c>
      <c r="H29">
        <v>5.6300000000000002E-4</v>
      </c>
      <c r="I29">
        <v>8.4900000000000004E-4</v>
      </c>
      <c r="J29">
        <v>8.4900000000000004E-4</v>
      </c>
      <c r="K29">
        <v>7.4899999999999999E-4</v>
      </c>
      <c r="L29">
        <v>6.8000000000000005E-4</v>
      </c>
      <c r="M29">
        <v>4.3100000000000001E-4</v>
      </c>
      <c r="N29">
        <v>3.8699999999999997E-4</v>
      </c>
      <c r="O29">
        <v>7.5600000000000005E-4</v>
      </c>
      <c r="P29">
        <v>6.7699999999999998E-4</v>
      </c>
      <c r="Q29">
        <v>3.6999999999999999E-4</v>
      </c>
      <c r="R29">
        <v>1.2600000000000001E-3</v>
      </c>
      <c r="S29">
        <v>2.9999999999999997E-4</v>
      </c>
      <c r="T29">
        <v>9.2000000000000003E-4</v>
      </c>
      <c r="U29">
        <v>4.1280000000000001E-4</v>
      </c>
      <c r="V29">
        <v>1.0372999999999999E-3</v>
      </c>
      <c r="W29">
        <v>2.9779999999999997E-4</v>
      </c>
      <c r="X29">
        <v>7.2979999999999996E-4</v>
      </c>
      <c r="Y29">
        <v>4.4452640000000002E-4</v>
      </c>
      <c r="Z29">
        <v>1.0457511E-3</v>
      </c>
      <c r="AA29">
        <v>3.359096E-4</v>
      </c>
      <c r="AB29">
        <v>8.4982670000000005E-4</v>
      </c>
      <c r="AC29">
        <v>2.3E-3</v>
      </c>
      <c r="AD29">
        <v>3.1099999999999999E-3</v>
      </c>
      <c r="AE29">
        <v>1.99E-3</v>
      </c>
      <c r="AF29">
        <v>1.9199E-3</v>
      </c>
      <c r="AG29">
        <v>1.91E-3</v>
      </c>
      <c r="AH29">
        <v>2.0098999999999998E-3</v>
      </c>
      <c r="AI29">
        <v>1.99E-3</v>
      </c>
      <c r="AJ29">
        <v>9.2000000000000003E-4</v>
      </c>
      <c r="AK29">
        <v>9.7000000000000005E-4</v>
      </c>
      <c r="AL29">
        <v>1.7099999999999999E-3</v>
      </c>
      <c r="AM29">
        <v>1.413E-3</v>
      </c>
      <c r="AN29">
        <v>3.8999999999999999E-4</v>
      </c>
      <c r="AO29">
        <v>6.8400000000000004E-4</v>
      </c>
      <c r="AP29">
        <v>2.8400000000000002E-4</v>
      </c>
      <c r="AQ29">
        <v>3.1500000000000001E-4</v>
      </c>
      <c r="AR29">
        <v>5.6999999999999998E-4</v>
      </c>
      <c r="AS29">
        <v>5.13E-4</v>
      </c>
      <c r="AT29">
        <v>3.0200000000000002E-4</v>
      </c>
      <c r="AU29">
        <v>7.27E-4</v>
      </c>
      <c r="AV29">
        <v>5.1290000000000005E-4</v>
      </c>
      <c r="AW29">
        <v>1.3749999999999999E-3</v>
      </c>
      <c r="AX29">
        <v>1.2254E-3</v>
      </c>
      <c r="AY29">
        <v>1.3140000000000001E-3</v>
      </c>
      <c r="AZ29">
        <v>1.3010000000000001E-3</v>
      </c>
      <c r="BA29">
        <v>5.1400000000000003E-4</v>
      </c>
      <c r="BB29">
        <v>2.5400000000000002E-3</v>
      </c>
      <c r="BC29">
        <v>9.4800000000000006E-3</v>
      </c>
      <c r="BD29">
        <v>1.94503311291275E-3</v>
      </c>
      <c r="BE29">
        <v>1.9140554414966201E-3</v>
      </c>
      <c r="BF29">
        <v>1.84252836126922E-3</v>
      </c>
      <c r="BG29">
        <v>1.7833002392089201E-3</v>
      </c>
      <c r="BH29">
        <v>8.2799999999999996E-4</v>
      </c>
      <c r="BI29">
        <v>6.3800000000000003E-3</v>
      </c>
      <c r="BJ29">
        <v>2.23E-4</v>
      </c>
      <c r="BK29">
        <v>3.8200000000000002E-4</v>
      </c>
      <c r="BL29">
        <v>3.5270000000000002E-3</v>
      </c>
      <c r="BM29">
        <v>1.9780000000000002E-3</v>
      </c>
      <c r="BN29">
        <v>2.2039999999999998E-3</v>
      </c>
      <c r="BO29">
        <v>1.1490000000000001E-3</v>
      </c>
      <c r="BP29">
        <v>1.083E-3</v>
      </c>
      <c r="BQ29">
        <v>1.083E-3</v>
      </c>
      <c r="BR29">
        <v>3.2400000000000001E-4</v>
      </c>
      <c r="BS29">
        <v>7.8200000000000003E-4</v>
      </c>
      <c r="BT29">
        <v>1.2600000000000001E-3</v>
      </c>
      <c r="BU29">
        <v>1.66E-3</v>
      </c>
      <c r="BV29">
        <v>7.6899999999999996E-2</v>
      </c>
      <c r="BW29">
        <v>0.122892381893495</v>
      </c>
      <c r="BX29">
        <v>0.13200000000000001</v>
      </c>
      <c r="BY29">
        <v>8.5999999999999993E-2</v>
      </c>
      <c r="BZ29">
        <v>7.5700000000000003E-2</v>
      </c>
      <c r="CA29">
        <v>0.1</v>
      </c>
      <c r="CB29">
        <v>7.45E-3</v>
      </c>
      <c r="CC29">
        <v>2.2571000000000001E-2</v>
      </c>
      <c r="CD29">
        <v>2.5999999999999999E-2</v>
      </c>
      <c r="CE29">
        <v>5.0000000000000002E-5</v>
      </c>
      <c r="CF29">
        <v>9.7300000000000008E-3</v>
      </c>
      <c r="CG29">
        <v>7.5700000000000003E-2</v>
      </c>
      <c r="CH29">
        <v>7.5700000000000003E-2</v>
      </c>
      <c r="CI29">
        <v>5.8299999999999997E-4</v>
      </c>
      <c r="CJ29">
        <v>5.8E-4</v>
      </c>
      <c r="CK29">
        <v>4.0699999999999998E-3</v>
      </c>
      <c r="CL29">
        <v>5.8799999999999998E-2</v>
      </c>
      <c r="CM29">
        <v>1.41E-3</v>
      </c>
      <c r="CN29">
        <v>5.3E-3</v>
      </c>
      <c r="CO29">
        <v>1.09E-3</v>
      </c>
      <c r="CP29">
        <v>5.8E-4</v>
      </c>
      <c r="CQ29">
        <v>1.0499999999999999E-3</v>
      </c>
      <c r="CR29">
        <v>0</v>
      </c>
      <c r="CS29">
        <v>3.3E-4</v>
      </c>
      <c r="CT29">
        <v>1.8E-3</v>
      </c>
      <c r="CU29">
        <v>1.1999999999999999E-3</v>
      </c>
      <c r="CV29">
        <v>6.4999999999999997E-4</v>
      </c>
      <c r="CW29">
        <v>5.1000000000000004E-4</v>
      </c>
      <c r="CX29">
        <v>4.8999999999999998E-4</v>
      </c>
      <c r="CY29" s="49">
        <v>5453</v>
      </c>
      <c r="CZ29" s="49">
        <v>5544</v>
      </c>
      <c r="DA29">
        <v>4.93</v>
      </c>
      <c r="DB29">
        <v>5.41</v>
      </c>
      <c r="DC29">
        <v>4.9800000000000004</v>
      </c>
      <c r="DD29">
        <v>7.59</v>
      </c>
    </row>
    <row r="30" spans="1:108">
      <c r="A30">
        <v>28</v>
      </c>
      <c r="B30">
        <v>1.15E-3</v>
      </c>
      <c r="C30">
        <v>8.26E-3</v>
      </c>
      <c r="D30">
        <v>3.7599999999999998E-4</v>
      </c>
      <c r="E30">
        <v>6.7500000000000004E-4</v>
      </c>
      <c r="F30">
        <v>4.1899999999999999E-4</v>
      </c>
      <c r="G30">
        <v>7.5799999999999999E-4</v>
      </c>
      <c r="H30">
        <v>5.9800000000000001E-4</v>
      </c>
      <c r="I30">
        <v>8.9599999999999999E-4</v>
      </c>
      <c r="J30">
        <v>8.9599999999999999E-4</v>
      </c>
      <c r="K30">
        <v>7.9100000000000004E-4</v>
      </c>
      <c r="L30">
        <v>7.2000000000000005E-4</v>
      </c>
      <c r="M30">
        <v>4.5199999999999998E-4</v>
      </c>
      <c r="N30">
        <v>4.0499999999999998E-4</v>
      </c>
      <c r="O30">
        <v>7.8799999999999996E-4</v>
      </c>
      <c r="P30">
        <v>7.0399999999999998E-4</v>
      </c>
      <c r="Q30">
        <v>3.8999999999999999E-4</v>
      </c>
      <c r="R30">
        <v>1.2600000000000001E-3</v>
      </c>
      <c r="S30">
        <v>3.2000000000000003E-4</v>
      </c>
      <c r="T30">
        <v>9.2000000000000003E-4</v>
      </c>
      <c r="U30">
        <v>4.3370000000000003E-4</v>
      </c>
      <c r="V30">
        <v>1.0233E-3</v>
      </c>
      <c r="W30">
        <v>3.144E-4</v>
      </c>
      <c r="X30">
        <v>7.2579999999999997E-4</v>
      </c>
      <c r="Y30">
        <v>4.5510750000000001E-4</v>
      </c>
      <c r="Z30">
        <v>1.0428245000000001E-3</v>
      </c>
      <c r="AA30">
        <v>3.4032579999999999E-4</v>
      </c>
      <c r="AB30">
        <v>8.2843499999999998E-4</v>
      </c>
      <c r="AC30">
        <v>2.33E-3</v>
      </c>
      <c r="AD30">
        <v>3.2499999999999999E-3</v>
      </c>
      <c r="AE30">
        <v>2.0300000000000001E-3</v>
      </c>
      <c r="AF30">
        <v>1.9449999999999999E-3</v>
      </c>
      <c r="AG30">
        <v>1.9300000000000001E-3</v>
      </c>
      <c r="AH30">
        <v>2.0549000000000001E-3</v>
      </c>
      <c r="AI30">
        <v>2.0300000000000001E-3</v>
      </c>
      <c r="AJ30">
        <v>9.3000000000000005E-4</v>
      </c>
      <c r="AK30">
        <v>1E-3</v>
      </c>
      <c r="AL30">
        <v>1.6999999999999999E-3</v>
      </c>
      <c r="AM30">
        <v>1.4519999999999999E-3</v>
      </c>
      <c r="AN30">
        <v>4.1399999999999998E-4</v>
      </c>
      <c r="AO30">
        <v>7.2199999999999999E-4</v>
      </c>
      <c r="AP30">
        <v>3.0200000000000002E-4</v>
      </c>
      <c r="AQ30">
        <v>3.3500000000000001E-4</v>
      </c>
      <c r="AR30">
        <v>6.02E-4</v>
      </c>
      <c r="AS30">
        <v>5.4199999999999995E-4</v>
      </c>
      <c r="AT30">
        <v>3.1399999999999999E-4</v>
      </c>
      <c r="AU30">
        <v>7.54E-4</v>
      </c>
      <c r="AV30">
        <v>5.4480000000000002E-4</v>
      </c>
      <c r="AW30">
        <v>1.39E-3</v>
      </c>
      <c r="AX30">
        <v>1.2375999999999999E-3</v>
      </c>
      <c r="AY30">
        <v>1.302E-3</v>
      </c>
      <c r="AZ30">
        <v>1.3029999999999999E-3</v>
      </c>
      <c r="BA30">
        <v>5.4600000000000004E-4</v>
      </c>
      <c r="BB30">
        <v>2.5999999999999999E-3</v>
      </c>
      <c r="BC30">
        <v>9.58E-3</v>
      </c>
      <c r="BD30">
        <v>1.99849822197964E-3</v>
      </c>
      <c r="BE30">
        <v>1.9598739013625402E-3</v>
      </c>
      <c r="BF30">
        <v>1.89096304359453E-3</v>
      </c>
      <c r="BG30">
        <v>1.8298000106234101E-3</v>
      </c>
      <c r="BH30">
        <v>8.7299999999999997E-4</v>
      </c>
      <c r="BI30">
        <v>6.4599999999999996E-3</v>
      </c>
      <c r="BJ30">
        <v>2.3499999999999999E-4</v>
      </c>
      <c r="BK30">
        <v>3.9300000000000001E-4</v>
      </c>
      <c r="BL30">
        <v>3.6610000000000002E-3</v>
      </c>
      <c r="BM30">
        <v>2.0219999999999999E-3</v>
      </c>
      <c r="BN30">
        <v>2.3219999999999998E-3</v>
      </c>
      <c r="BO30">
        <v>1.129E-3</v>
      </c>
      <c r="BP30">
        <v>1.111E-3</v>
      </c>
      <c r="BQ30">
        <v>1.0579999999999999E-3</v>
      </c>
      <c r="BR30">
        <v>3.3799999999999998E-4</v>
      </c>
      <c r="BS30">
        <v>8.1099999999999998E-4</v>
      </c>
      <c r="BT30">
        <v>1.2999999999999999E-3</v>
      </c>
      <c r="BU30">
        <v>1.6999999999999999E-3</v>
      </c>
      <c r="BV30">
        <v>7.2900000000000006E-2</v>
      </c>
      <c r="BW30">
        <v>0.119357159070878</v>
      </c>
      <c r="BX30">
        <v>0.123</v>
      </c>
      <c r="BY30">
        <v>8.43E-2</v>
      </c>
      <c r="BZ30">
        <v>7.1999999999999995E-2</v>
      </c>
      <c r="CA30">
        <v>0.1</v>
      </c>
      <c r="CB30">
        <v>7.45E-3</v>
      </c>
      <c r="CC30">
        <v>2.2571000000000001E-2</v>
      </c>
      <c r="CD30">
        <v>2.5999999999999999E-2</v>
      </c>
      <c r="CE30">
        <v>4.0000000000000003E-5</v>
      </c>
      <c r="CF30">
        <v>9.9600000000000001E-3</v>
      </c>
      <c r="CG30">
        <v>7.1999999999999995E-2</v>
      </c>
      <c r="CH30">
        <v>7.1999999999999995E-2</v>
      </c>
      <c r="CI30">
        <v>5.8900000000000001E-4</v>
      </c>
      <c r="CJ30">
        <v>5.9999999999999995E-4</v>
      </c>
      <c r="CK30">
        <v>4.0499999999999998E-3</v>
      </c>
      <c r="CL30">
        <v>5.8000000000000003E-2</v>
      </c>
      <c r="CM30">
        <v>1.4400000000000001E-3</v>
      </c>
      <c r="CN30">
        <v>5.3E-3</v>
      </c>
      <c r="CO30">
        <v>1.24E-3</v>
      </c>
      <c r="CP30">
        <v>6.6E-4</v>
      </c>
      <c r="CQ30">
        <v>1.07E-3</v>
      </c>
      <c r="CR30">
        <v>0</v>
      </c>
      <c r="CS30">
        <v>3.8000000000000002E-4</v>
      </c>
      <c r="CT30">
        <v>1.8E-3</v>
      </c>
      <c r="CU30">
        <v>1.1999999999999999E-3</v>
      </c>
      <c r="CV30">
        <v>6.6E-4</v>
      </c>
      <c r="CW30">
        <v>5.5000000000000003E-4</v>
      </c>
      <c r="CX30">
        <v>5.4000000000000001E-4</v>
      </c>
      <c r="CY30" s="49">
        <v>5509</v>
      </c>
      <c r="CZ30" s="49">
        <v>5551</v>
      </c>
      <c r="DA30">
        <v>5</v>
      </c>
      <c r="DB30">
        <v>5.42</v>
      </c>
      <c r="DC30">
        <v>5.1100000000000003</v>
      </c>
      <c r="DD30">
        <v>7.74</v>
      </c>
    </row>
    <row r="31" spans="1:108">
      <c r="A31">
        <v>29</v>
      </c>
      <c r="B31">
        <v>1.1800000000000001E-3</v>
      </c>
      <c r="C31">
        <v>8.3400000000000002E-3</v>
      </c>
      <c r="D31">
        <v>3.8900000000000002E-4</v>
      </c>
      <c r="E31">
        <v>6.87E-4</v>
      </c>
      <c r="F31">
        <v>4.35E-4</v>
      </c>
      <c r="G31">
        <v>7.7399999999999995E-4</v>
      </c>
      <c r="H31">
        <v>6.3599999999999996E-4</v>
      </c>
      <c r="I31">
        <v>9.4700000000000003E-4</v>
      </c>
      <c r="J31">
        <v>9.4700000000000003E-4</v>
      </c>
      <c r="K31">
        <v>8.3900000000000001E-4</v>
      </c>
      <c r="L31">
        <v>7.6000000000000004E-4</v>
      </c>
      <c r="M31">
        <v>4.73E-4</v>
      </c>
      <c r="N31">
        <v>4.2299999999999998E-4</v>
      </c>
      <c r="O31">
        <v>8.1899999999999996E-4</v>
      </c>
      <c r="P31">
        <v>7.3099999999999999E-4</v>
      </c>
      <c r="Q31">
        <v>4.0999999999999999E-4</v>
      </c>
      <c r="R31">
        <v>1.25E-3</v>
      </c>
      <c r="S31">
        <v>3.3E-4</v>
      </c>
      <c r="T31">
        <v>9.1E-4</v>
      </c>
      <c r="U31">
        <v>4.5629999999999998E-4</v>
      </c>
      <c r="V31">
        <v>1.0371E-3</v>
      </c>
      <c r="W31">
        <v>3.3359999999999998E-4</v>
      </c>
      <c r="X31">
        <v>7.1770000000000004E-4</v>
      </c>
      <c r="Y31">
        <v>4.6957379999999999E-4</v>
      </c>
      <c r="Z31">
        <v>1.0417836999999999E-3</v>
      </c>
      <c r="AA31">
        <v>3.468454E-4</v>
      </c>
      <c r="AB31">
        <v>8.0919539999999999E-4</v>
      </c>
      <c r="AC31">
        <v>2.3600000000000001E-3</v>
      </c>
      <c r="AD31">
        <v>3.3999999999999998E-3</v>
      </c>
      <c r="AE31">
        <v>2.0799999999999998E-3</v>
      </c>
      <c r="AF31">
        <v>1.9750000000000002E-3</v>
      </c>
      <c r="AG31">
        <v>1.9599999999999999E-3</v>
      </c>
      <c r="AH31">
        <v>2.1048999999999998E-3</v>
      </c>
      <c r="AI31">
        <v>2.0799999999999998E-3</v>
      </c>
      <c r="AJ31">
        <v>9.5E-4</v>
      </c>
      <c r="AK31">
        <v>1.0399999999999999E-3</v>
      </c>
      <c r="AL31">
        <v>1.7099999999999999E-3</v>
      </c>
      <c r="AM31">
        <v>1.472E-3</v>
      </c>
      <c r="AN31">
        <v>4.4000000000000002E-4</v>
      </c>
      <c r="AO31">
        <v>7.6300000000000001E-4</v>
      </c>
      <c r="AP31">
        <v>3.2000000000000003E-4</v>
      </c>
      <c r="AQ31">
        <v>3.5599999999999998E-4</v>
      </c>
      <c r="AR31">
        <v>6.3599999999999996E-4</v>
      </c>
      <c r="AS31">
        <v>5.7200000000000003E-4</v>
      </c>
      <c r="AT31">
        <v>3.3100000000000002E-4</v>
      </c>
      <c r="AU31">
        <v>7.7899999999999996E-4</v>
      </c>
      <c r="AV31">
        <v>5.7799999999999995E-4</v>
      </c>
      <c r="AW31">
        <v>1.405E-3</v>
      </c>
      <c r="AX31">
        <v>1.2497999999999999E-3</v>
      </c>
      <c r="AY31">
        <v>1.297E-3</v>
      </c>
      <c r="AZ31">
        <v>1.304E-3</v>
      </c>
      <c r="BA31">
        <v>5.7799999999999995E-4</v>
      </c>
      <c r="BB31">
        <v>2.6900000000000001E-3</v>
      </c>
      <c r="BC31">
        <v>9.7099999999999999E-3</v>
      </c>
      <c r="BD31">
        <v>2.06541392379142E-3</v>
      </c>
      <c r="BE31">
        <v>2.02706843864535E-3</v>
      </c>
      <c r="BF31">
        <v>1.95325438373746E-3</v>
      </c>
      <c r="BG31">
        <v>1.88989147914751E-3</v>
      </c>
      <c r="BH31">
        <v>9.2199999999999997E-4</v>
      </c>
      <c r="BI31">
        <v>6.5399999999999998E-3</v>
      </c>
      <c r="BJ31">
        <v>2.4800000000000001E-4</v>
      </c>
      <c r="BK31">
        <v>4.1199999999999999E-4</v>
      </c>
      <c r="BL31">
        <v>3.8080000000000002E-3</v>
      </c>
      <c r="BM31">
        <v>2.0409999999999998E-3</v>
      </c>
      <c r="BN31">
        <v>2.4520000000000002E-3</v>
      </c>
      <c r="BO31">
        <v>1.1069999999999999E-3</v>
      </c>
      <c r="BP31">
        <v>1.1410000000000001E-3</v>
      </c>
      <c r="BQ31">
        <v>1.083E-3</v>
      </c>
      <c r="BR31">
        <v>3.5599999999999998E-4</v>
      </c>
      <c r="BS31">
        <v>8.3799999999999999E-4</v>
      </c>
      <c r="BT31">
        <v>1.3600000000000001E-3</v>
      </c>
      <c r="BU31">
        <v>1.7600000000000001E-3</v>
      </c>
      <c r="BV31">
        <v>6.9099999999999995E-2</v>
      </c>
      <c r="BW31">
        <v>0.11593492273023299</v>
      </c>
      <c r="BX31">
        <v>0.114</v>
      </c>
      <c r="BY31">
        <v>8.2699999999999996E-2</v>
      </c>
      <c r="BZ31">
        <v>6.8500000000000005E-2</v>
      </c>
      <c r="CA31">
        <v>0.1</v>
      </c>
      <c r="CB31">
        <v>7.45E-3</v>
      </c>
      <c r="CC31">
        <v>2.2571000000000001E-2</v>
      </c>
      <c r="CD31">
        <v>2.5999999999999999E-2</v>
      </c>
      <c r="CE31">
        <v>4.0000000000000003E-5</v>
      </c>
      <c r="CF31">
        <v>1.021E-2</v>
      </c>
      <c r="CG31">
        <v>6.8500000000000005E-2</v>
      </c>
      <c r="CH31">
        <v>6.8500000000000005E-2</v>
      </c>
      <c r="CI31">
        <v>5.9599999999999996E-4</v>
      </c>
      <c r="CJ31">
        <v>6.0999999999999997E-4</v>
      </c>
      <c r="CK31">
        <v>4.0400000000000002E-3</v>
      </c>
      <c r="CL31">
        <v>5.7299999999999997E-2</v>
      </c>
      <c r="CM31">
        <v>1.4499999999999999E-3</v>
      </c>
      <c r="CN31">
        <v>5.1999999999999998E-3</v>
      </c>
      <c r="CO31">
        <v>1.42E-3</v>
      </c>
      <c r="CP31">
        <v>7.6000000000000004E-4</v>
      </c>
      <c r="CQ31">
        <v>1.1000000000000001E-3</v>
      </c>
      <c r="CR31">
        <v>0</v>
      </c>
      <c r="CS31">
        <v>4.4999999999999999E-4</v>
      </c>
      <c r="CT31">
        <v>1.8E-3</v>
      </c>
      <c r="CU31">
        <v>1.1999999999999999E-3</v>
      </c>
      <c r="CV31">
        <v>6.7000000000000002E-4</v>
      </c>
      <c r="CW31">
        <v>5.9000000000000003E-4</v>
      </c>
      <c r="CX31">
        <v>6.6E-4</v>
      </c>
      <c r="CY31" s="49">
        <v>5579</v>
      </c>
      <c r="CZ31" s="49">
        <v>5556</v>
      </c>
      <c r="DA31">
        <v>5.08</v>
      </c>
      <c r="DB31">
        <v>5.44</v>
      </c>
      <c r="DC31">
        <v>5.25</v>
      </c>
      <c r="DD31">
        <v>7.9</v>
      </c>
    </row>
    <row r="32" spans="1:108">
      <c r="A32">
        <v>30</v>
      </c>
      <c r="B32">
        <v>1.23E-3</v>
      </c>
      <c r="C32">
        <v>8.43E-3</v>
      </c>
      <c r="D32">
        <v>4.0200000000000001E-4</v>
      </c>
      <c r="E32">
        <v>6.9399999999999996E-4</v>
      </c>
      <c r="F32">
        <v>4.4999999999999999E-4</v>
      </c>
      <c r="G32">
        <v>7.8399999999999997E-4</v>
      </c>
      <c r="H32">
        <v>6.7699999999999998E-4</v>
      </c>
      <c r="I32">
        <v>1.0039999999999999E-3</v>
      </c>
      <c r="J32">
        <v>1.0039999999999999E-3</v>
      </c>
      <c r="K32">
        <v>8.9300000000000002E-4</v>
      </c>
      <c r="L32">
        <v>8.0999999999999996E-4</v>
      </c>
      <c r="M32">
        <v>4.9299999999999995E-4</v>
      </c>
      <c r="N32">
        <v>4.4099999999999999E-4</v>
      </c>
      <c r="O32">
        <v>8.4999999999999995E-4</v>
      </c>
      <c r="P32">
        <v>7.5900000000000002E-4</v>
      </c>
      <c r="Q32">
        <v>4.4000000000000002E-4</v>
      </c>
      <c r="R32">
        <v>1.2600000000000001E-3</v>
      </c>
      <c r="S32">
        <v>3.5E-4</v>
      </c>
      <c r="T32">
        <v>9.2000000000000003E-4</v>
      </c>
      <c r="U32">
        <v>4.818E-4</v>
      </c>
      <c r="V32">
        <v>1.0541000000000001E-3</v>
      </c>
      <c r="W32">
        <v>3.48E-4</v>
      </c>
      <c r="X32">
        <v>7.2110000000000002E-4</v>
      </c>
      <c r="Y32">
        <v>4.8824099999999999E-4</v>
      </c>
      <c r="Z32">
        <v>1.044681E-3</v>
      </c>
      <c r="AA32">
        <v>3.5595629999999999E-4</v>
      </c>
      <c r="AB32">
        <v>7.9429390000000004E-4</v>
      </c>
      <c r="AC32">
        <v>2.3999999999999998E-3</v>
      </c>
      <c r="AD32">
        <v>3.5599999999999998E-3</v>
      </c>
      <c r="AE32">
        <v>2.1299999999999999E-3</v>
      </c>
      <c r="AF32">
        <v>2.0098999999999998E-3</v>
      </c>
      <c r="AG32">
        <v>1.99E-3</v>
      </c>
      <c r="AH32">
        <v>2.16E-3</v>
      </c>
      <c r="AI32">
        <v>2.1299999999999999E-3</v>
      </c>
      <c r="AJ32">
        <v>9.7000000000000005E-4</v>
      </c>
      <c r="AK32">
        <v>1.08E-3</v>
      </c>
      <c r="AL32">
        <v>1.73E-3</v>
      </c>
      <c r="AM32">
        <v>1.5200000000000001E-3</v>
      </c>
      <c r="AN32">
        <v>4.6900000000000002E-4</v>
      </c>
      <c r="AO32">
        <v>8.0900000000000004E-4</v>
      </c>
      <c r="AP32">
        <v>3.4200000000000002E-4</v>
      </c>
      <c r="AQ32">
        <v>3.8000000000000002E-4</v>
      </c>
      <c r="AR32">
        <v>6.7400000000000001E-4</v>
      </c>
      <c r="AS32">
        <v>6.0700000000000001E-4</v>
      </c>
      <c r="AT32">
        <v>3.5100000000000002E-4</v>
      </c>
      <c r="AU32">
        <v>8.0099999999999995E-4</v>
      </c>
      <c r="AV32">
        <v>6.1260000000000004E-4</v>
      </c>
      <c r="AW32">
        <v>1.4239999999999999E-3</v>
      </c>
      <c r="AX32">
        <v>1.2620000000000001E-3</v>
      </c>
      <c r="AY32">
        <v>1.2999999999999999E-3</v>
      </c>
      <c r="AZ32">
        <v>1.3060000000000001E-3</v>
      </c>
      <c r="BA32">
        <v>6.1200000000000002E-4</v>
      </c>
      <c r="BB32">
        <v>2.8E-3</v>
      </c>
      <c r="BC32">
        <v>9.8399999999999998E-3</v>
      </c>
      <c r="BD32">
        <v>2.1386603124801001E-3</v>
      </c>
      <c r="BE32">
        <v>2.0853155914664699E-3</v>
      </c>
      <c r="BF32">
        <v>2.0214036691157799E-3</v>
      </c>
      <c r="BG32">
        <v>1.9558944446882798E-3</v>
      </c>
      <c r="BH32">
        <v>9.7599999999999998E-4</v>
      </c>
      <c r="BI32">
        <v>6.6400000000000001E-3</v>
      </c>
      <c r="BJ32">
        <v>2.6400000000000002E-4</v>
      </c>
      <c r="BK32">
        <v>4.44E-4</v>
      </c>
      <c r="BL32">
        <v>3.9709999999999997E-3</v>
      </c>
      <c r="BM32">
        <v>2.0990000000000002E-3</v>
      </c>
      <c r="BN32">
        <v>2.5950000000000001E-3</v>
      </c>
      <c r="BO32">
        <v>1.083E-3</v>
      </c>
      <c r="BP32">
        <v>1.173E-3</v>
      </c>
      <c r="BQ32">
        <v>1.111E-3</v>
      </c>
      <c r="BR32">
        <v>3.77E-4</v>
      </c>
      <c r="BS32">
        <v>8.6200000000000003E-4</v>
      </c>
      <c r="BT32">
        <v>1.4300000000000001E-3</v>
      </c>
      <c r="BU32">
        <v>1.82E-3</v>
      </c>
      <c r="BV32">
        <v>6.6699999999999995E-2</v>
      </c>
      <c r="BW32">
        <v>0.112624732522346</v>
      </c>
      <c r="BX32">
        <v>0.106</v>
      </c>
      <c r="BY32">
        <v>8.1100000000000005E-2</v>
      </c>
      <c r="BZ32">
        <v>6.5600000000000006E-2</v>
      </c>
      <c r="CA32">
        <v>0.1</v>
      </c>
      <c r="CB32">
        <v>7.45E-3</v>
      </c>
      <c r="CC32">
        <v>2.2571000000000001E-2</v>
      </c>
      <c r="CD32">
        <v>2.5999999999999999E-2</v>
      </c>
      <c r="CE32">
        <v>4.0000000000000003E-5</v>
      </c>
      <c r="CF32">
        <v>1.048E-2</v>
      </c>
      <c r="CG32">
        <v>6.5600000000000006E-2</v>
      </c>
      <c r="CH32">
        <v>6.5600000000000006E-2</v>
      </c>
      <c r="CI32">
        <v>6.0499999999999996E-4</v>
      </c>
      <c r="CJ32">
        <v>6.0999999999999997E-4</v>
      </c>
      <c r="CK32">
        <v>4.0499999999999998E-3</v>
      </c>
      <c r="CL32">
        <v>5.6500000000000002E-2</v>
      </c>
      <c r="CM32">
        <v>1.48E-3</v>
      </c>
      <c r="CN32">
        <v>5.1999999999999998E-3</v>
      </c>
      <c r="CO32">
        <v>1.64E-3</v>
      </c>
      <c r="CP32">
        <v>8.8000000000000003E-4</v>
      </c>
      <c r="CQ32">
        <v>1.1199999999999999E-3</v>
      </c>
      <c r="CR32">
        <v>1E-4</v>
      </c>
      <c r="CS32">
        <v>5.2999999999999998E-4</v>
      </c>
      <c r="CT32">
        <v>1.8E-3</v>
      </c>
      <c r="CU32">
        <v>1.1999999999999999E-3</v>
      </c>
      <c r="CV32">
        <v>6.8000000000000005E-4</v>
      </c>
      <c r="CW32">
        <v>6.4000000000000005E-4</v>
      </c>
      <c r="CX32">
        <v>7.9000000000000001E-4</v>
      </c>
      <c r="CY32" s="49">
        <v>5656</v>
      </c>
      <c r="CZ32" s="49">
        <v>5562</v>
      </c>
      <c r="DA32">
        <v>5.16</v>
      </c>
      <c r="DB32">
        <v>5.18</v>
      </c>
      <c r="DC32">
        <v>5.41</v>
      </c>
      <c r="DD32">
        <v>8.07</v>
      </c>
    </row>
    <row r="33" spans="1:108">
      <c r="A33">
        <v>31</v>
      </c>
      <c r="B33">
        <v>1.2800000000000001E-3</v>
      </c>
      <c r="C33">
        <v>8.5100000000000002E-3</v>
      </c>
      <c r="D33">
        <v>4.1399999999999998E-4</v>
      </c>
      <c r="E33">
        <v>6.9899999999999997E-4</v>
      </c>
      <c r="F33">
        <v>4.6299999999999998E-4</v>
      </c>
      <c r="G33">
        <v>7.8899999999999999E-4</v>
      </c>
      <c r="H33">
        <v>7.2099999999999996E-4</v>
      </c>
      <c r="I33">
        <v>1.067E-3</v>
      </c>
      <c r="J33">
        <v>1.067E-3</v>
      </c>
      <c r="K33">
        <v>9.5299999999999996E-4</v>
      </c>
      <c r="L33">
        <v>8.5999999999999998E-4</v>
      </c>
      <c r="M33">
        <v>5.13E-4</v>
      </c>
      <c r="N33">
        <v>4.6000000000000001E-4</v>
      </c>
      <c r="O33">
        <v>8.8099999999999995E-4</v>
      </c>
      <c r="P33">
        <v>7.8600000000000002E-4</v>
      </c>
      <c r="Q33">
        <v>4.6999999999999999E-4</v>
      </c>
      <c r="R33">
        <v>1.2700000000000001E-3</v>
      </c>
      <c r="S33">
        <v>3.6999999999999999E-4</v>
      </c>
      <c r="T33">
        <v>9.3000000000000005E-4</v>
      </c>
      <c r="U33">
        <v>5.0779999999999998E-4</v>
      </c>
      <c r="V33">
        <v>1.0763000000000001E-3</v>
      </c>
      <c r="W33">
        <v>3.5750000000000002E-4</v>
      </c>
      <c r="X33">
        <v>7.3419999999999996E-4</v>
      </c>
      <c r="Y33">
        <v>5.1126440000000002E-4</v>
      </c>
      <c r="Z33">
        <v>1.0533363999999999E-3</v>
      </c>
      <c r="AA33">
        <v>3.6765039999999999E-4</v>
      </c>
      <c r="AB33">
        <v>7.8583240000000001E-4</v>
      </c>
      <c r="AC33">
        <v>2.4499999999999999E-3</v>
      </c>
      <c r="AD33">
        <v>3.7299999999999998E-3</v>
      </c>
      <c r="AE33">
        <v>2.1900000000000001E-3</v>
      </c>
      <c r="AF33">
        <v>2.0549000000000001E-3</v>
      </c>
      <c r="AG33">
        <v>2.0300000000000001E-3</v>
      </c>
      <c r="AH33">
        <v>2.2198999999999999E-3</v>
      </c>
      <c r="AI33">
        <v>2.1900000000000001E-3</v>
      </c>
      <c r="AJ33">
        <v>1E-3</v>
      </c>
      <c r="AK33">
        <v>1.1299999999999999E-3</v>
      </c>
      <c r="AL33">
        <v>1.7799999999999999E-3</v>
      </c>
      <c r="AM33">
        <v>1.5679999999999999E-3</v>
      </c>
      <c r="AN33">
        <v>4.9899999999999999E-4</v>
      </c>
      <c r="AO33">
        <v>8.5999999999999998E-4</v>
      </c>
      <c r="AP33">
        <v>3.6400000000000001E-4</v>
      </c>
      <c r="AQ33">
        <v>4.0400000000000001E-4</v>
      </c>
      <c r="AR33">
        <v>7.1699999999999997E-4</v>
      </c>
      <c r="AS33">
        <v>6.4499999999999996E-4</v>
      </c>
      <c r="AT33">
        <v>3.7300000000000001E-4</v>
      </c>
      <c r="AU33">
        <v>8.2100000000000001E-4</v>
      </c>
      <c r="AV33">
        <v>6.4919999999999995E-4</v>
      </c>
      <c r="AW33">
        <v>1.4729999999999999E-3</v>
      </c>
      <c r="AX33">
        <v>1.2759E-3</v>
      </c>
      <c r="AY33">
        <v>1.31E-3</v>
      </c>
      <c r="AZ33">
        <v>1.315E-3</v>
      </c>
      <c r="BA33">
        <v>6.4800000000000003E-4</v>
      </c>
      <c r="BB33">
        <v>2.9299999999999999E-3</v>
      </c>
      <c r="BC33">
        <v>9.9799999999999993E-3</v>
      </c>
      <c r="BD33">
        <v>2.21927134031407E-3</v>
      </c>
      <c r="BE33">
        <v>2.1732458994302801E-3</v>
      </c>
      <c r="BF33">
        <v>2.0929401697068299E-3</v>
      </c>
      <c r="BG33">
        <v>2.0253794558508899E-3</v>
      </c>
      <c r="BH33">
        <v>1.036E-3</v>
      </c>
      <c r="BI33">
        <v>6.7499999999999999E-3</v>
      </c>
      <c r="BJ33">
        <v>3.0699999999999998E-4</v>
      </c>
      <c r="BK33">
        <v>4.9899999999999999E-4</v>
      </c>
      <c r="BL33">
        <v>4.1510000000000002E-3</v>
      </c>
      <c r="BM33">
        <v>2.1570000000000001E-3</v>
      </c>
      <c r="BN33">
        <v>2.7529999999999998E-3</v>
      </c>
      <c r="BO33">
        <v>1.0579999999999999E-3</v>
      </c>
      <c r="BP33">
        <v>1.2080000000000001E-3</v>
      </c>
      <c r="BQ33">
        <v>1.1410000000000001E-3</v>
      </c>
      <c r="BR33">
        <v>4.0099999999999999E-4</v>
      </c>
      <c r="BS33">
        <v>8.83E-4</v>
      </c>
      <c r="BT33">
        <v>1.5100000000000001E-3</v>
      </c>
      <c r="BU33">
        <v>1.89E-3</v>
      </c>
      <c r="BV33">
        <v>6.5199999999999994E-2</v>
      </c>
      <c r="BW33">
        <v>0.10942573863383701</v>
      </c>
      <c r="BX33">
        <v>0.1</v>
      </c>
      <c r="BY33">
        <v>7.9600000000000004E-2</v>
      </c>
      <c r="BZ33">
        <v>6.4000000000000001E-2</v>
      </c>
      <c r="CA33">
        <v>9.5000000000000001E-2</v>
      </c>
      <c r="CB33">
        <v>7.45E-3</v>
      </c>
      <c r="CC33">
        <v>2.2571000000000001E-2</v>
      </c>
      <c r="CD33">
        <v>2.5999999999999999E-2</v>
      </c>
      <c r="CE33">
        <v>4.0000000000000003E-5</v>
      </c>
      <c r="CF33">
        <v>1.077E-2</v>
      </c>
      <c r="CG33">
        <v>6.4000000000000001E-2</v>
      </c>
      <c r="CH33">
        <v>6.4000000000000001E-2</v>
      </c>
      <c r="CI33">
        <v>6.1499999999999999E-4</v>
      </c>
      <c r="CJ33">
        <v>6.2E-4</v>
      </c>
      <c r="CK33">
        <v>4.0600000000000002E-3</v>
      </c>
      <c r="CL33">
        <v>5.5800000000000002E-2</v>
      </c>
      <c r="CM33">
        <v>1.5E-3</v>
      </c>
      <c r="CN33">
        <v>5.1999999999999998E-3</v>
      </c>
      <c r="CO33">
        <v>1.81E-3</v>
      </c>
      <c r="CP33">
        <v>9.7999999999999997E-4</v>
      </c>
      <c r="CQ33">
        <v>1.15E-3</v>
      </c>
      <c r="CR33">
        <v>2.9999999999999997E-4</v>
      </c>
      <c r="CS33">
        <v>6.2E-4</v>
      </c>
      <c r="CT33">
        <v>1.82E-3</v>
      </c>
      <c r="CU33">
        <v>1.2099999999999999E-3</v>
      </c>
      <c r="CV33">
        <v>6.8999999999999997E-4</v>
      </c>
      <c r="CW33">
        <v>6.8000000000000005E-4</v>
      </c>
      <c r="CX33">
        <v>8.4999999999999995E-4</v>
      </c>
      <c r="CY33" s="49">
        <v>5751</v>
      </c>
      <c r="CZ33" s="49">
        <v>5569</v>
      </c>
      <c r="DA33">
        <v>5.26</v>
      </c>
      <c r="DB33">
        <v>5.53</v>
      </c>
      <c r="DC33">
        <v>5.61</v>
      </c>
      <c r="DD33">
        <v>8.2100000000000009</v>
      </c>
    </row>
    <row r="34" spans="1:108">
      <c r="A34">
        <v>32</v>
      </c>
      <c r="B34">
        <v>1.34E-3</v>
      </c>
      <c r="C34">
        <v>8.6099999999999996E-3</v>
      </c>
      <c r="D34">
        <v>4.2499999999999998E-4</v>
      </c>
      <c r="E34">
        <v>6.9999999999999999E-4</v>
      </c>
      <c r="F34">
        <v>4.7600000000000002E-4</v>
      </c>
      <c r="G34">
        <v>7.8899999999999999E-4</v>
      </c>
      <c r="H34">
        <v>7.6999999999999996E-4</v>
      </c>
      <c r="I34">
        <v>1.1360000000000001E-3</v>
      </c>
      <c r="J34">
        <v>1.1360000000000001E-3</v>
      </c>
      <c r="K34">
        <v>1.0200000000000001E-3</v>
      </c>
      <c r="L34">
        <v>9.2000000000000003E-4</v>
      </c>
      <c r="M34">
        <v>5.3399999999999997E-4</v>
      </c>
      <c r="N34">
        <v>4.7899999999999999E-4</v>
      </c>
      <c r="O34">
        <v>9.1299999999999997E-4</v>
      </c>
      <c r="P34">
        <v>8.1400000000000005E-4</v>
      </c>
      <c r="Q34">
        <v>5.0000000000000001E-4</v>
      </c>
      <c r="R34">
        <v>1.2899999999999999E-3</v>
      </c>
      <c r="S34">
        <v>4.0000000000000002E-4</v>
      </c>
      <c r="T34">
        <v>9.3999999999999997E-4</v>
      </c>
      <c r="U34">
        <v>5.3759999999999995E-4</v>
      </c>
      <c r="V34">
        <v>1.1029E-3</v>
      </c>
      <c r="W34">
        <v>3.6850000000000001E-4</v>
      </c>
      <c r="X34">
        <v>7.5790000000000005E-4</v>
      </c>
      <c r="Y34">
        <v>5.3902799999999999E-4</v>
      </c>
      <c r="Z34">
        <v>1.0691129E-3</v>
      </c>
      <c r="AA34">
        <v>3.8234059999999999E-4</v>
      </c>
      <c r="AB34">
        <v>7.8445019999999997E-4</v>
      </c>
      <c r="AC34">
        <v>2.5100000000000001E-3</v>
      </c>
      <c r="AD34">
        <v>3.9199999999999999E-3</v>
      </c>
      <c r="AE34">
        <v>2.2499999999999998E-3</v>
      </c>
      <c r="AF34">
        <v>2.1048999999999998E-3</v>
      </c>
      <c r="AG34">
        <v>2.0799999999999998E-3</v>
      </c>
      <c r="AH34">
        <v>2.2850000000000001E-3</v>
      </c>
      <c r="AI34">
        <v>2.2499999999999998E-3</v>
      </c>
      <c r="AJ34">
        <v>1.0399999999999999E-3</v>
      </c>
      <c r="AK34">
        <v>1.1800000000000001E-3</v>
      </c>
      <c r="AL34">
        <v>1.83E-3</v>
      </c>
      <c r="AM34">
        <v>1.6249999999999999E-3</v>
      </c>
      <c r="AN34">
        <v>5.3300000000000005E-4</v>
      </c>
      <c r="AO34">
        <v>9.1600000000000004E-4</v>
      </c>
      <c r="AP34">
        <v>3.88E-4</v>
      </c>
      <c r="AQ34">
        <v>4.3100000000000001E-4</v>
      </c>
      <c r="AR34">
        <v>7.6300000000000001E-4</v>
      </c>
      <c r="AS34">
        <v>6.87E-4</v>
      </c>
      <c r="AT34">
        <v>3.97E-4</v>
      </c>
      <c r="AU34">
        <v>8.3900000000000001E-4</v>
      </c>
      <c r="AV34">
        <v>6.8769999999999996E-4</v>
      </c>
      <c r="AW34">
        <v>1.5319999999999999E-3</v>
      </c>
      <c r="AX34">
        <v>1.2993E-3</v>
      </c>
      <c r="AY34">
        <v>1.33E-3</v>
      </c>
      <c r="AZ34">
        <v>1.3320000000000001E-3</v>
      </c>
      <c r="BA34">
        <v>6.87E-4</v>
      </c>
      <c r="BB34">
        <v>3.0699999999999998E-3</v>
      </c>
      <c r="BC34">
        <v>1.014E-2</v>
      </c>
      <c r="BD34">
        <v>2.3046268539912399E-3</v>
      </c>
      <c r="BE34">
        <v>2.2399221398296098E-3</v>
      </c>
      <c r="BF34">
        <v>2.1744834991420602E-3</v>
      </c>
      <c r="BG34">
        <v>2.1046756103117099E-3</v>
      </c>
      <c r="BH34">
        <v>1.1019999999999999E-3</v>
      </c>
      <c r="BI34">
        <v>6.8700000000000002E-3</v>
      </c>
      <c r="BJ34">
        <v>3.5E-4</v>
      </c>
      <c r="BK34">
        <v>5.62E-4</v>
      </c>
      <c r="BL34">
        <v>4.3489999999999996E-3</v>
      </c>
      <c r="BM34">
        <v>2.2260000000000001E-3</v>
      </c>
      <c r="BN34">
        <v>2.9269999999999999E-3</v>
      </c>
      <c r="BO34">
        <v>1.083E-3</v>
      </c>
      <c r="BP34">
        <v>1.297E-3</v>
      </c>
      <c r="BQ34">
        <v>1.173E-3</v>
      </c>
      <c r="BR34">
        <v>4.2700000000000002E-4</v>
      </c>
      <c r="BS34">
        <v>9.0200000000000002E-4</v>
      </c>
      <c r="BT34">
        <v>1.6000000000000001E-3</v>
      </c>
      <c r="BU34">
        <v>1.9599999999999999E-3</v>
      </c>
      <c r="BV34">
        <v>6.4199999999999993E-2</v>
      </c>
      <c r="BW34">
        <v>0.10633718837674901</v>
      </c>
      <c r="BX34">
        <v>9.5000000000000001E-2</v>
      </c>
      <c r="BY34">
        <v>7.8100000000000003E-2</v>
      </c>
      <c r="BZ34">
        <v>6.4000000000000001E-2</v>
      </c>
      <c r="CA34">
        <v>0.09</v>
      </c>
      <c r="CB34">
        <v>7.45E-3</v>
      </c>
      <c r="CC34">
        <v>2.2571000000000001E-2</v>
      </c>
      <c r="CD34">
        <v>2.5999999999999999E-2</v>
      </c>
      <c r="CE34">
        <v>4.0000000000000003E-5</v>
      </c>
      <c r="CF34">
        <v>1.108E-2</v>
      </c>
      <c r="CG34">
        <v>6.4000000000000001E-2</v>
      </c>
      <c r="CH34">
        <v>6.4000000000000001E-2</v>
      </c>
      <c r="CI34">
        <v>6.2799999999999998E-4</v>
      </c>
      <c r="CJ34">
        <v>6.3000000000000003E-4</v>
      </c>
      <c r="CK34">
        <v>4.0800000000000003E-3</v>
      </c>
      <c r="CL34">
        <v>5.5E-2</v>
      </c>
      <c r="CM34">
        <v>1.5399999999999999E-3</v>
      </c>
      <c r="CN34">
        <v>5.3E-3</v>
      </c>
      <c r="CO34">
        <v>2.0400000000000001E-3</v>
      </c>
      <c r="CP34">
        <v>1.1000000000000001E-3</v>
      </c>
      <c r="CQ34">
        <v>1.1800000000000001E-3</v>
      </c>
      <c r="CR34">
        <v>4.0000000000000002E-4</v>
      </c>
      <c r="CS34">
        <v>7.2000000000000005E-4</v>
      </c>
      <c r="CT34">
        <v>1.83E-3</v>
      </c>
      <c r="CU34">
        <v>1.2199999999999999E-3</v>
      </c>
      <c r="CV34">
        <v>6.9999999999999999E-4</v>
      </c>
      <c r="CW34">
        <v>7.5000000000000002E-4</v>
      </c>
      <c r="CX34">
        <v>1.07E-3</v>
      </c>
      <c r="CY34" s="49">
        <v>5859</v>
      </c>
      <c r="CZ34" s="49">
        <v>5576</v>
      </c>
      <c r="DA34">
        <v>5.3</v>
      </c>
      <c r="DB34">
        <v>5.6</v>
      </c>
      <c r="DC34">
        <v>5.83</v>
      </c>
      <c r="DD34">
        <v>8.43</v>
      </c>
    </row>
    <row r="35" spans="1:108">
      <c r="A35">
        <v>33</v>
      </c>
      <c r="B35">
        <v>1.41E-3</v>
      </c>
      <c r="C35">
        <v>8.7200000000000003E-3</v>
      </c>
      <c r="D35">
        <v>4.3600000000000003E-4</v>
      </c>
      <c r="E35">
        <v>7.0100000000000002E-4</v>
      </c>
      <c r="F35">
        <v>4.8799999999999999E-4</v>
      </c>
      <c r="G35">
        <v>7.9000000000000001E-4</v>
      </c>
      <c r="H35">
        <v>8.2200000000000003E-4</v>
      </c>
      <c r="I35">
        <v>1.2130000000000001E-3</v>
      </c>
      <c r="J35">
        <v>1.2130000000000001E-3</v>
      </c>
      <c r="K35">
        <v>1.0950000000000001E-3</v>
      </c>
      <c r="L35">
        <v>9.7999999999999997E-4</v>
      </c>
      <c r="M35">
        <v>5.5500000000000005E-4</v>
      </c>
      <c r="N35">
        <v>4.9899999999999999E-4</v>
      </c>
      <c r="O35">
        <v>9.4499999999999998E-4</v>
      </c>
      <c r="P35">
        <v>8.43E-4</v>
      </c>
      <c r="Q35">
        <v>5.4000000000000001E-4</v>
      </c>
      <c r="R35">
        <v>1.3500000000000001E-3</v>
      </c>
      <c r="S35">
        <v>4.2000000000000002E-4</v>
      </c>
      <c r="T35">
        <v>9.8999999999999999E-4</v>
      </c>
      <c r="U35">
        <v>5.7549999999999995E-4</v>
      </c>
      <c r="V35">
        <v>1.1428E-3</v>
      </c>
      <c r="W35">
        <v>3.8309999999999999E-4</v>
      </c>
      <c r="X35">
        <v>7.9409999999999995E-4</v>
      </c>
      <c r="Y35">
        <v>5.7165130000000005E-4</v>
      </c>
      <c r="Z35">
        <v>1.0931419E-3</v>
      </c>
      <c r="AA35">
        <v>4.003492E-4</v>
      </c>
      <c r="AB35">
        <v>7.9107419999999997E-4</v>
      </c>
      <c r="AC35">
        <v>2.5999999999999999E-3</v>
      </c>
      <c r="AD35">
        <v>4.1200000000000004E-3</v>
      </c>
      <c r="AE35">
        <v>2.32E-3</v>
      </c>
      <c r="AF35">
        <v>2.16E-3</v>
      </c>
      <c r="AG35">
        <v>2.1299999999999999E-3</v>
      </c>
      <c r="AH35">
        <v>2.3600000000000001E-3</v>
      </c>
      <c r="AI35">
        <v>2.32E-3</v>
      </c>
      <c r="AJ35">
        <v>1.08E-3</v>
      </c>
      <c r="AK35">
        <v>1.24E-3</v>
      </c>
      <c r="AL35">
        <v>1.91E-3</v>
      </c>
      <c r="AM35">
        <v>1.7099999999999999E-3</v>
      </c>
      <c r="AN35">
        <v>5.6899999999999995E-4</v>
      </c>
      <c r="AO35">
        <v>9.7799999999999992E-4</v>
      </c>
      <c r="AP35">
        <v>4.1399999999999998E-4</v>
      </c>
      <c r="AQ35">
        <v>4.6000000000000001E-4</v>
      </c>
      <c r="AR35">
        <v>8.1499999999999997E-4</v>
      </c>
      <c r="AS35">
        <v>7.3399999999999995E-4</v>
      </c>
      <c r="AT35">
        <v>4.2200000000000001E-4</v>
      </c>
      <c r="AU35">
        <v>8.4800000000000001E-4</v>
      </c>
      <c r="AV35">
        <v>7.2869999999999999E-4</v>
      </c>
      <c r="AW35">
        <v>1.603E-3</v>
      </c>
      <c r="AX35">
        <v>1.3396E-3</v>
      </c>
      <c r="AY35">
        <v>1.359E-3</v>
      </c>
      <c r="AZ35">
        <v>1.3600000000000001E-3</v>
      </c>
      <c r="BA35">
        <v>7.27E-4</v>
      </c>
      <c r="BB35">
        <v>3.2399999999999998E-3</v>
      </c>
      <c r="BC35">
        <v>1.0319999999999999E-2</v>
      </c>
      <c r="BD35">
        <v>2.40039185881448E-3</v>
      </c>
      <c r="BE35">
        <v>2.3425907351316698E-3</v>
      </c>
      <c r="BF35">
        <v>2.26743804324214E-3</v>
      </c>
      <c r="BG35">
        <v>2.19512538399599E-3</v>
      </c>
      <c r="BH35">
        <v>1.175E-3</v>
      </c>
      <c r="BI35">
        <v>6.9899999999999997E-3</v>
      </c>
      <c r="BJ35">
        <v>3.9399999999999998E-4</v>
      </c>
      <c r="BK35">
        <v>6.3100000000000005E-4</v>
      </c>
      <c r="BL35">
        <v>4.568E-3</v>
      </c>
      <c r="BM35">
        <v>2.333E-3</v>
      </c>
      <c r="BN35">
        <v>3.1180000000000001E-3</v>
      </c>
      <c r="BO35">
        <v>1.111E-3</v>
      </c>
      <c r="BP35">
        <v>1.3979999999999999E-3</v>
      </c>
      <c r="BQ35">
        <v>1.2080000000000001E-3</v>
      </c>
      <c r="BR35">
        <v>4.5399999999999998E-4</v>
      </c>
      <c r="BS35">
        <v>9.1200000000000005E-4</v>
      </c>
      <c r="BT35">
        <v>1.6999999999999999E-3</v>
      </c>
      <c r="BU35">
        <v>2.0400000000000001E-3</v>
      </c>
      <c r="BV35">
        <v>6.3299999999999995E-2</v>
      </c>
      <c r="BW35">
        <v>0.103358432939443</v>
      </c>
      <c r="BX35">
        <v>9.1999999999999998E-2</v>
      </c>
      <c r="BY35">
        <v>7.6799999999999993E-2</v>
      </c>
      <c r="BZ35">
        <v>6.4000000000000001E-2</v>
      </c>
      <c r="CA35">
        <v>8.5000000000000006E-2</v>
      </c>
      <c r="CB35">
        <v>7.45E-3</v>
      </c>
      <c r="CC35">
        <v>2.2571000000000001E-2</v>
      </c>
      <c r="CD35">
        <v>2.5999999999999999E-2</v>
      </c>
      <c r="CE35">
        <v>4.0000000000000003E-5</v>
      </c>
      <c r="CF35">
        <v>1.141E-2</v>
      </c>
      <c r="CG35">
        <v>6.4000000000000001E-2</v>
      </c>
      <c r="CH35">
        <v>6.4000000000000001E-2</v>
      </c>
      <c r="CI35">
        <v>6.4300000000000002E-4</v>
      </c>
      <c r="CJ35">
        <v>6.3000000000000003E-4</v>
      </c>
      <c r="CK35">
        <v>4.1099999999999999E-3</v>
      </c>
      <c r="CL35">
        <v>5.4300000000000001E-2</v>
      </c>
      <c r="CM35">
        <v>1.58E-3</v>
      </c>
      <c r="CN35">
        <v>5.4000000000000003E-3</v>
      </c>
      <c r="CO35">
        <v>2.2799999999999999E-3</v>
      </c>
      <c r="CP35">
        <v>1.24E-3</v>
      </c>
      <c r="CQ35">
        <v>1.2099999999999999E-3</v>
      </c>
      <c r="CR35">
        <v>5.0000000000000001E-4</v>
      </c>
      <c r="CS35">
        <v>8.3000000000000001E-4</v>
      </c>
      <c r="CT35">
        <v>1.8600000000000001E-3</v>
      </c>
      <c r="CU35">
        <v>1.24E-3</v>
      </c>
      <c r="CV35">
        <v>6.9999999999999999E-4</v>
      </c>
      <c r="CW35">
        <v>8.0999999999999996E-4</v>
      </c>
      <c r="CX35">
        <v>1.31E-3</v>
      </c>
      <c r="CY35" s="49">
        <v>5957</v>
      </c>
      <c r="CZ35" s="49">
        <v>5584</v>
      </c>
      <c r="DA35">
        <v>5.5</v>
      </c>
      <c r="DB35">
        <v>5.68</v>
      </c>
      <c r="DC35">
        <v>6.05</v>
      </c>
      <c r="DD35">
        <v>8.6199999999999992</v>
      </c>
    </row>
    <row r="36" spans="1:108">
      <c r="A36">
        <v>34</v>
      </c>
      <c r="B36">
        <v>1.5E-3</v>
      </c>
      <c r="C36">
        <v>8.8299999999999993E-3</v>
      </c>
      <c r="D36">
        <v>4.4900000000000002E-4</v>
      </c>
      <c r="E36">
        <v>7.0200000000000004E-4</v>
      </c>
      <c r="F36">
        <v>5.0000000000000001E-4</v>
      </c>
      <c r="G36">
        <v>7.9100000000000004E-4</v>
      </c>
      <c r="H36">
        <v>8.7900000000000001E-4</v>
      </c>
      <c r="I36">
        <v>1.297E-3</v>
      </c>
      <c r="J36">
        <v>1.297E-3</v>
      </c>
      <c r="K36">
        <v>1.1789999999999999E-3</v>
      </c>
      <c r="L36">
        <v>1.0499999999999999E-3</v>
      </c>
      <c r="M36">
        <v>5.7799999999999995E-4</v>
      </c>
      <c r="N36">
        <v>5.2099999999999998E-4</v>
      </c>
      <c r="O36">
        <v>9.7999999999999997E-4</v>
      </c>
      <c r="P36">
        <v>8.7600000000000004E-4</v>
      </c>
      <c r="Q36">
        <v>5.6999999999999998E-4</v>
      </c>
      <c r="R36">
        <v>1.42E-3</v>
      </c>
      <c r="S36">
        <v>4.4999999999999999E-4</v>
      </c>
      <c r="T36">
        <v>1.0300000000000001E-3</v>
      </c>
      <c r="U36">
        <v>6.1760000000000005E-4</v>
      </c>
      <c r="V36">
        <v>1.1747999999999999E-3</v>
      </c>
      <c r="W36">
        <v>4.103E-4</v>
      </c>
      <c r="X36">
        <v>8.3949999999999997E-4</v>
      </c>
      <c r="Y36">
        <v>6.0936059999999997E-4</v>
      </c>
      <c r="Z36">
        <v>1.1263791000000001E-3</v>
      </c>
      <c r="AA36">
        <v>4.2179700000000001E-4</v>
      </c>
      <c r="AB36">
        <v>8.0677899999999998E-4</v>
      </c>
      <c r="AC36">
        <v>2.7100000000000002E-3</v>
      </c>
      <c r="AD36">
        <v>4.3499999999999997E-3</v>
      </c>
      <c r="AE36">
        <v>2.3999999999999998E-3</v>
      </c>
      <c r="AF36">
        <v>2.2198999999999999E-3</v>
      </c>
      <c r="AG36">
        <v>2.1900000000000001E-3</v>
      </c>
      <c r="AH36">
        <v>2.4548999999999999E-3</v>
      </c>
      <c r="AI36">
        <v>2.3999999999999998E-3</v>
      </c>
      <c r="AJ36">
        <v>1.1299999999999999E-3</v>
      </c>
      <c r="AK36">
        <v>1.31E-3</v>
      </c>
      <c r="AL36">
        <v>2E-3</v>
      </c>
      <c r="AM36">
        <v>1.8309999999999999E-3</v>
      </c>
      <c r="AN36">
        <v>6.0800000000000003E-4</v>
      </c>
      <c r="AO36">
        <v>1.0460000000000001E-3</v>
      </c>
      <c r="AP36">
        <v>4.4299999999999998E-4</v>
      </c>
      <c r="AQ36">
        <v>4.9200000000000003E-4</v>
      </c>
      <c r="AR36">
        <v>8.7200000000000005E-4</v>
      </c>
      <c r="AS36">
        <v>7.85E-4</v>
      </c>
      <c r="AT36">
        <v>4.4900000000000002E-4</v>
      </c>
      <c r="AU36">
        <v>8.4900000000000004E-4</v>
      </c>
      <c r="AV36">
        <v>7.7260000000000002E-4</v>
      </c>
      <c r="AW36">
        <v>1.689E-3</v>
      </c>
      <c r="AX36">
        <v>1.3983000000000001E-3</v>
      </c>
      <c r="AY36">
        <v>1.397E-3</v>
      </c>
      <c r="AZ36">
        <v>1.3960000000000001E-3</v>
      </c>
      <c r="BA36">
        <v>7.7099999999999998E-4</v>
      </c>
      <c r="BB36">
        <v>3.4199999999999999E-3</v>
      </c>
      <c r="BC36">
        <v>1.052E-2</v>
      </c>
      <c r="BD36">
        <v>2.4917202298598701E-3</v>
      </c>
      <c r="BE36">
        <v>2.4374739231631001E-3</v>
      </c>
      <c r="BF36">
        <v>2.37276047856668E-3</v>
      </c>
      <c r="BG36">
        <v>2.2977637090794002E-3</v>
      </c>
      <c r="BH36">
        <v>1.255E-3</v>
      </c>
      <c r="BI36">
        <v>7.1399999999999996E-3</v>
      </c>
      <c r="BJ36">
        <v>4.35E-4</v>
      </c>
      <c r="BK36">
        <v>7.0200000000000004E-4</v>
      </c>
      <c r="BL36">
        <v>4.81E-3</v>
      </c>
      <c r="BM36">
        <v>2.4889999999999999E-3</v>
      </c>
      <c r="BN36">
        <v>3.3300000000000001E-3</v>
      </c>
      <c r="BO36">
        <v>1.1410000000000001E-3</v>
      </c>
      <c r="BP36">
        <v>1.513E-3</v>
      </c>
      <c r="BQ36">
        <v>1.297E-3</v>
      </c>
      <c r="BR36">
        <v>4.8200000000000001E-4</v>
      </c>
      <c r="BS36">
        <v>9.1299999999999997E-4</v>
      </c>
      <c r="BT36">
        <v>1.81E-3</v>
      </c>
      <c r="BU36">
        <v>2.14E-3</v>
      </c>
      <c r="BV36">
        <v>6.2399999999999997E-2</v>
      </c>
      <c r="BW36">
        <v>0.100488934316686</v>
      </c>
      <c r="BX36">
        <v>0.09</v>
      </c>
      <c r="BY36">
        <v>7.5399999999999995E-2</v>
      </c>
      <c r="BZ36">
        <v>6.3899999999999998E-2</v>
      </c>
      <c r="CA36">
        <v>0.08</v>
      </c>
      <c r="CB36">
        <v>7.45E-3</v>
      </c>
      <c r="CC36">
        <v>2.2571000000000001E-2</v>
      </c>
      <c r="CD36">
        <v>2.5999999999999999E-2</v>
      </c>
      <c r="CE36">
        <v>4.0000000000000003E-5</v>
      </c>
      <c r="CF36">
        <v>1.1769999999999999E-2</v>
      </c>
      <c r="CG36">
        <v>6.3899999999999998E-2</v>
      </c>
      <c r="CH36">
        <v>6.3899999999999998E-2</v>
      </c>
      <c r="CI36">
        <v>6.6E-4</v>
      </c>
      <c r="CJ36">
        <v>6.3000000000000003E-4</v>
      </c>
      <c r="CK36">
        <v>4.1599999999999996E-3</v>
      </c>
      <c r="CL36">
        <v>5.3600000000000002E-2</v>
      </c>
      <c r="CM36">
        <v>1.6199999999999999E-3</v>
      </c>
      <c r="CN36">
        <v>5.4999999999999997E-3</v>
      </c>
      <c r="CO36">
        <v>2.5500000000000002E-3</v>
      </c>
      <c r="CP36">
        <v>1.39E-3</v>
      </c>
      <c r="CQ36">
        <v>1.24E-3</v>
      </c>
      <c r="CR36">
        <v>5.9999999999999995E-4</v>
      </c>
      <c r="CS36">
        <v>9.5E-4</v>
      </c>
      <c r="CT36">
        <v>1.89E-3</v>
      </c>
      <c r="CU36">
        <v>1.2600000000000001E-3</v>
      </c>
      <c r="CV36">
        <v>7.1000000000000002E-4</v>
      </c>
      <c r="CW36">
        <v>8.9999999999999998E-4</v>
      </c>
      <c r="CX36">
        <v>1.5E-3</v>
      </c>
      <c r="CY36" s="49">
        <v>6069</v>
      </c>
      <c r="CZ36" s="49">
        <v>5593</v>
      </c>
      <c r="DA36">
        <v>5.7</v>
      </c>
      <c r="DB36">
        <v>5.78</v>
      </c>
      <c r="DC36">
        <v>6.27</v>
      </c>
      <c r="DD36">
        <v>8.83</v>
      </c>
    </row>
    <row r="37" spans="1:108">
      <c r="A37">
        <v>35</v>
      </c>
      <c r="B37">
        <v>1.6199999999999999E-3</v>
      </c>
      <c r="C37">
        <v>8.9499999999999996E-3</v>
      </c>
      <c r="D37">
        <v>4.6299999999999998E-4</v>
      </c>
      <c r="E37">
        <v>7.0399999999999998E-4</v>
      </c>
      <c r="F37">
        <v>5.1500000000000005E-4</v>
      </c>
      <c r="G37">
        <v>7.9199999999999995E-4</v>
      </c>
      <c r="H37">
        <v>9.4200000000000002E-4</v>
      </c>
      <c r="I37">
        <v>1.3910000000000001E-3</v>
      </c>
      <c r="J37">
        <v>1.3910000000000001E-3</v>
      </c>
      <c r="K37">
        <v>1.273E-3</v>
      </c>
      <c r="L37">
        <v>1.1199999999999999E-3</v>
      </c>
      <c r="M37">
        <v>6.0499999999999996E-4</v>
      </c>
      <c r="N37">
        <v>5.4500000000000002E-4</v>
      </c>
      <c r="O37">
        <v>1.023E-3</v>
      </c>
      <c r="P37">
        <v>9.1699999999999995E-4</v>
      </c>
      <c r="Q37">
        <v>6.2E-4</v>
      </c>
      <c r="R37">
        <v>1.49E-3</v>
      </c>
      <c r="S37">
        <v>4.6999999999999999E-4</v>
      </c>
      <c r="T37">
        <v>1.09E-3</v>
      </c>
      <c r="U37">
        <v>6.6370000000000003E-4</v>
      </c>
      <c r="V37">
        <v>1.2103000000000001E-3</v>
      </c>
      <c r="W37">
        <v>4.548E-4</v>
      </c>
      <c r="X37">
        <v>8.8020000000000004E-4</v>
      </c>
      <c r="Y37">
        <v>6.5247999999999999E-4</v>
      </c>
      <c r="Z37">
        <v>1.1698651E-3</v>
      </c>
      <c r="AA37">
        <v>4.4690609999999999E-4</v>
      </c>
      <c r="AB37">
        <v>8.3125810000000001E-4</v>
      </c>
      <c r="AC37">
        <v>2.8500000000000001E-3</v>
      </c>
      <c r="AD37">
        <v>4.5900000000000003E-3</v>
      </c>
      <c r="AE37">
        <v>2.5100000000000001E-3</v>
      </c>
      <c r="AF37">
        <v>2.2850000000000001E-3</v>
      </c>
      <c r="AG37">
        <v>2.2499999999999998E-3</v>
      </c>
      <c r="AH37">
        <v>2.575E-3</v>
      </c>
      <c r="AI37">
        <v>2.5100000000000001E-3</v>
      </c>
      <c r="AJ37">
        <v>1.1800000000000001E-3</v>
      </c>
      <c r="AK37">
        <v>1.41E-3</v>
      </c>
      <c r="AL37">
        <v>2.1099999999999999E-3</v>
      </c>
      <c r="AM37">
        <v>1.9620000000000002E-3</v>
      </c>
      <c r="AN37">
        <v>6.5099999999999999E-4</v>
      </c>
      <c r="AO37">
        <v>1.122E-3</v>
      </c>
      <c r="AP37">
        <v>4.7600000000000002E-4</v>
      </c>
      <c r="AQ37">
        <v>5.2899999999999996E-4</v>
      </c>
      <c r="AR37">
        <v>9.5500000000000001E-4</v>
      </c>
      <c r="AS37">
        <v>8.5999999999999998E-4</v>
      </c>
      <c r="AT37">
        <v>4.7800000000000002E-4</v>
      </c>
      <c r="AU37">
        <v>8.5099999999999998E-4</v>
      </c>
      <c r="AV37">
        <v>8.1930000000000002E-4</v>
      </c>
      <c r="AW37">
        <v>1.7899999999999999E-3</v>
      </c>
      <c r="AX37">
        <v>1.4769E-3</v>
      </c>
      <c r="AY37">
        <v>1.4450000000000001E-3</v>
      </c>
      <c r="AZ37">
        <v>1.444E-3</v>
      </c>
      <c r="BA37">
        <v>8.1700000000000002E-4</v>
      </c>
      <c r="BB37">
        <v>3.63E-3</v>
      </c>
      <c r="BC37">
        <v>1.073E-2</v>
      </c>
      <c r="BD37">
        <v>2.6158731144550599E-3</v>
      </c>
      <c r="BE37">
        <v>2.56781318004248E-3</v>
      </c>
      <c r="BF37">
        <v>2.4905122227857701E-3</v>
      </c>
      <c r="BG37">
        <v>2.4124673767011301E-3</v>
      </c>
      <c r="BH37">
        <v>1.3439999999999999E-3</v>
      </c>
      <c r="BI37">
        <v>7.2899999999999996E-3</v>
      </c>
      <c r="BJ37">
        <v>4.75E-4</v>
      </c>
      <c r="BK37">
        <v>7.7300000000000003E-4</v>
      </c>
      <c r="BL37">
        <v>5.0769999999999999E-3</v>
      </c>
      <c r="BM37">
        <v>2.6619999999999999E-3</v>
      </c>
      <c r="BN37">
        <v>3.5620000000000001E-3</v>
      </c>
      <c r="BO37">
        <v>1.173E-3</v>
      </c>
      <c r="BP37">
        <v>1.6429999999999999E-3</v>
      </c>
      <c r="BQ37">
        <v>1.3979999999999999E-3</v>
      </c>
      <c r="BR37">
        <v>5.1400000000000003E-4</v>
      </c>
      <c r="BS37">
        <v>9.1500000000000001E-4</v>
      </c>
      <c r="BT37">
        <v>1.9400000000000001E-3</v>
      </c>
      <c r="BU37">
        <v>2.2499999999999998E-3</v>
      </c>
      <c r="BV37">
        <v>6.1600000000000002E-2</v>
      </c>
      <c r="BW37">
        <v>9.7728272445749206E-2</v>
      </c>
      <c r="BX37">
        <v>8.8999999999999996E-2</v>
      </c>
      <c r="BY37">
        <v>7.4099999999999999E-2</v>
      </c>
      <c r="BZ37">
        <v>6.3899999999999998E-2</v>
      </c>
      <c r="CA37">
        <v>7.4999999999999997E-2</v>
      </c>
      <c r="CB37">
        <v>7.45E-3</v>
      </c>
      <c r="CC37">
        <v>2.2571000000000001E-2</v>
      </c>
      <c r="CD37">
        <v>2.5999999999999999E-2</v>
      </c>
      <c r="CE37">
        <v>3.0000000000000001E-5</v>
      </c>
      <c r="CF37">
        <v>1.2160000000000001E-2</v>
      </c>
      <c r="CG37">
        <v>6.3899999999999998E-2</v>
      </c>
      <c r="CH37">
        <v>6.3899999999999998E-2</v>
      </c>
      <c r="CI37">
        <v>6.8099999999999996E-4</v>
      </c>
      <c r="CJ37">
        <v>6.4000000000000005E-4</v>
      </c>
      <c r="CK37">
        <v>4.2100000000000002E-3</v>
      </c>
      <c r="CL37">
        <v>5.3199999999999997E-2</v>
      </c>
      <c r="CM37">
        <v>1.6800000000000001E-3</v>
      </c>
      <c r="CN37">
        <v>5.5999999999999999E-3</v>
      </c>
      <c r="CO37">
        <v>2.8700000000000002E-3</v>
      </c>
      <c r="CP37">
        <v>1.57E-3</v>
      </c>
      <c r="CQ37">
        <v>1.2899999999999999E-3</v>
      </c>
      <c r="CR37">
        <v>8.0000000000000004E-4</v>
      </c>
      <c r="CS37">
        <v>1.09E-3</v>
      </c>
      <c r="CT37">
        <v>1.92E-3</v>
      </c>
      <c r="CU37">
        <v>1.2800000000000001E-3</v>
      </c>
      <c r="CV37">
        <v>7.1000000000000002E-4</v>
      </c>
      <c r="CW37">
        <v>9.7999999999999997E-4</v>
      </c>
      <c r="CX37">
        <v>1.81E-3</v>
      </c>
      <c r="CY37" s="49">
        <v>6195</v>
      </c>
      <c r="CZ37" s="49">
        <v>5607</v>
      </c>
      <c r="DA37">
        <v>5.91</v>
      </c>
      <c r="DB37">
        <v>5.9</v>
      </c>
      <c r="DC37">
        <v>6.48</v>
      </c>
      <c r="DD37">
        <v>9.01</v>
      </c>
    </row>
    <row r="38" spans="1:108">
      <c r="A38">
        <v>36</v>
      </c>
      <c r="B38">
        <v>1.7600000000000001E-3</v>
      </c>
      <c r="C38">
        <v>9.0900000000000009E-3</v>
      </c>
      <c r="D38">
        <v>4.8099999999999998E-4</v>
      </c>
      <c r="E38">
        <v>7.1900000000000002E-4</v>
      </c>
      <c r="F38">
        <v>5.3399999999999997E-4</v>
      </c>
      <c r="G38">
        <v>7.94E-4</v>
      </c>
      <c r="H38">
        <v>1.01E-3</v>
      </c>
      <c r="I38">
        <v>1.4940000000000001E-3</v>
      </c>
      <c r="J38">
        <v>1.4940000000000001E-3</v>
      </c>
      <c r="K38">
        <v>1.3780000000000001E-3</v>
      </c>
      <c r="L38">
        <v>1.1999999999999999E-3</v>
      </c>
      <c r="M38">
        <v>6.3599999999999996E-4</v>
      </c>
      <c r="N38">
        <v>5.7399999999999997E-4</v>
      </c>
      <c r="O38">
        <v>1.077E-3</v>
      </c>
      <c r="P38">
        <v>9.68E-4</v>
      </c>
      <c r="Q38">
        <v>6.6E-4</v>
      </c>
      <c r="R38">
        <v>1.57E-3</v>
      </c>
      <c r="S38">
        <v>5.1000000000000004E-4</v>
      </c>
      <c r="T38">
        <v>1.15E-3</v>
      </c>
      <c r="U38">
        <v>7.0430000000000004E-4</v>
      </c>
      <c r="V38">
        <v>1.2596E-3</v>
      </c>
      <c r="W38">
        <v>4.9919999999999999E-4</v>
      </c>
      <c r="X38">
        <v>9.2020000000000003E-4</v>
      </c>
      <c r="Y38">
        <v>7.0122119999999999E-4</v>
      </c>
      <c r="Z38">
        <v>1.2239656E-3</v>
      </c>
      <c r="AA38">
        <v>4.7601700000000002E-4</v>
      </c>
      <c r="AB38">
        <v>8.6507649999999995E-4</v>
      </c>
      <c r="AC38">
        <v>3.0200000000000001E-3</v>
      </c>
      <c r="AD38">
        <v>4.8599999999999997E-3</v>
      </c>
      <c r="AE38">
        <v>2.64E-3</v>
      </c>
      <c r="AF38">
        <v>2.3600000000000001E-3</v>
      </c>
      <c r="AG38">
        <v>2.32E-3</v>
      </c>
      <c r="AH38">
        <v>2.7198999999999999E-3</v>
      </c>
      <c r="AI38">
        <v>2.64E-3</v>
      </c>
      <c r="AJ38">
        <v>1.24E-3</v>
      </c>
      <c r="AK38">
        <v>1.5299999999999999E-3</v>
      </c>
      <c r="AL38">
        <v>2.2399999999999998E-3</v>
      </c>
      <c r="AM38">
        <v>2.14E-3</v>
      </c>
      <c r="AN38">
        <v>6.9800000000000005E-4</v>
      </c>
      <c r="AO38">
        <v>1.204E-3</v>
      </c>
      <c r="AP38">
        <v>5.0199999999999995E-4</v>
      </c>
      <c r="AQ38">
        <v>5.5800000000000001E-4</v>
      </c>
      <c r="AR38">
        <v>1.008E-3</v>
      </c>
      <c r="AS38">
        <v>9.0700000000000004E-4</v>
      </c>
      <c r="AT38">
        <v>5.1199999999999998E-4</v>
      </c>
      <c r="AU38">
        <v>8.6200000000000003E-4</v>
      </c>
      <c r="AV38">
        <v>8.6930000000000004E-4</v>
      </c>
      <c r="AW38">
        <v>1.9109999999999999E-3</v>
      </c>
      <c r="AX38">
        <v>1.5770000000000001E-3</v>
      </c>
      <c r="AY38">
        <v>1.505E-3</v>
      </c>
      <c r="AZ38">
        <v>1.5009999999999999E-3</v>
      </c>
      <c r="BA38">
        <v>8.6700000000000004E-4</v>
      </c>
      <c r="BB38">
        <v>3.8600000000000001E-3</v>
      </c>
      <c r="BC38">
        <v>1.0970000000000001E-2</v>
      </c>
      <c r="BD38">
        <v>2.75172076425297E-3</v>
      </c>
      <c r="BE38">
        <v>2.6855348033297502E-3</v>
      </c>
      <c r="BF38">
        <v>2.62212803911324E-3</v>
      </c>
      <c r="BG38">
        <v>2.5410345902631601E-3</v>
      </c>
      <c r="BH38">
        <v>1.4430000000000001E-3</v>
      </c>
      <c r="BI38">
        <v>7.4700000000000001E-3</v>
      </c>
      <c r="BJ38">
        <v>5.1400000000000003E-4</v>
      </c>
      <c r="BK38">
        <v>8.4099999999999995E-4</v>
      </c>
      <c r="BL38">
        <v>5.372E-3</v>
      </c>
      <c r="BM38">
        <v>2.8760000000000001E-3</v>
      </c>
      <c r="BN38">
        <v>3.8189999999999999E-3</v>
      </c>
      <c r="BO38">
        <v>1.2080000000000001E-3</v>
      </c>
      <c r="BP38">
        <v>1.792E-3</v>
      </c>
      <c r="BQ38">
        <v>1.513E-3</v>
      </c>
      <c r="BR38">
        <v>5.5000000000000003E-4</v>
      </c>
      <c r="BS38">
        <v>9.2699999999999998E-4</v>
      </c>
      <c r="BT38">
        <v>2.0899999999999998E-3</v>
      </c>
      <c r="BU38">
        <v>2.3900000000000002E-3</v>
      </c>
      <c r="BV38">
        <v>6.0499999999999998E-2</v>
      </c>
      <c r="BW38">
        <v>9.5076152580871695E-2</v>
      </c>
      <c r="BX38">
        <v>8.7999999999999995E-2</v>
      </c>
      <c r="BY38">
        <v>7.2900000000000006E-2</v>
      </c>
      <c r="BZ38">
        <v>6.3899999999999998E-2</v>
      </c>
      <c r="CA38">
        <v>7.0000000000000007E-2</v>
      </c>
      <c r="CB38">
        <v>7.45E-3</v>
      </c>
      <c r="CC38">
        <v>2.2571000000000001E-2</v>
      </c>
      <c r="CD38">
        <v>2.5999999999999999E-2</v>
      </c>
      <c r="CE38">
        <v>3.0000000000000001E-5</v>
      </c>
      <c r="CF38">
        <v>1.2579999999999999E-2</v>
      </c>
      <c r="CG38">
        <v>6.3899999999999998E-2</v>
      </c>
      <c r="CH38">
        <v>6.3899999999999998E-2</v>
      </c>
      <c r="CI38">
        <v>7.0399999999999998E-4</v>
      </c>
      <c r="CJ38">
        <v>6.4999999999999997E-4</v>
      </c>
      <c r="CK38">
        <v>4.28E-3</v>
      </c>
      <c r="CL38">
        <v>5.2900000000000003E-2</v>
      </c>
      <c r="CM38">
        <v>1.73E-3</v>
      </c>
      <c r="CN38">
        <v>5.7999999999999996E-3</v>
      </c>
      <c r="CO38">
        <v>3.14E-3</v>
      </c>
      <c r="CP38">
        <v>1.72E-3</v>
      </c>
      <c r="CQ38">
        <v>1.34E-3</v>
      </c>
      <c r="CR38">
        <v>8.0000000000000004E-4</v>
      </c>
      <c r="CS38">
        <v>1.24E-3</v>
      </c>
      <c r="CT38">
        <v>1.9499999999999999E-3</v>
      </c>
      <c r="CU38">
        <v>1.2999999999999999E-3</v>
      </c>
      <c r="CV38">
        <v>7.2000000000000005E-4</v>
      </c>
      <c r="CW38">
        <v>1.08E-3</v>
      </c>
      <c r="CX38">
        <v>2.1800000000000001E-3</v>
      </c>
      <c r="CY38" s="49">
        <v>6335</v>
      </c>
      <c r="CZ38" s="49">
        <v>5623</v>
      </c>
      <c r="DA38">
        <v>6.11</v>
      </c>
      <c r="DB38">
        <v>6.03</v>
      </c>
      <c r="DC38">
        <v>6.67</v>
      </c>
      <c r="DD38">
        <v>9.26</v>
      </c>
    </row>
    <row r="39" spans="1:108">
      <c r="A39">
        <v>37</v>
      </c>
      <c r="B39">
        <v>1.91E-3</v>
      </c>
      <c r="C39">
        <v>9.2300000000000004E-3</v>
      </c>
      <c r="D39">
        <v>5.04E-4</v>
      </c>
      <c r="E39">
        <v>7.4899999999999999E-4</v>
      </c>
      <c r="F39">
        <v>5.5800000000000001E-4</v>
      </c>
      <c r="G39">
        <v>8.2299999999999995E-4</v>
      </c>
      <c r="H39">
        <v>1.085E-3</v>
      </c>
      <c r="I39">
        <v>1.6069999999999999E-3</v>
      </c>
      <c r="J39">
        <v>1.6069999999999999E-3</v>
      </c>
      <c r="K39">
        <v>1.495E-3</v>
      </c>
      <c r="L39">
        <v>1.2999999999999999E-3</v>
      </c>
      <c r="M39">
        <v>6.7299999999999999E-4</v>
      </c>
      <c r="N39">
        <v>6.0700000000000001E-4</v>
      </c>
      <c r="O39">
        <v>1.1460000000000001E-3</v>
      </c>
      <c r="P39">
        <v>1.0319999999999999E-3</v>
      </c>
      <c r="Q39">
        <v>7.1000000000000002E-4</v>
      </c>
      <c r="R39">
        <v>1.66E-3</v>
      </c>
      <c r="S39">
        <v>5.4000000000000001E-4</v>
      </c>
      <c r="T39">
        <v>1.2099999999999999E-3</v>
      </c>
      <c r="U39">
        <v>7.494E-4</v>
      </c>
      <c r="V39">
        <v>1.3443000000000001E-3</v>
      </c>
      <c r="W39">
        <v>5.3370000000000002E-4</v>
      </c>
      <c r="X39">
        <v>9.5120000000000003E-4</v>
      </c>
      <c r="Y39">
        <v>7.5594900000000001E-4</v>
      </c>
      <c r="Z39">
        <v>1.289608E-3</v>
      </c>
      <c r="AA39">
        <v>5.0942830000000002E-4</v>
      </c>
      <c r="AB39">
        <v>9.0908220000000004E-4</v>
      </c>
      <c r="AC39">
        <v>3.2100000000000002E-3</v>
      </c>
      <c r="AD39">
        <v>5.1500000000000001E-3</v>
      </c>
      <c r="AE39">
        <v>2.8E-3</v>
      </c>
      <c r="AF39">
        <v>2.4548999999999999E-3</v>
      </c>
      <c r="AG39">
        <v>2.3999999999999998E-3</v>
      </c>
      <c r="AH39">
        <v>2.9049000000000002E-3</v>
      </c>
      <c r="AI39">
        <v>2.8E-3</v>
      </c>
      <c r="AJ39">
        <v>1.31E-3</v>
      </c>
      <c r="AK39">
        <v>1.6800000000000001E-3</v>
      </c>
      <c r="AL39">
        <v>2.3999999999999998E-3</v>
      </c>
      <c r="AM39">
        <v>2.336E-3</v>
      </c>
      <c r="AN39">
        <v>7.5000000000000002E-4</v>
      </c>
      <c r="AO39">
        <v>1.2949999999999999E-3</v>
      </c>
      <c r="AP39">
        <v>5.3600000000000002E-4</v>
      </c>
      <c r="AQ39">
        <v>5.9500000000000004E-4</v>
      </c>
      <c r="AR39">
        <v>1.073E-3</v>
      </c>
      <c r="AS39">
        <v>9.6599999999999995E-4</v>
      </c>
      <c r="AT39">
        <v>5.5099999999999995E-4</v>
      </c>
      <c r="AU39">
        <v>8.9099999999999997E-4</v>
      </c>
      <c r="AV39">
        <v>9.2159999999999996E-4</v>
      </c>
      <c r="AW39">
        <v>2.052E-3</v>
      </c>
      <c r="AX39">
        <v>1.6999999999999999E-3</v>
      </c>
      <c r="AY39">
        <v>1.575E-3</v>
      </c>
      <c r="AZ39">
        <v>1.5709999999999999E-3</v>
      </c>
      <c r="BA39">
        <v>9.19E-4</v>
      </c>
      <c r="BB39">
        <v>4.1099999999999999E-3</v>
      </c>
      <c r="BC39">
        <v>1.124E-2</v>
      </c>
      <c r="BD39">
        <v>2.8994350198614498E-3</v>
      </c>
      <c r="BE39">
        <v>2.8502474059239201E-3</v>
      </c>
      <c r="BF39">
        <v>2.7701719927965499E-3</v>
      </c>
      <c r="BG39">
        <v>2.6866278096025699E-3</v>
      </c>
      <c r="BH39">
        <v>1.5510000000000001E-3</v>
      </c>
      <c r="BI39">
        <v>7.6600000000000001E-3</v>
      </c>
      <c r="BJ39">
        <v>5.5400000000000002E-4</v>
      </c>
      <c r="BK39">
        <v>9.0399999999999996E-4</v>
      </c>
      <c r="BL39">
        <v>5.6969999999999998E-3</v>
      </c>
      <c r="BM39">
        <v>3.1180000000000001E-3</v>
      </c>
      <c r="BN39">
        <v>4.1009999999999996E-3</v>
      </c>
      <c r="BO39">
        <v>1.297E-3</v>
      </c>
      <c r="BP39">
        <v>1.9480000000000001E-3</v>
      </c>
      <c r="BQ39">
        <v>1.6429999999999999E-3</v>
      </c>
      <c r="BR39">
        <v>5.9299999999999999E-4</v>
      </c>
      <c r="BS39">
        <v>9.5799999999999998E-4</v>
      </c>
      <c r="BT39">
        <v>2.2799999999999999E-3</v>
      </c>
      <c r="BU39">
        <v>2.5600000000000002E-3</v>
      </c>
      <c r="BV39">
        <v>5.9299999999999999E-2</v>
      </c>
      <c r="BW39">
        <v>9.25324129234181E-2</v>
      </c>
      <c r="BX39">
        <v>8.7999999999999995E-2</v>
      </c>
      <c r="BY39">
        <v>7.1800000000000003E-2</v>
      </c>
      <c r="BZ39">
        <v>6.3899999999999998E-2</v>
      </c>
      <c r="CA39">
        <v>6.5000000000000002E-2</v>
      </c>
      <c r="CB39">
        <v>7.45E-3</v>
      </c>
      <c r="CC39">
        <v>2.2571000000000001E-2</v>
      </c>
      <c r="CD39">
        <v>2.5999999999999999E-2</v>
      </c>
      <c r="CE39">
        <v>3.0000000000000001E-5</v>
      </c>
      <c r="CF39">
        <v>1.303E-2</v>
      </c>
      <c r="CG39">
        <v>6.3899999999999998E-2</v>
      </c>
      <c r="CH39">
        <v>6.3899999999999998E-2</v>
      </c>
      <c r="CI39">
        <v>7.3200000000000001E-4</v>
      </c>
      <c r="CJ39">
        <v>6.6E-4</v>
      </c>
      <c r="CK39">
        <v>4.3699999999999998E-3</v>
      </c>
      <c r="CL39">
        <v>5.2699999999999997E-2</v>
      </c>
      <c r="CM39">
        <v>1.7799999999999999E-3</v>
      </c>
      <c r="CN39">
        <v>6.0000000000000001E-3</v>
      </c>
      <c r="CO39">
        <v>3.46E-3</v>
      </c>
      <c r="CP39">
        <v>1.91E-3</v>
      </c>
      <c r="CQ39">
        <v>1.4E-3</v>
      </c>
      <c r="CR39">
        <v>8.9999999999999998E-4</v>
      </c>
      <c r="CS39">
        <v>1.39E-3</v>
      </c>
      <c r="CT39">
        <v>2E-3</v>
      </c>
      <c r="CU39">
        <v>1.33E-3</v>
      </c>
      <c r="CV39">
        <v>7.3999999999999999E-4</v>
      </c>
      <c r="CW39">
        <v>1.1900000000000001E-3</v>
      </c>
      <c r="CX39">
        <v>2.3500000000000001E-3</v>
      </c>
      <c r="CY39" s="49">
        <v>6496</v>
      </c>
      <c r="CZ39" s="49">
        <v>5612</v>
      </c>
      <c r="DA39">
        <v>6.29</v>
      </c>
      <c r="DB39">
        <v>6.17</v>
      </c>
      <c r="DC39">
        <v>6.84</v>
      </c>
      <c r="DD39">
        <v>9.49</v>
      </c>
    </row>
    <row r="40" spans="1:108">
      <c r="A40">
        <v>38</v>
      </c>
      <c r="B40">
        <v>2.0899999999999998E-3</v>
      </c>
      <c r="C40">
        <v>9.41E-3</v>
      </c>
      <c r="D40">
        <v>5.3200000000000003E-4</v>
      </c>
      <c r="E40">
        <v>7.9600000000000005E-4</v>
      </c>
      <c r="F40">
        <v>5.9000000000000003E-4</v>
      </c>
      <c r="G40">
        <v>8.7200000000000005E-4</v>
      </c>
      <c r="H40">
        <v>1.1670000000000001E-3</v>
      </c>
      <c r="I40">
        <v>1.7329999999999999E-3</v>
      </c>
      <c r="J40">
        <v>1.7329999999999999E-3</v>
      </c>
      <c r="K40">
        <v>1.624E-3</v>
      </c>
      <c r="L40">
        <v>1.4E-3</v>
      </c>
      <c r="M40">
        <v>7.1699999999999997E-4</v>
      </c>
      <c r="N40">
        <v>6.4599999999999998E-4</v>
      </c>
      <c r="O40">
        <v>1.232E-3</v>
      </c>
      <c r="P40">
        <v>1.114E-3</v>
      </c>
      <c r="Q40">
        <v>7.6000000000000004E-4</v>
      </c>
      <c r="R40">
        <v>1.7600000000000001E-3</v>
      </c>
      <c r="S40">
        <v>5.8E-4</v>
      </c>
      <c r="T40">
        <v>1.2800000000000001E-3</v>
      </c>
      <c r="U40">
        <v>7.9909999999999996E-4</v>
      </c>
      <c r="V40">
        <v>1.4038E-3</v>
      </c>
      <c r="W40">
        <v>5.5780000000000001E-4</v>
      </c>
      <c r="X40">
        <v>9.8759999999999994E-4</v>
      </c>
      <c r="Y40">
        <v>8.1708849999999995E-4</v>
      </c>
      <c r="Z40">
        <v>1.3672425E-3</v>
      </c>
      <c r="AA40">
        <v>5.4744639999999996E-4</v>
      </c>
      <c r="AB40">
        <v>9.6296969999999996E-4</v>
      </c>
      <c r="AC40">
        <v>3.4499999999999999E-3</v>
      </c>
      <c r="AD40">
        <v>5.4599999999999996E-3</v>
      </c>
      <c r="AE40">
        <v>3.0100000000000001E-3</v>
      </c>
      <c r="AF40">
        <v>2.575E-3</v>
      </c>
      <c r="AG40">
        <v>2.5100000000000001E-3</v>
      </c>
      <c r="AH40">
        <v>3.1297E-3</v>
      </c>
      <c r="AI40">
        <v>3.0100000000000001E-3</v>
      </c>
      <c r="AJ40">
        <v>1.41E-3</v>
      </c>
      <c r="AK40">
        <v>1.8799999999999999E-3</v>
      </c>
      <c r="AL40">
        <v>2.5799999999999998E-3</v>
      </c>
      <c r="AM40">
        <v>2.5790000000000001E-3</v>
      </c>
      <c r="AN40">
        <v>8.0699999999999999E-4</v>
      </c>
      <c r="AO40">
        <v>1.397E-3</v>
      </c>
      <c r="AP40">
        <v>5.7300000000000005E-4</v>
      </c>
      <c r="AQ40">
        <v>6.3699999999999998E-4</v>
      </c>
      <c r="AR40">
        <v>1.1540000000000001E-3</v>
      </c>
      <c r="AS40">
        <v>1.039E-3</v>
      </c>
      <c r="AT40">
        <v>5.9800000000000001E-4</v>
      </c>
      <c r="AU40">
        <v>9.3899999999999995E-4</v>
      </c>
      <c r="AV40">
        <v>9.7559999999999997E-4</v>
      </c>
      <c r="AW40">
        <v>2.2169999999999998E-3</v>
      </c>
      <c r="AX40">
        <v>1.8473999999999999E-3</v>
      </c>
      <c r="AY40">
        <v>1.6590000000000001E-3</v>
      </c>
      <c r="AZ40">
        <v>1.6540000000000001E-3</v>
      </c>
      <c r="BA40">
        <v>9.7300000000000002E-4</v>
      </c>
      <c r="BB40">
        <v>4.3800000000000002E-3</v>
      </c>
      <c r="BC40">
        <v>1.1520000000000001E-2</v>
      </c>
      <c r="BD40">
        <v>3.08082477265043E-3</v>
      </c>
      <c r="BE40">
        <v>3.0055923371229E-3</v>
      </c>
      <c r="BF40">
        <v>2.9362702432673801E-3</v>
      </c>
      <c r="BG40">
        <v>2.85113323305989E-3</v>
      </c>
      <c r="BH40">
        <v>1.67E-3</v>
      </c>
      <c r="BI40">
        <v>7.8600000000000007E-3</v>
      </c>
      <c r="BJ40">
        <v>5.9800000000000001E-4</v>
      </c>
      <c r="BK40">
        <v>9.6400000000000001E-4</v>
      </c>
      <c r="BL40">
        <v>6.0559999999999998E-3</v>
      </c>
      <c r="BM40">
        <v>3.4169999999999999E-3</v>
      </c>
      <c r="BN40">
        <v>4.4120000000000001E-3</v>
      </c>
      <c r="BO40">
        <v>1.3979999999999999E-3</v>
      </c>
      <c r="BP40">
        <v>2.1250000000000002E-3</v>
      </c>
      <c r="BQ40">
        <v>1.792E-3</v>
      </c>
      <c r="BR40">
        <v>6.4300000000000002E-4</v>
      </c>
      <c r="BS40">
        <v>1.01E-3</v>
      </c>
      <c r="BT40">
        <v>2.49E-3</v>
      </c>
      <c r="BU40">
        <v>2.7699999999999999E-3</v>
      </c>
      <c r="BV40">
        <v>5.7799999999999997E-2</v>
      </c>
      <c r="BW40">
        <v>9.0097032538020899E-2</v>
      </c>
      <c r="BX40">
        <v>8.6999999999999994E-2</v>
      </c>
      <c r="BY40">
        <v>7.0699999999999999E-2</v>
      </c>
      <c r="BZ40">
        <v>6.3899999999999998E-2</v>
      </c>
      <c r="CA40">
        <v>0.06</v>
      </c>
      <c r="CB40">
        <v>7.45E-3</v>
      </c>
      <c r="CC40">
        <v>2.2571000000000001E-2</v>
      </c>
      <c r="CD40">
        <v>2.5999999999999999E-2</v>
      </c>
      <c r="CE40">
        <v>3.0000000000000001E-5</v>
      </c>
      <c r="CF40">
        <v>1.3509999999999999E-2</v>
      </c>
      <c r="CG40">
        <v>6.3899999999999998E-2</v>
      </c>
      <c r="CH40">
        <v>6.3899999999999998E-2</v>
      </c>
      <c r="CI40">
        <v>7.6400000000000003E-4</v>
      </c>
      <c r="CJ40">
        <v>6.8000000000000005E-4</v>
      </c>
      <c r="CK40">
        <v>4.47E-3</v>
      </c>
      <c r="CL40">
        <v>5.2600000000000001E-2</v>
      </c>
      <c r="CM40">
        <v>1.8400000000000001E-3</v>
      </c>
      <c r="CN40">
        <v>6.4000000000000003E-3</v>
      </c>
      <c r="CO40">
        <v>3.8300000000000001E-3</v>
      </c>
      <c r="CP40">
        <v>2.1199999999999999E-3</v>
      </c>
      <c r="CQ40">
        <v>1.47E-3</v>
      </c>
      <c r="CR40">
        <v>1E-3</v>
      </c>
      <c r="CS40">
        <v>1.57E-3</v>
      </c>
      <c r="CT40">
        <v>2.0600000000000002E-3</v>
      </c>
      <c r="CU40">
        <v>1.3699999999999999E-3</v>
      </c>
      <c r="CV40">
        <v>7.6000000000000004E-4</v>
      </c>
      <c r="CW40">
        <v>1.31E-3</v>
      </c>
      <c r="CX40">
        <v>2.6199999999999999E-3</v>
      </c>
      <c r="CY40" s="49">
        <v>6685</v>
      </c>
      <c r="CZ40" s="49">
        <v>5689</v>
      </c>
      <c r="DA40">
        <v>6.45</v>
      </c>
      <c r="DB40">
        <v>6.33</v>
      </c>
      <c r="DC40">
        <v>6.99</v>
      </c>
      <c r="DD40">
        <v>9.7200000000000006</v>
      </c>
    </row>
    <row r="41" spans="1:108">
      <c r="A41">
        <v>39</v>
      </c>
      <c r="B41">
        <v>2.2799999999999999E-3</v>
      </c>
      <c r="C41">
        <v>9.5899999999999996E-3</v>
      </c>
      <c r="D41">
        <v>5.6700000000000001E-4</v>
      </c>
      <c r="E41">
        <v>8.6399999999999997E-4</v>
      </c>
      <c r="F41">
        <v>6.3000000000000003E-4</v>
      </c>
      <c r="G41">
        <v>9.4499999999999998E-4</v>
      </c>
      <c r="H41">
        <v>1.256E-3</v>
      </c>
      <c r="I41">
        <v>1.872E-3</v>
      </c>
      <c r="J41">
        <v>1.872E-3</v>
      </c>
      <c r="K41">
        <v>1.7669999999999999E-3</v>
      </c>
      <c r="L41">
        <v>1.5100000000000001E-3</v>
      </c>
      <c r="M41">
        <v>7.6900000000000004E-4</v>
      </c>
      <c r="N41">
        <v>6.9099999999999999E-4</v>
      </c>
      <c r="O41">
        <v>1.341E-3</v>
      </c>
      <c r="P41">
        <v>1.2160000000000001E-3</v>
      </c>
      <c r="Q41">
        <v>8.1999999999999998E-4</v>
      </c>
      <c r="R41">
        <v>1.8600000000000001E-3</v>
      </c>
      <c r="S41">
        <v>6.2E-4</v>
      </c>
      <c r="T41">
        <v>1.3600000000000001E-3</v>
      </c>
      <c r="U41">
        <v>8.6300000000000005E-4</v>
      </c>
      <c r="V41">
        <v>1.4580000000000001E-3</v>
      </c>
      <c r="W41">
        <v>5.7689999999999998E-4</v>
      </c>
      <c r="X41">
        <v>1.0291E-3</v>
      </c>
      <c r="Y41">
        <v>8.8508990000000002E-4</v>
      </c>
      <c r="Z41">
        <v>1.4575733000000001E-3</v>
      </c>
      <c r="AA41">
        <v>5.9025250000000005E-4</v>
      </c>
      <c r="AB41">
        <v>1.0267543000000001E-3</v>
      </c>
      <c r="AC41">
        <v>3.7200000000000002E-3</v>
      </c>
      <c r="AD41">
        <v>5.8100000000000001E-3</v>
      </c>
      <c r="AE41">
        <v>3.2499999999999999E-3</v>
      </c>
      <c r="AF41">
        <v>2.7198999999999999E-3</v>
      </c>
      <c r="AG41">
        <v>2.64E-3</v>
      </c>
      <c r="AH41">
        <v>3.3898000000000001E-3</v>
      </c>
      <c r="AI41">
        <v>3.2499999999999999E-3</v>
      </c>
      <c r="AJ41">
        <v>1.5299999999999999E-3</v>
      </c>
      <c r="AK41">
        <v>2.0999999999999999E-3</v>
      </c>
      <c r="AL41">
        <v>2.7899999999999999E-3</v>
      </c>
      <c r="AM41">
        <v>2.859E-3</v>
      </c>
      <c r="AN41">
        <v>8.6899999999999998E-4</v>
      </c>
      <c r="AO41">
        <v>1.5089999999999999E-3</v>
      </c>
      <c r="AP41">
        <v>6.1700000000000004E-4</v>
      </c>
      <c r="AQ41">
        <v>6.8599999999999998E-4</v>
      </c>
      <c r="AR41">
        <v>1.253E-3</v>
      </c>
      <c r="AS41">
        <v>1.1280000000000001E-3</v>
      </c>
      <c r="AT41">
        <v>6.5200000000000002E-4</v>
      </c>
      <c r="AU41">
        <v>9.990000000000001E-4</v>
      </c>
      <c r="AV41">
        <v>1.0303999999999999E-3</v>
      </c>
      <c r="AW41">
        <v>2.4069999999999999E-3</v>
      </c>
      <c r="AX41">
        <v>2.0209E-3</v>
      </c>
      <c r="AY41">
        <v>1.7570000000000001E-3</v>
      </c>
      <c r="AZ41">
        <v>1.75E-3</v>
      </c>
      <c r="BA41">
        <v>1.0280000000000001E-3</v>
      </c>
      <c r="BB41">
        <v>4.6699999999999997E-3</v>
      </c>
      <c r="BC41">
        <v>1.184E-2</v>
      </c>
      <c r="BD41">
        <v>3.2746819892562101E-3</v>
      </c>
      <c r="BE41">
        <v>3.2023978689547298E-3</v>
      </c>
      <c r="BF41">
        <v>3.1209461316249101E-3</v>
      </c>
      <c r="BG41">
        <v>3.0346760094693598E-3</v>
      </c>
      <c r="BH41">
        <v>1.8029999999999999E-3</v>
      </c>
      <c r="BI41">
        <v>8.09E-3</v>
      </c>
      <c r="BJ41">
        <v>6.4800000000000003E-4</v>
      </c>
      <c r="BK41">
        <v>1.021E-3</v>
      </c>
      <c r="BL41">
        <v>6.4530000000000004E-3</v>
      </c>
      <c r="BM41">
        <v>3.761E-3</v>
      </c>
      <c r="BN41">
        <v>4.7549999999999997E-3</v>
      </c>
      <c r="BO41">
        <v>1.513E-3</v>
      </c>
      <c r="BP41">
        <v>2.3270000000000001E-3</v>
      </c>
      <c r="BQ41">
        <v>1.9480000000000001E-3</v>
      </c>
      <c r="BR41">
        <v>7.0100000000000002E-4</v>
      </c>
      <c r="BS41">
        <v>1.075E-3</v>
      </c>
      <c r="BT41">
        <v>2.7299999999999998E-3</v>
      </c>
      <c r="BU41">
        <v>3.0200000000000001E-3</v>
      </c>
      <c r="BV41">
        <v>5.7200000000000001E-2</v>
      </c>
      <c r="BW41">
        <v>8.7770139577122694E-2</v>
      </c>
      <c r="BX41">
        <v>8.5999999999999993E-2</v>
      </c>
      <c r="BY41">
        <v>6.9599999999999995E-2</v>
      </c>
      <c r="BZ41">
        <v>6.3299999999999995E-2</v>
      </c>
      <c r="CA41">
        <v>5.5E-2</v>
      </c>
      <c r="CB41">
        <v>7.45E-3</v>
      </c>
      <c r="CC41">
        <v>2.2571000000000001E-2</v>
      </c>
      <c r="CD41">
        <v>2.5999999999999999E-2</v>
      </c>
      <c r="CE41">
        <v>3.0000000000000001E-5</v>
      </c>
      <c r="CF41">
        <v>1.401E-2</v>
      </c>
      <c r="CG41">
        <v>6.3299999999999995E-2</v>
      </c>
      <c r="CH41">
        <v>6.3299999999999995E-2</v>
      </c>
      <c r="CI41">
        <v>8.0099999999999995E-4</v>
      </c>
      <c r="CJ41">
        <v>6.9999999999999999E-4</v>
      </c>
      <c r="CK41">
        <v>4.5900000000000003E-3</v>
      </c>
      <c r="CL41">
        <v>5.2499999999999998E-2</v>
      </c>
      <c r="CM41">
        <v>1.91E-3</v>
      </c>
      <c r="CN41">
        <v>6.7000000000000002E-3</v>
      </c>
      <c r="CO41">
        <v>4.1999999999999997E-3</v>
      </c>
      <c r="CP41">
        <v>2.3400000000000001E-3</v>
      </c>
      <c r="CQ41">
        <v>1.5499999999999999E-3</v>
      </c>
      <c r="CR41">
        <v>1.1000000000000001E-3</v>
      </c>
      <c r="CS41">
        <v>1.7700000000000001E-3</v>
      </c>
      <c r="CT41">
        <v>2.1299999999999999E-3</v>
      </c>
      <c r="CU41">
        <v>1.42E-3</v>
      </c>
      <c r="CV41">
        <v>7.9000000000000001E-4</v>
      </c>
      <c r="CW41">
        <v>1.4300000000000001E-3</v>
      </c>
      <c r="CX41">
        <v>2.9299999999999999E-3</v>
      </c>
      <c r="CY41" s="49">
        <v>6881</v>
      </c>
      <c r="CZ41">
        <v>5.74</v>
      </c>
      <c r="DA41">
        <v>6.64</v>
      </c>
      <c r="DB41">
        <v>6.51</v>
      </c>
      <c r="DC41">
        <v>7.12</v>
      </c>
      <c r="DD41">
        <v>9.9700000000000006</v>
      </c>
    </row>
    <row r="42" spans="1:108">
      <c r="A42">
        <v>40</v>
      </c>
      <c r="B42">
        <v>2.48E-3</v>
      </c>
      <c r="C42">
        <v>9.7900000000000001E-3</v>
      </c>
      <c r="D42">
        <v>6.0899999999999995E-4</v>
      </c>
      <c r="E42">
        <v>9.5299999999999996E-4</v>
      </c>
      <c r="F42">
        <v>6.7699999999999998E-4</v>
      </c>
      <c r="G42">
        <v>1.0430000000000001E-3</v>
      </c>
      <c r="H42">
        <v>1.3550000000000001E-3</v>
      </c>
      <c r="I42">
        <v>2.0249999999999999E-3</v>
      </c>
      <c r="J42">
        <v>2.0249999999999999E-3</v>
      </c>
      <c r="K42">
        <v>1.9250000000000001E-3</v>
      </c>
      <c r="L42">
        <v>1.6299999999999999E-3</v>
      </c>
      <c r="M42">
        <v>8.2700000000000004E-4</v>
      </c>
      <c r="N42">
        <v>7.4200000000000004E-4</v>
      </c>
      <c r="O42">
        <v>1.4760000000000001E-3</v>
      </c>
      <c r="P42">
        <v>1.341E-3</v>
      </c>
      <c r="Q42">
        <v>8.8000000000000003E-4</v>
      </c>
      <c r="R42">
        <v>1.98E-3</v>
      </c>
      <c r="S42">
        <v>6.6E-4</v>
      </c>
      <c r="T42">
        <v>1.4400000000000001E-3</v>
      </c>
      <c r="U42">
        <v>9.412E-4</v>
      </c>
      <c r="V42">
        <v>1.5361999999999999E-3</v>
      </c>
      <c r="W42">
        <v>5.9679999999999998E-4</v>
      </c>
      <c r="X42">
        <v>1.0882999999999999E-3</v>
      </c>
      <c r="Y42">
        <v>9.6042070000000005E-4</v>
      </c>
      <c r="Z42">
        <v>1.5612104000000001E-3</v>
      </c>
      <c r="AA42">
        <v>6.3836800000000005E-4</v>
      </c>
      <c r="AB42">
        <v>1.1018664000000001E-3</v>
      </c>
      <c r="AC42">
        <v>4.0200000000000001E-3</v>
      </c>
      <c r="AD42">
        <v>6.1799999999999997E-3</v>
      </c>
      <c r="AE42">
        <v>3.5300000000000002E-3</v>
      </c>
      <c r="AF42">
        <v>2.9049000000000002E-3</v>
      </c>
      <c r="AG42">
        <v>2.8E-3</v>
      </c>
      <c r="AH42">
        <v>3.6847999999999998E-3</v>
      </c>
      <c r="AI42">
        <v>3.5300000000000002E-3</v>
      </c>
      <c r="AJ42">
        <v>1.6800000000000001E-3</v>
      </c>
      <c r="AK42">
        <v>2.3600000000000001E-3</v>
      </c>
      <c r="AL42">
        <v>3.0200000000000001E-3</v>
      </c>
      <c r="AM42">
        <v>3.1679999999999998E-3</v>
      </c>
      <c r="AN42">
        <v>9.3800000000000003E-4</v>
      </c>
      <c r="AO42">
        <v>1.6329999999999999E-3</v>
      </c>
      <c r="AP42">
        <v>6.6500000000000001E-4</v>
      </c>
      <c r="AQ42">
        <v>7.3899999999999997E-4</v>
      </c>
      <c r="AR42">
        <v>1.3749999999999999E-3</v>
      </c>
      <c r="AS42">
        <v>1.238E-3</v>
      </c>
      <c r="AT42">
        <v>7.0899999999999999E-4</v>
      </c>
      <c r="AU42">
        <v>1.072E-3</v>
      </c>
      <c r="AV42">
        <v>1.085E-3</v>
      </c>
      <c r="AW42">
        <v>2.624E-3</v>
      </c>
      <c r="AX42">
        <v>2.2217999999999999E-3</v>
      </c>
      <c r="AY42">
        <v>1.869E-3</v>
      </c>
      <c r="AZ42">
        <v>1.8619999999999999E-3</v>
      </c>
      <c r="BA42">
        <v>1.0820000000000001E-3</v>
      </c>
      <c r="BB42">
        <v>4.9800000000000001E-3</v>
      </c>
      <c r="BC42">
        <v>1.218E-2</v>
      </c>
      <c r="BD42">
        <v>3.48126173557553E-3</v>
      </c>
      <c r="BE42">
        <v>3.41890588855579E-3</v>
      </c>
      <c r="BF42">
        <v>3.3220855226088301E-3</v>
      </c>
      <c r="BG42">
        <v>3.23505055325523E-3</v>
      </c>
      <c r="BH42">
        <v>1.949E-3</v>
      </c>
      <c r="BI42">
        <v>8.3400000000000002E-3</v>
      </c>
      <c r="BJ42">
        <v>7.0600000000000003E-4</v>
      </c>
      <c r="BK42">
        <v>1.0790000000000001E-3</v>
      </c>
      <c r="BL42">
        <v>6.8910000000000004E-3</v>
      </c>
      <c r="BM42">
        <v>4.1339999999999997E-3</v>
      </c>
      <c r="BN42">
        <v>5.1330000000000004E-3</v>
      </c>
      <c r="BO42">
        <v>1.6429999999999999E-3</v>
      </c>
      <c r="BP42">
        <v>2.5560000000000001E-3</v>
      </c>
      <c r="BQ42">
        <v>2.1250000000000002E-3</v>
      </c>
      <c r="BR42">
        <v>7.6300000000000001E-4</v>
      </c>
      <c r="BS42">
        <v>1.1529999999999999E-3</v>
      </c>
      <c r="BT42">
        <v>3.0000000000000001E-3</v>
      </c>
      <c r="BU42">
        <v>3.3E-3</v>
      </c>
      <c r="BV42">
        <v>5.5800000000000002E-2</v>
      </c>
      <c r="BW42">
        <v>8.5552019856370801E-2</v>
      </c>
      <c r="BX42">
        <v>8.5000000000000006E-2</v>
      </c>
      <c r="BY42">
        <v>6.8599999999999994E-2</v>
      </c>
      <c r="BZ42">
        <v>6.2199999999999998E-2</v>
      </c>
      <c r="CA42">
        <v>0.05</v>
      </c>
      <c r="CB42">
        <v>7.45E-3</v>
      </c>
      <c r="CC42">
        <v>2.2571000000000001E-2</v>
      </c>
      <c r="CD42">
        <v>2.5999999999999999E-2</v>
      </c>
      <c r="CE42">
        <v>4.0000000000000003E-5</v>
      </c>
      <c r="CF42">
        <v>1.4540000000000001E-2</v>
      </c>
      <c r="CG42">
        <v>6.2199999999999998E-2</v>
      </c>
      <c r="CH42">
        <v>6.2199999999999998E-2</v>
      </c>
      <c r="CI42">
        <v>8.4400000000000002E-4</v>
      </c>
      <c r="CJ42">
        <v>7.2000000000000005E-4</v>
      </c>
      <c r="CK42">
        <v>4.7299999999999998E-3</v>
      </c>
      <c r="CL42">
        <v>5.2400000000000002E-2</v>
      </c>
      <c r="CM42">
        <v>1.97E-3</v>
      </c>
      <c r="CN42">
        <v>7.1000000000000004E-3</v>
      </c>
      <c r="CO42">
        <v>4.6100000000000004E-3</v>
      </c>
      <c r="CP42">
        <v>2.5899999999999999E-3</v>
      </c>
      <c r="CQ42">
        <v>1.64E-3</v>
      </c>
      <c r="CR42">
        <v>1.5E-3</v>
      </c>
      <c r="CS42">
        <v>2E-3</v>
      </c>
      <c r="CT42">
        <v>2.2100000000000002E-3</v>
      </c>
      <c r="CU42">
        <v>1.47E-3</v>
      </c>
      <c r="CV42">
        <v>8.3000000000000001E-4</v>
      </c>
      <c r="CW42">
        <v>1.58E-3</v>
      </c>
      <c r="CX42">
        <v>3.14E-3</v>
      </c>
      <c r="CY42" s="49">
        <v>7084</v>
      </c>
      <c r="CZ42">
        <v>5.96</v>
      </c>
      <c r="DA42">
        <v>6.81</v>
      </c>
      <c r="DB42">
        <v>6.7</v>
      </c>
      <c r="DC42">
        <v>7.24</v>
      </c>
      <c r="DD42">
        <v>10.23</v>
      </c>
    </row>
    <row r="43" spans="1:108">
      <c r="A43">
        <v>41</v>
      </c>
      <c r="B43">
        <v>2.7100000000000002E-3</v>
      </c>
      <c r="C43">
        <v>1.001E-2</v>
      </c>
      <c r="D43">
        <v>6.5799999999999995E-4</v>
      </c>
      <c r="E43">
        <v>1.065E-3</v>
      </c>
      <c r="F43">
        <v>7.3200000000000001E-4</v>
      </c>
      <c r="G43">
        <v>1.168E-3</v>
      </c>
      <c r="H43">
        <v>1.464E-3</v>
      </c>
      <c r="I43">
        <v>2.2200000000000002E-3</v>
      </c>
      <c r="J43">
        <v>2.2200000000000002E-3</v>
      </c>
      <c r="K43">
        <v>2.0990000000000002E-3</v>
      </c>
      <c r="L43">
        <v>1.7899999999999999E-3</v>
      </c>
      <c r="M43">
        <v>8.9400000000000005E-4</v>
      </c>
      <c r="N43">
        <v>8.0099999999999995E-4</v>
      </c>
      <c r="O43">
        <v>1.6410000000000001E-3</v>
      </c>
      <c r="P43">
        <v>1.4920000000000001E-3</v>
      </c>
      <c r="Q43">
        <v>9.5E-4</v>
      </c>
      <c r="R43">
        <v>2.1099999999999999E-3</v>
      </c>
      <c r="S43">
        <v>7.1000000000000002E-4</v>
      </c>
      <c r="T43">
        <v>1.5299999999999999E-3</v>
      </c>
      <c r="U43">
        <v>1.041E-3</v>
      </c>
      <c r="V43">
        <v>1.6429999999999999E-3</v>
      </c>
      <c r="W43">
        <v>6.2540000000000002E-4</v>
      </c>
      <c r="X43">
        <v>1.1563000000000001E-3</v>
      </c>
      <c r="Y43">
        <v>1.0437383999999999E-3</v>
      </c>
      <c r="Z43">
        <v>1.6790017999999999E-3</v>
      </c>
      <c r="AA43">
        <v>6.923977E-4</v>
      </c>
      <c r="AB43">
        <v>1.1874035E-3</v>
      </c>
      <c r="AC43">
        <v>4.3699999999999998E-3</v>
      </c>
      <c r="AD43">
        <v>6.5900000000000004E-3</v>
      </c>
      <c r="AE43">
        <v>3.8400000000000001E-3</v>
      </c>
      <c r="AF43">
        <v>3.1297E-3</v>
      </c>
      <c r="AG43">
        <v>3.0100000000000001E-3</v>
      </c>
      <c r="AH43">
        <v>4.0048000000000002E-3</v>
      </c>
      <c r="AI43">
        <v>3.8400000000000001E-3</v>
      </c>
      <c r="AJ43">
        <v>1.8799999999999999E-3</v>
      </c>
      <c r="AK43">
        <v>2.65E-3</v>
      </c>
      <c r="AL43">
        <v>3.29E-3</v>
      </c>
      <c r="AM43">
        <v>3.5149999999999999E-3</v>
      </c>
      <c r="AN43">
        <v>1.013E-3</v>
      </c>
      <c r="AO43">
        <v>1.789E-3</v>
      </c>
      <c r="AP43">
        <v>7.1599999999999995E-4</v>
      </c>
      <c r="AQ43">
        <v>7.9600000000000005E-4</v>
      </c>
      <c r="AR43">
        <v>1.5219999999999999E-3</v>
      </c>
      <c r="AS43">
        <v>1.3699999999999999E-3</v>
      </c>
      <c r="AT43">
        <v>7.6800000000000002E-4</v>
      </c>
      <c r="AU43">
        <v>1.1559999999999999E-3</v>
      </c>
      <c r="AV43">
        <v>1.1389E-3</v>
      </c>
      <c r="AW43">
        <v>2.8709999999999999E-3</v>
      </c>
      <c r="AX43">
        <v>2.4516999999999998E-3</v>
      </c>
      <c r="AY43">
        <v>1.9980000000000002E-3</v>
      </c>
      <c r="AZ43">
        <v>1.99E-3</v>
      </c>
      <c r="BA43">
        <v>1.1360000000000001E-3</v>
      </c>
      <c r="BB43">
        <v>5.3099999999999996E-3</v>
      </c>
      <c r="BC43">
        <v>1.257E-2</v>
      </c>
      <c r="BD43">
        <v>3.7295350006178798E-3</v>
      </c>
      <c r="BE43">
        <v>3.63105707194495E-3</v>
      </c>
      <c r="BF43">
        <v>3.5416714920264202E-3</v>
      </c>
      <c r="BG43">
        <v>3.4532073647918402E-3</v>
      </c>
      <c r="BH43">
        <v>2.1229999999999999E-3</v>
      </c>
      <c r="BI43">
        <v>8.6199999999999992E-3</v>
      </c>
      <c r="BJ43">
        <v>7.7399999999999995E-4</v>
      </c>
      <c r="BK43">
        <v>1.142E-3</v>
      </c>
      <c r="BL43">
        <v>7.3740000000000003E-3</v>
      </c>
      <c r="BM43">
        <v>4.5659999999999997E-3</v>
      </c>
      <c r="BN43">
        <v>5.5490000000000001E-3</v>
      </c>
      <c r="BO43">
        <v>1.792E-3</v>
      </c>
      <c r="BP43">
        <v>2.8180000000000002E-3</v>
      </c>
      <c r="BQ43">
        <v>2.3270000000000001E-3</v>
      </c>
      <c r="BR43">
        <v>8.2600000000000002E-4</v>
      </c>
      <c r="BS43">
        <v>1.243E-3</v>
      </c>
      <c r="BT43">
        <v>3.3E-3</v>
      </c>
      <c r="BU43">
        <v>3.5999999999999999E-3</v>
      </c>
      <c r="BV43">
        <v>5.5100000000000003E-2</v>
      </c>
      <c r="BW43">
        <v>8.3443125786952704E-2</v>
      </c>
      <c r="BX43">
        <v>8.5000000000000006E-2</v>
      </c>
      <c r="BY43">
        <v>6.7699999999999996E-2</v>
      </c>
      <c r="BZ43">
        <v>5.9900000000000002E-2</v>
      </c>
      <c r="CA43">
        <v>4.9000000000000002E-2</v>
      </c>
      <c r="CB43">
        <v>7.45E-3</v>
      </c>
      <c r="CC43">
        <v>2.2571000000000001E-2</v>
      </c>
      <c r="CD43">
        <v>2.5999999999999999E-2</v>
      </c>
      <c r="CE43">
        <v>4.0000000000000003E-5</v>
      </c>
      <c r="CF43">
        <v>1.511E-2</v>
      </c>
      <c r="CG43">
        <v>5.9900000000000002E-2</v>
      </c>
      <c r="CH43">
        <v>5.9900000000000002E-2</v>
      </c>
      <c r="CI43">
        <v>8.9300000000000002E-4</v>
      </c>
      <c r="CJ43">
        <v>7.6000000000000004E-4</v>
      </c>
      <c r="CK43">
        <v>4.8900000000000002E-3</v>
      </c>
      <c r="CL43">
        <v>5.2299999999999999E-2</v>
      </c>
      <c r="CM43">
        <v>2.0600000000000002E-3</v>
      </c>
      <c r="CN43">
        <v>7.6E-3</v>
      </c>
      <c r="CO43">
        <v>5.0600000000000003E-3</v>
      </c>
      <c r="CP43">
        <v>2.8600000000000001E-3</v>
      </c>
      <c r="CQ43">
        <v>1.73E-3</v>
      </c>
      <c r="CR43">
        <v>2E-3</v>
      </c>
      <c r="CS43">
        <v>2.2799999999999999E-3</v>
      </c>
      <c r="CT43">
        <v>2.3E-3</v>
      </c>
      <c r="CU43">
        <v>1.5299999999999999E-3</v>
      </c>
      <c r="CV43">
        <v>8.7000000000000001E-4</v>
      </c>
      <c r="CW43">
        <v>1.74E-3</v>
      </c>
      <c r="CX43">
        <v>3.2000000000000002E-3</v>
      </c>
      <c r="CY43" s="49">
        <v>7301</v>
      </c>
      <c r="CZ43">
        <v>6.16</v>
      </c>
      <c r="DA43">
        <v>6.95</v>
      </c>
      <c r="DB43">
        <v>6.9</v>
      </c>
      <c r="DC43">
        <v>7.36</v>
      </c>
      <c r="DD43">
        <v>10.5</v>
      </c>
    </row>
    <row r="44" spans="1:108">
      <c r="A44">
        <v>42</v>
      </c>
      <c r="B44">
        <v>2.9299999999999999E-3</v>
      </c>
      <c r="C44">
        <v>1.025E-2</v>
      </c>
      <c r="D44">
        <v>7.1500000000000003E-4</v>
      </c>
      <c r="E44">
        <v>1.201E-3</v>
      </c>
      <c r="F44">
        <v>7.9600000000000005E-4</v>
      </c>
      <c r="G44">
        <v>1.322E-3</v>
      </c>
      <c r="H44">
        <v>1.583E-3</v>
      </c>
      <c r="I44">
        <v>2.4810000000000001E-3</v>
      </c>
      <c r="J44">
        <v>2.4810000000000001E-3</v>
      </c>
      <c r="K44">
        <v>2.2899999999999999E-3</v>
      </c>
      <c r="L44">
        <v>2E-3</v>
      </c>
      <c r="M44">
        <v>9.6699999999999998E-4</v>
      </c>
      <c r="N44">
        <v>8.6700000000000004E-4</v>
      </c>
      <c r="O44">
        <v>1.8420000000000001E-3</v>
      </c>
      <c r="P44">
        <v>1.673E-3</v>
      </c>
      <c r="Q44">
        <v>1.0300000000000001E-3</v>
      </c>
      <c r="R44">
        <v>2.2499999999999998E-3</v>
      </c>
      <c r="S44">
        <v>7.6999999999999996E-4</v>
      </c>
      <c r="T44">
        <v>1.64E-3</v>
      </c>
      <c r="U44">
        <v>1.1431E-3</v>
      </c>
      <c r="V44">
        <v>1.7815000000000001E-3</v>
      </c>
      <c r="W44">
        <v>6.7929999999999998E-4</v>
      </c>
      <c r="X44">
        <v>1.2443000000000001E-3</v>
      </c>
      <c r="Y44">
        <v>1.1356210000000001E-3</v>
      </c>
      <c r="Z44">
        <v>1.8117265E-3</v>
      </c>
      <c r="AA44">
        <v>7.5253400000000002E-4</v>
      </c>
      <c r="AB44">
        <v>1.2847691000000001E-3</v>
      </c>
      <c r="AC44">
        <v>4.7499999999999999E-3</v>
      </c>
      <c r="AD44">
        <v>7.0299999999999998E-3</v>
      </c>
      <c r="AE44">
        <v>4.1700000000000001E-3</v>
      </c>
      <c r="AF44">
        <v>3.3898000000000001E-3</v>
      </c>
      <c r="AG44">
        <v>3.2499999999999999E-3</v>
      </c>
      <c r="AH44">
        <v>4.3496000000000003E-3</v>
      </c>
      <c r="AI44">
        <v>4.1700000000000001E-3</v>
      </c>
      <c r="AJ44">
        <v>2.0999999999999999E-3</v>
      </c>
      <c r="AK44">
        <v>2.9499999999999999E-3</v>
      </c>
      <c r="AL44">
        <v>3.5599999999999998E-3</v>
      </c>
      <c r="AM44">
        <v>3.9100000000000003E-3</v>
      </c>
      <c r="AN44">
        <v>1.0939999999999999E-3</v>
      </c>
      <c r="AO44">
        <v>2E-3</v>
      </c>
      <c r="AP44">
        <v>7.7499999999999997E-4</v>
      </c>
      <c r="AQ44">
        <v>8.61E-4</v>
      </c>
      <c r="AR44">
        <v>1.6969999999999999E-3</v>
      </c>
      <c r="AS44">
        <v>1.5269999999999999E-3</v>
      </c>
      <c r="AT44">
        <v>8.25E-4</v>
      </c>
      <c r="AU44">
        <v>1.2520000000000001E-3</v>
      </c>
      <c r="AV44">
        <v>1.1911000000000001E-3</v>
      </c>
      <c r="AW44">
        <v>3.15E-3</v>
      </c>
      <c r="AX44">
        <v>2.7120999999999998E-3</v>
      </c>
      <c r="AY44">
        <v>2.1450000000000002E-3</v>
      </c>
      <c r="AZ44">
        <v>2.1350000000000002E-3</v>
      </c>
      <c r="BA44">
        <v>1.188E-3</v>
      </c>
      <c r="BB44">
        <v>5.6600000000000001E-3</v>
      </c>
      <c r="BC44">
        <v>1.2999999999999999E-2</v>
      </c>
      <c r="BD44">
        <v>3.9862997717418497E-3</v>
      </c>
      <c r="BE44">
        <v>3.8912914909865399E-3</v>
      </c>
      <c r="BF44">
        <v>3.7848894799681499E-3</v>
      </c>
      <c r="BG44">
        <v>3.6931529285162798E-3</v>
      </c>
      <c r="BH44">
        <v>2.3509999999999998E-3</v>
      </c>
      <c r="BI44">
        <v>8.9300000000000004E-3</v>
      </c>
      <c r="BJ44">
        <v>8.52E-4</v>
      </c>
      <c r="BK44">
        <v>1.2149999999999999E-3</v>
      </c>
      <c r="BL44">
        <v>7.9070000000000008E-3</v>
      </c>
      <c r="BM44">
        <v>5.0499999999999998E-3</v>
      </c>
      <c r="BN44">
        <v>6.0070000000000002E-3</v>
      </c>
      <c r="BO44">
        <v>1.9480000000000001E-3</v>
      </c>
      <c r="BP44">
        <v>3.0950000000000001E-3</v>
      </c>
      <c r="BQ44">
        <v>2.5560000000000001E-3</v>
      </c>
      <c r="BR44">
        <v>8.8800000000000001E-4</v>
      </c>
      <c r="BS44">
        <v>1.346E-3</v>
      </c>
      <c r="BT44">
        <v>3.62E-3</v>
      </c>
      <c r="BU44">
        <v>3.9300000000000003E-3</v>
      </c>
      <c r="BV44">
        <v>5.5399999999999998E-2</v>
      </c>
      <c r="BW44">
        <v>8.1444085702037594E-2</v>
      </c>
      <c r="BX44">
        <v>8.5000000000000006E-2</v>
      </c>
      <c r="BY44">
        <v>6.6799999999999998E-2</v>
      </c>
      <c r="BZ44">
        <v>5.8299999999999998E-2</v>
      </c>
      <c r="CA44">
        <v>4.8000000000000001E-2</v>
      </c>
      <c r="CB44">
        <v>7.45E-3</v>
      </c>
      <c r="CC44">
        <v>2.2571000000000001E-2</v>
      </c>
      <c r="CD44">
        <v>2.5999999999999999E-2</v>
      </c>
      <c r="CE44">
        <v>4.0000000000000003E-5</v>
      </c>
      <c r="CF44">
        <v>1.5699999999999999E-2</v>
      </c>
      <c r="CG44">
        <v>5.8299999999999998E-2</v>
      </c>
      <c r="CH44">
        <v>5.8299999999999998E-2</v>
      </c>
      <c r="CI44">
        <v>9.4899999999999997E-4</v>
      </c>
      <c r="CJ44">
        <v>8.0000000000000004E-4</v>
      </c>
      <c r="CK44">
        <v>5.0800000000000003E-3</v>
      </c>
      <c r="CL44">
        <v>5.2200000000000003E-2</v>
      </c>
      <c r="CM44">
        <v>2.14E-3</v>
      </c>
      <c r="CN44">
        <v>8.2000000000000007E-3</v>
      </c>
      <c r="CO44">
        <v>5.5199999999999997E-3</v>
      </c>
      <c r="CP44">
        <v>3.15E-3</v>
      </c>
      <c r="CQ44">
        <v>1.8400000000000001E-3</v>
      </c>
      <c r="CR44">
        <v>2.5000000000000001E-3</v>
      </c>
      <c r="CS44">
        <v>2.5799999999999998E-3</v>
      </c>
      <c r="CT44">
        <v>2.3900000000000002E-3</v>
      </c>
      <c r="CU44">
        <v>1.5900000000000001E-3</v>
      </c>
      <c r="CV44">
        <v>9.2000000000000003E-4</v>
      </c>
      <c r="CW44">
        <v>1.9300000000000001E-3</v>
      </c>
      <c r="CX44">
        <v>3.5200000000000001E-3</v>
      </c>
      <c r="CY44" s="49">
        <v>7511</v>
      </c>
      <c r="CZ44">
        <v>6.31</v>
      </c>
      <c r="DA44">
        <v>7.1</v>
      </c>
      <c r="DB44">
        <v>7.12</v>
      </c>
      <c r="DC44">
        <v>7.49</v>
      </c>
      <c r="DD44">
        <v>10.77</v>
      </c>
    </row>
    <row r="45" spans="1:108">
      <c r="A45">
        <v>43</v>
      </c>
      <c r="B45">
        <v>3.1800000000000001E-3</v>
      </c>
      <c r="C45">
        <v>1.052E-2</v>
      </c>
      <c r="D45">
        <v>7.8100000000000001E-4</v>
      </c>
      <c r="E45">
        <v>1.3619999999999999E-3</v>
      </c>
      <c r="F45">
        <v>8.6799999999999996E-4</v>
      </c>
      <c r="G45">
        <v>1.505E-3</v>
      </c>
      <c r="H45">
        <v>1.7149999999999999E-3</v>
      </c>
      <c r="I45">
        <v>2.8040000000000001E-3</v>
      </c>
      <c r="J45">
        <v>2.8040000000000001E-3</v>
      </c>
      <c r="K45">
        <v>2.4989999999999999E-3</v>
      </c>
      <c r="L45">
        <v>2.2599999999999999E-3</v>
      </c>
      <c r="M45">
        <v>1.0480000000000001E-3</v>
      </c>
      <c r="N45">
        <v>9.4200000000000002E-4</v>
      </c>
      <c r="O45">
        <v>2.0790000000000001E-3</v>
      </c>
      <c r="P45">
        <v>1.8860000000000001E-3</v>
      </c>
      <c r="Q45">
        <v>1.1100000000000001E-3</v>
      </c>
      <c r="R45">
        <v>2.3999999999999998E-3</v>
      </c>
      <c r="S45">
        <v>8.3000000000000001E-4</v>
      </c>
      <c r="T45">
        <v>1.75E-3</v>
      </c>
      <c r="U45">
        <v>1.2474000000000001E-3</v>
      </c>
      <c r="V45">
        <v>1.8979999999999999E-3</v>
      </c>
      <c r="W45">
        <v>7.4600000000000003E-4</v>
      </c>
      <c r="X45">
        <v>1.3504999999999999E-3</v>
      </c>
      <c r="Y45">
        <v>1.2368705999999999E-3</v>
      </c>
      <c r="Z45">
        <v>1.9604799000000001E-3</v>
      </c>
      <c r="AA45">
        <v>8.1944889999999995E-4</v>
      </c>
      <c r="AB45">
        <v>1.3940274000000001E-3</v>
      </c>
      <c r="AC45">
        <v>5.1799999999999997E-3</v>
      </c>
      <c r="AD45">
        <v>7.5100000000000002E-3</v>
      </c>
      <c r="AE45">
        <v>4.5300000000000002E-3</v>
      </c>
      <c r="AF45">
        <v>3.6847999999999998E-3</v>
      </c>
      <c r="AG45">
        <v>3.5300000000000002E-3</v>
      </c>
      <c r="AH45">
        <v>4.7245000000000004E-3</v>
      </c>
      <c r="AI45">
        <v>4.5300000000000002E-3</v>
      </c>
      <c r="AJ45">
        <v>2.3600000000000001E-3</v>
      </c>
      <c r="AK45">
        <v>3.2799999999999999E-3</v>
      </c>
      <c r="AL45">
        <v>3.8700000000000002E-3</v>
      </c>
      <c r="AM45">
        <v>4.333E-3</v>
      </c>
      <c r="AN45">
        <v>1.186E-3</v>
      </c>
      <c r="AO45">
        <v>2.2599999999999999E-3</v>
      </c>
      <c r="AP45">
        <v>8.4199999999999998E-4</v>
      </c>
      <c r="AQ45">
        <v>9.3499999999999996E-4</v>
      </c>
      <c r="AR45">
        <v>1.905E-3</v>
      </c>
      <c r="AS45">
        <v>1.7149999999999999E-3</v>
      </c>
      <c r="AT45">
        <v>8.7699999999999996E-4</v>
      </c>
      <c r="AU45">
        <v>1.3519999999999999E-3</v>
      </c>
      <c r="AV45">
        <v>1.2416E-3</v>
      </c>
      <c r="AW45">
        <v>3.4640000000000001E-3</v>
      </c>
      <c r="AX45">
        <v>3.0044999999999998E-3</v>
      </c>
      <c r="AY45">
        <v>2.31E-3</v>
      </c>
      <c r="AZ45">
        <v>2.2989999999999998E-3</v>
      </c>
      <c r="BA45">
        <v>1.238E-3</v>
      </c>
      <c r="BB45">
        <v>6.0400000000000002E-3</v>
      </c>
      <c r="BC45">
        <v>1.3480000000000001E-2</v>
      </c>
      <c r="BD45">
        <v>4.2675922615489801E-3</v>
      </c>
      <c r="BE45">
        <v>4.1538328240104698E-3</v>
      </c>
      <c r="BF45">
        <v>4.0541132975949103E-3</v>
      </c>
      <c r="BG45">
        <v>3.9565768598066996E-3</v>
      </c>
      <c r="BH45">
        <v>2.643E-3</v>
      </c>
      <c r="BI45">
        <v>9.2599999999999991E-3</v>
      </c>
      <c r="BJ45">
        <v>9.3700000000000001E-4</v>
      </c>
      <c r="BK45">
        <v>1.299E-3</v>
      </c>
      <c r="BL45">
        <v>8.4960000000000001E-3</v>
      </c>
      <c r="BM45">
        <v>5.5649999999999996E-3</v>
      </c>
      <c r="BN45">
        <v>6.5120000000000004E-3</v>
      </c>
      <c r="BO45">
        <v>2.1250000000000002E-3</v>
      </c>
      <c r="BP45">
        <v>3.4099999999999998E-3</v>
      </c>
      <c r="BQ45">
        <v>2.8180000000000002E-3</v>
      </c>
      <c r="BR45">
        <v>9.4300000000000004E-4</v>
      </c>
      <c r="BS45">
        <v>1.454E-3</v>
      </c>
      <c r="BT45">
        <v>3.9699999999999996E-3</v>
      </c>
      <c r="BU45">
        <v>4.28E-3</v>
      </c>
      <c r="BV45">
        <v>5.3600000000000002E-2</v>
      </c>
      <c r="BW45">
        <v>7.9555713610648393E-2</v>
      </c>
      <c r="BX45">
        <v>8.5999999999999993E-2</v>
      </c>
      <c r="BY45">
        <v>6.6000000000000003E-2</v>
      </c>
      <c r="BZ45">
        <v>5.5800000000000002E-2</v>
      </c>
      <c r="CA45">
        <v>4.7E-2</v>
      </c>
      <c r="CB45">
        <v>7.45E-3</v>
      </c>
      <c r="CC45">
        <v>2.2571000000000001E-2</v>
      </c>
      <c r="CD45">
        <v>2.7E-2</v>
      </c>
      <c r="CE45">
        <v>5.0000000000000002E-5</v>
      </c>
      <c r="CF45">
        <v>1.6330000000000001E-2</v>
      </c>
      <c r="CG45">
        <v>5.5800000000000002E-2</v>
      </c>
      <c r="CH45">
        <v>5.5800000000000002E-2</v>
      </c>
      <c r="CI45">
        <v>1.0139999999999999E-3</v>
      </c>
      <c r="CJ45">
        <v>8.4000000000000003E-4</v>
      </c>
      <c r="CK45">
        <v>5.28E-3</v>
      </c>
      <c r="CL45">
        <v>5.21E-2</v>
      </c>
      <c r="CM45">
        <v>2.2300000000000002E-3</v>
      </c>
      <c r="CN45">
        <v>8.8999999999999999E-3</v>
      </c>
      <c r="CO45">
        <v>6.0299999999999998E-3</v>
      </c>
      <c r="CP45">
        <v>3.46E-3</v>
      </c>
      <c r="CQ45">
        <v>1.9499999999999999E-3</v>
      </c>
      <c r="CR45">
        <v>3.0000000000000001E-3</v>
      </c>
      <c r="CS45">
        <v>2.9099999999999998E-3</v>
      </c>
      <c r="CT45">
        <v>2.5400000000000002E-3</v>
      </c>
      <c r="CU45">
        <v>1.6900000000000001E-3</v>
      </c>
      <c r="CV45">
        <v>9.7999999999999997E-4</v>
      </c>
      <c r="CW45">
        <v>2.1299999999999999E-3</v>
      </c>
      <c r="CX45">
        <v>3.7100000000000002E-3</v>
      </c>
      <c r="CY45" s="49">
        <v>7728</v>
      </c>
      <c r="CZ45">
        <v>6.5</v>
      </c>
      <c r="DA45">
        <v>7.29</v>
      </c>
      <c r="DB45">
        <v>7.36</v>
      </c>
      <c r="DC45">
        <v>7.63</v>
      </c>
      <c r="DD45">
        <v>11.06</v>
      </c>
    </row>
    <row r="46" spans="1:108">
      <c r="A46">
        <v>44</v>
      </c>
      <c r="B46">
        <v>3.46E-3</v>
      </c>
      <c r="C46">
        <v>1.0829999999999999E-2</v>
      </c>
      <c r="D46">
        <v>8.5499999999999997E-4</v>
      </c>
      <c r="E46">
        <v>1.547E-3</v>
      </c>
      <c r="F46">
        <v>9.5E-4</v>
      </c>
      <c r="G46">
        <v>1.7149999999999999E-3</v>
      </c>
      <c r="H46">
        <v>1.859E-3</v>
      </c>
      <c r="I46">
        <v>3.1870000000000002E-3</v>
      </c>
      <c r="J46">
        <v>3.1870000000000002E-3</v>
      </c>
      <c r="K46">
        <v>2.7269999999999998E-3</v>
      </c>
      <c r="L46">
        <v>2.5699999999999998E-3</v>
      </c>
      <c r="M46">
        <v>1.139E-3</v>
      </c>
      <c r="N46">
        <v>1.026E-3</v>
      </c>
      <c r="O46">
        <v>2.3519999999999999E-3</v>
      </c>
      <c r="P46">
        <v>2.1289999999999998E-3</v>
      </c>
      <c r="Q46">
        <v>1.1999999999999999E-3</v>
      </c>
      <c r="R46">
        <v>2.5600000000000002E-3</v>
      </c>
      <c r="S46">
        <v>8.8999999999999995E-4</v>
      </c>
      <c r="T46">
        <v>1.8699999999999999E-3</v>
      </c>
      <c r="U46">
        <v>1.3457E-3</v>
      </c>
      <c r="V46">
        <v>2.0322000000000001E-3</v>
      </c>
      <c r="W46">
        <v>8.1590000000000005E-4</v>
      </c>
      <c r="X46">
        <v>1.4798000000000001E-3</v>
      </c>
      <c r="Y46">
        <v>1.3483462999999999E-3</v>
      </c>
      <c r="Z46">
        <v>2.1263295999999999E-3</v>
      </c>
      <c r="AA46">
        <v>8.9360730000000003E-4</v>
      </c>
      <c r="AB46">
        <v>1.5160257000000001E-3</v>
      </c>
      <c r="AC46">
        <v>5.64E-3</v>
      </c>
      <c r="AD46">
        <v>8.0400000000000003E-3</v>
      </c>
      <c r="AE46">
        <v>4.9199999999999999E-3</v>
      </c>
      <c r="AF46">
        <v>4.0048000000000002E-3</v>
      </c>
      <c r="AG46">
        <v>3.8400000000000001E-3</v>
      </c>
      <c r="AH46">
        <v>5.1345000000000002E-3</v>
      </c>
      <c r="AI46">
        <v>4.9199999999999999E-3</v>
      </c>
      <c r="AJ46">
        <v>2.65E-3</v>
      </c>
      <c r="AK46">
        <v>3.64E-3</v>
      </c>
      <c r="AL46">
        <v>4.1900000000000001E-3</v>
      </c>
      <c r="AM46">
        <v>4.7949999999999998E-3</v>
      </c>
      <c r="AN46">
        <v>1.286E-3</v>
      </c>
      <c r="AO46">
        <v>2.5690000000000001E-3</v>
      </c>
      <c r="AP46">
        <v>9.19E-4</v>
      </c>
      <c r="AQ46">
        <v>1.021E-3</v>
      </c>
      <c r="AR46">
        <v>2.147E-3</v>
      </c>
      <c r="AS46">
        <v>1.9319999999999999E-3</v>
      </c>
      <c r="AT46">
        <v>9.2299999999999999E-4</v>
      </c>
      <c r="AU46">
        <v>1.4580000000000001E-3</v>
      </c>
      <c r="AV46">
        <v>1.2937000000000001E-3</v>
      </c>
      <c r="AW46">
        <v>3.813E-3</v>
      </c>
      <c r="AX46">
        <v>3.3305000000000001E-3</v>
      </c>
      <c r="AY46">
        <v>2.4970000000000001E-3</v>
      </c>
      <c r="AZ46">
        <v>2.4849999999999998E-3</v>
      </c>
      <c r="BA46">
        <v>1.2899999999999999E-3</v>
      </c>
      <c r="BB46">
        <v>6.4400000000000004E-3</v>
      </c>
      <c r="BC46">
        <v>1.3990000000000001E-2</v>
      </c>
      <c r="BD46">
        <v>4.5725487951131898E-3</v>
      </c>
      <c r="BE46">
        <v>4.4627216164635801E-3</v>
      </c>
      <c r="BF46">
        <v>4.3481807436302599E-3</v>
      </c>
      <c r="BG46">
        <v>4.2429982144873198E-3</v>
      </c>
      <c r="BH46">
        <v>2.996E-3</v>
      </c>
      <c r="BI46">
        <v>9.6299999999999997E-3</v>
      </c>
      <c r="BJ46">
        <v>1.029E-3</v>
      </c>
      <c r="BK46">
        <v>1.397E-3</v>
      </c>
      <c r="BL46">
        <v>9.1450000000000004E-3</v>
      </c>
      <c r="BM46">
        <v>6.1240000000000001E-3</v>
      </c>
      <c r="BN46">
        <v>7.0679999999999996E-3</v>
      </c>
      <c r="BO46">
        <v>2.3270000000000001E-3</v>
      </c>
      <c r="BP46">
        <v>3.7690000000000002E-3</v>
      </c>
      <c r="BQ46">
        <v>3.0950000000000001E-3</v>
      </c>
      <c r="BR46">
        <v>9.9200000000000004E-4</v>
      </c>
      <c r="BS46">
        <v>1.5679999999999999E-3</v>
      </c>
      <c r="BT46">
        <v>4.3499999999999997E-3</v>
      </c>
      <c r="BU46">
        <v>4.6499999999999996E-3</v>
      </c>
      <c r="BV46">
        <v>5.2400000000000002E-2</v>
      </c>
      <c r="BW46">
        <v>7.7779017441578405E-2</v>
      </c>
      <c r="BX46">
        <v>8.5999999999999993E-2</v>
      </c>
      <c r="BY46">
        <v>6.5299999999999997E-2</v>
      </c>
      <c r="BZ46">
        <v>5.4600000000000003E-2</v>
      </c>
      <c r="CA46">
        <v>4.5999999999999999E-2</v>
      </c>
      <c r="CB46">
        <v>7.45E-3</v>
      </c>
      <c r="CC46">
        <v>2.2571000000000001E-2</v>
      </c>
      <c r="CD46">
        <v>2.7E-2</v>
      </c>
      <c r="CE46">
        <v>5.0000000000000002E-5</v>
      </c>
      <c r="CF46">
        <v>1.6990000000000002E-2</v>
      </c>
      <c r="CG46">
        <v>5.4600000000000003E-2</v>
      </c>
      <c r="CH46">
        <v>5.4600000000000003E-2</v>
      </c>
      <c r="CI46">
        <v>1.088E-3</v>
      </c>
      <c r="CJ46">
        <v>8.8999999999999995E-4</v>
      </c>
      <c r="CK46">
        <v>5.5199999999999997E-3</v>
      </c>
      <c r="CL46">
        <v>5.1999999999999998E-2</v>
      </c>
      <c r="CM46">
        <v>2.3400000000000001E-3</v>
      </c>
      <c r="CN46">
        <v>9.5999999999999992E-3</v>
      </c>
      <c r="CO46">
        <v>6.5700000000000003E-3</v>
      </c>
      <c r="CP46">
        <v>3.81E-3</v>
      </c>
      <c r="CQ46">
        <v>2.0699999999999998E-3</v>
      </c>
      <c r="CR46">
        <v>3.5000000000000001E-3</v>
      </c>
      <c r="CS46">
        <v>3.2699999999999999E-3</v>
      </c>
      <c r="CT46">
        <v>2.7499999999999998E-3</v>
      </c>
      <c r="CU46">
        <v>1.83E-3</v>
      </c>
      <c r="CV46">
        <v>1.0399999999999999E-3</v>
      </c>
      <c r="CW46">
        <v>2.3400000000000001E-3</v>
      </c>
      <c r="CX46">
        <v>4.1700000000000001E-3</v>
      </c>
      <c r="CY46" s="49">
        <v>7938</v>
      </c>
      <c r="CZ46" s="49">
        <v>6784</v>
      </c>
      <c r="DA46">
        <v>7.45</v>
      </c>
      <c r="DB46">
        <v>7.61</v>
      </c>
      <c r="DC46">
        <v>7.78</v>
      </c>
      <c r="DD46">
        <v>11.35</v>
      </c>
    </row>
    <row r="47" spans="1:108">
      <c r="A47">
        <v>45</v>
      </c>
      <c r="B47">
        <v>3.7599999999999999E-3</v>
      </c>
      <c r="C47">
        <v>1.116E-2</v>
      </c>
      <c r="D47">
        <v>9.3899999999999995E-4</v>
      </c>
      <c r="E47">
        <v>1.7520000000000001E-3</v>
      </c>
      <c r="F47">
        <v>1.0430000000000001E-3</v>
      </c>
      <c r="G47">
        <v>1.9480000000000001E-3</v>
      </c>
      <c r="H47">
        <v>2.019E-3</v>
      </c>
      <c r="I47">
        <v>3.6250000000000002E-3</v>
      </c>
      <c r="J47">
        <v>3.6250000000000002E-3</v>
      </c>
      <c r="K47">
        <v>2.9750000000000002E-3</v>
      </c>
      <c r="L47">
        <v>2.9199999999999999E-3</v>
      </c>
      <c r="M47">
        <v>1.242E-3</v>
      </c>
      <c r="N47">
        <v>1.122E-3</v>
      </c>
      <c r="O47">
        <v>2.6570000000000001E-3</v>
      </c>
      <c r="P47">
        <v>2.3990000000000001E-3</v>
      </c>
      <c r="Q47">
        <v>1.2999999999999999E-3</v>
      </c>
      <c r="R47">
        <v>2.7499999999999998E-3</v>
      </c>
      <c r="S47">
        <v>9.6000000000000002E-4</v>
      </c>
      <c r="T47">
        <v>2E-3</v>
      </c>
      <c r="U47">
        <v>1.4549999999999999E-3</v>
      </c>
      <c r="V47">
        <v>2.1748000000000002E-3</v>
      </c>
      <c r="W47">
        <v>8.8679999999999998E-4</v>
      </c>
      <c r="X47">
        <v>1.6034000000000001E-3</v>
      </c>
      <c r="Y47">
        <v>1.4708875999999999E-3</v>
      </c>
      <c r="Z47">
        <v>2.3107433000000002E-3</v>
      </c>
      <c r="AA47">
        <v>9.7592139999999996E-4</v>
      </c>
      <c r="AB47">
        <v>1.6514189000000001E-3</v>
      </c>
      <c r="AC47">
        <v>6.1500000000000001E-3</v>
      </c>
      <c r="AD47">
        <v>8.6099999999999996E-3</v>
      </c>
      <c r="AE47">
        <v>5.3499999999999997E-3</v>
      </c>
      <c r="AF47">
        <v>4.3496000000000003E-3</v>
      </c>
      <c r="AG47">
        <v>4.1700000000000001E-3</v>
      </c>
      <c r="AH47">
        <v>5.5893999999999996E-3</v>
      </c>
      <c r="AI47">
        <v>5.3499999999999997E-3</v>
      </c>
      <c r="AJ47">
        <v>2.9499999999999999E-3</v>
      </c>
      <c r="AK47">
        <v>4.0299999999999997E-3</v>
      </c>
      <c r="AL47">
        <v>4.5500000000000002E-3</v>
      </c>
      <c r="AM47">
        <v>5.3039999999999997E-3</v>
      </c>
      <c r="AN47">
        <v>1.397E-3</v>
      </c>
      <c r="AO47">
        <v>2.9220000000000001E-3</v>
      </c>
      <c r="AP47">
        <v>1.01E-3</v>
      </c>
      <c r="AQ47">
        <v>1.122E-3</v>
      </c>
      <c r="AR47">
        <v>2.4260000000000002E-3</v>
      </c>
      <c r="AS47">
        <v>2.183E-3</v>
      </c>
      <c r="AT47">
        <v>9.7300000000000002E-4</v>
      </c>
      <c r="AU47">
        <v>1.578E-3</v>
      </c>
      <c r="AV47">
        <v>1.3517E-3</v>
      </c>
      <c r="AW47">
        <v>4.202E-3</v>
      </c>
      <c r="AX47">
        <v>3.6914000000000001E-3</v>
      </c>
      <c r="AY47">
        <v>2.7109999999999999E-3</v>
      </c>
      <c r="AZ47">
        <v>2.6979999999999999E-3</v>
      </c>
      <c r="BA47">
        <v>1.348E-3</v>
      </c>
      <c r="BB47">
        <v>6.8799999999999998E-3</v>
      </c>
      <c r="BC47">
        <v>1.457E-2</v>
      </c>
      <c r="BD47">
        <v>4.9070600214604397E-3</v>
      </c>
      <c r="BE47">
        <v>4.7782921304139201E-3</v>
      </c>
      <c r="BF47">
        <v>4.6714049318628097E-3</v>
      </c>
      <c r="BG47">
        <v>4.5576045657546001E-3</v>
      </c>
      <c r="BH47">
        <v>3.4060000000000002E-3</v>
      </c>
      <c r="BI47">
        <v>1.0030000000000001E-2</v>
      </c>
      <c r="BJ47">
        <v>1.124E-3</v>
      </c>
      <c r="BK47">
        <v>1.508E-3</v>
      </c>
      <c r="BL47">
        <v>9.8619999999999992E-3</v>
      </c>
      <c r="BM47">
        <v>6.7340000000000004E-3</v>
      </c>
      <c r="BN47">
        <v>7.6810000000000003E-3</v>
      </c>
      <c r="BO47">
        <v>2.5560000000000001E-3</v>
      </c>
      <c r="BP47">
        <v>4.1799999999999997E-3</v>
      </c>
      <c r="BQ47">
        <v>3.4099999999999998E-3</v>
      </c>
      <c r="BR47">
        <v>1.0460000000000001E-3</v>
      </c>
      <c r="BS47">
        <v>1.6969999999999999E-3</v>
      </c>
      <c r="BT47">
        <v>4.7600000000000003E-3</v>
      </c>
      <c r="BU47">
        <v>5.0600000000000003E-3</v>
      </c>
      <c r="BV47">
        <v>5.16E-2</v>
      </c>
      <c r="BW47">
        <v>7.6115221451391796E-2</v>
      </c>
      <c r="BX47">
        <v>8.6999999999999994E-2</v>
      </c>
      <c r="BY47">
        <v>6.4600000000000005E-2</v>
      </c>
      <c r="BZ47">
        <v>5.2999999999999999E-2</v>
      </c>
      <c r="CA47">
        <v>4.4999999999999998E-2</v>
      </c>
      <c r="CB47">
        <v>7.45E-3</v>
      </c>
      <c r="CC47">
        <v>2.2571000000000001E-2</v>
      </c>
      <c r="CD47">
        <v>2.7E-2</v>
      </c>
      <c r="CE47">
        <v>5.0000000000000002E-5</v>
      </c>
      <c r="CF47">
        <v>1.77E-2</v>
      </c>
      <c r="CG47">
        <v>5.2999999999999999E-2</v>
      </c>
      <c r="CH47">
        <v>5.2999999999999999E-2</v>
      </c>
      <c r="CI47">
        <v>1.1739999999999999E-3</v>
      </c>
      <c r="CJ47">
        <v>9.3999999999999997E-4</v>
      </c>
      <c r="CK47">
        <v>5.7800000000000004E-3</v>
      </c>
      <c r="CL47">
        <v>5.1900000000000002E-2</v>
      </c>
      <c r="CM47">
        <v>2.4499999999999999E-3</v>
      </c>
      <c r="CN47">
        <v>1.03E-2</v>
      </c>
      <c r="CO47">
        <v>7.1199999999999996E-3</v>
      </c>
      <c r="CP47">
        <v>4.1700000000000001E-3</v>
      </c>
      <c r="CQ47">
        <v>2.2100000000000002E-3</v>
      </c>
      <c r="CR47">
        <v>4.0000000000000001E-3</v>
      </c>
      <c r="CS47">
        <v>3.6600000000000001E-3</v>
      </c>
      <c r="CT47">
        <v>2.97E-3</v>
      </c>
      <c r="CU47">
        <v>1.98E-3</v>
      </c>
      <c r="CV47">
        <v>1.1100000000000001E-3</v>
      </c>
      <c r="CW47">
        <v>2.5899999999999999E-3</v>
      </c>
      <c r="CX47">
        <v>4.6299999999999996E-3</v>
      </c>
      <c r="CY47" s="49">
        <v>8162</v>
      </c>
      <c r="CZ47" s="49">
        <v>6952</v>
      </c>
      <c r="DA47">
        <v>7.6</v>
      </c>
      <c r="DB47">
        <v>7.88</v>
      </c>
      <c r="DC47">
        <v>7.96</v>
      </c>
      <c r="DD47">
        <v>11.66</v>
      </c>
    </row>
    <row r="48" spans="1:108">
      <c r="A48">
        <v>46</v>
      </c>
      <c r="B48">
        <v>4.1200000000000004E-3</v>
      </c>
      <c r="C48">
        <v>1.1560000000000001E-2</v>
      </c>
      <c r="D48">
        <v>1.0349999999999999E-3</v>
      </c>
      <c r="E48">
        <v>1.9740000000000001E-3</v>
      </c>
      <c r="F48">
        <v>1.1479999999999999E-3</v>
      </c>
      <c r="G48">
        <v>2.1979999999999999E-3</v>
      </c>
      <c r="H48">
        <v>2.196E-3</v>
      </c>
      <c r="I48">
        <v>4.1159999999999999E-3</v>
      </c>
      <c r="J48">
        <v>4.1159999999999999E-3</v>
      </c>
      <c r="K48">
        <v>3.2439999999999999E-3</v>
      </c>
      <c r="L48">
        <v>3.32E-3</v>
      </c>
      <c r="M48">
        <v>1.3619999999999999E-3</v>
      </c>
      <c r="N48">
        <v>1.2310000000000001E-3</v>
      </c>
      <c r="O48">
        <v>2.9880000000000002E-3</v>
      </c>
      <c r="P48">
        <v>2.6930000000000001E-3</v>
      </c>
      <c r="Q48">
        <v>1.4E-3</v>
      </c>
      <c r="R48">
        <v>2.9499999999999999E-3</v>
      </c>
      <c r="S48">
        <v>1.0399999999999999E-3</v>
      </c>
      <c r="T48">
        <v>2.15E-3</v>
      </c>
      <c r="U48">
        <v>1.5758E-3</v>
      </c>
      <c r="V48">
        <v>2.3465999999999999E-3</v>
      </c>
      <c r="W48">
        <v>9.6630000000000001E-4</v>
      </c>
      <c r="X48">
        <v>1.7246E-3</v>
      </c>
      <c r="Y48">
        <v>1.6056642E-3</v>
      </c>
      <c r="Z48">
        <v>2.5148862000000001E-3</v>
      </c>
      <c r="AA48">
        <v>1.0669983000000001E-3</v>
      </c>
      <c r="AB48">
        <v>1.8018142E-3</v>
      </c>
      <c r="AC48">
        <v>6.7000000000000002E-3</v>
      </c>
      <c r="AD48">
        <v>9.2300000000000004E-3</v>
      </c>
      <c r="AE48">
        <v>5.8300000000000001E-3</v>
      </c>
      <c r="AF48">
        <v>4.7245000000000004E-3</v>
      </c>
      <c r="AG48">
        <v>4.5300000000000002E-3</v>
      </c>
      <c r="AH48">
        <v>6.0940999999999999E-3</v>
      </c>
      <c r="AI48">
        <v>5.8300000000000001E-3</v>
      </c>
      <c r="AJ48">
        <v>3.2799999999999999E-3</v>
      </c>
      <c r="AK48">
        <v>4.4600000000000004E-3</v>
      </c>
      <c r="AL48">
        <v>4.9199999999999999E-3</v>
      </c>
      <c r="AM48">
        <v>5.8809999999999999E-3</v>
      </c>
      <c r="AN48">
        <v>1.519E-3</v>
      </c>
      <c r="AO48">
        <v>3.3180000000000002E-3</v>
      </c>
      <c r="AP48">
        <v>1.1169999999999999E-3</v>
      </c>
      <c r="AQ48">
        <v>1.2409999999999999E-3</v>
      </c>
      <c r="AR48">
        <v>2.745E-3</v>
      </c>
      <c r="AS48">
        <v>2.4710000000000001E-3</v>
      </c>
      <c r="AT48">
        <v>1.0330000000000001E-3</v>
      </c>
      <c r="AU48">
        <v>1.722E-3</v>
      </c>
      <c r="AV48">
        <v>1.4197000000000001E-3</v>
      </c>
      <c r="AW48">
        <v>4.6309999999999997E-3</v>
      </c>
      <c r="AX48">
        <v>4.0889000000000003E-3</v>
      </c>
      <c r="AY48">
        <v>2.9550000000000002E-3</v>
      </c>
      <c r="AZ48">
        <v>2.941E-3</v>
      </c>
      <c r="BA48">
        <v>1.4159999999999999E-3</v>
      </c>
      <c r="BB48">
        <v>7.3499999999999998E-3</v>
      </c>
      <c r="BC48">
        <v>1.52E-2</v>
      </c>
      <c r="BD48">
        <v>5.2637529617520296E-3</v>
      </c>
      <c r="BE48">
        <v>5.1274979746422098E-3</v>
      </c>
      <c r="BF48">
        <v>5.0164347031873601E-3</v>
      </c>
      <c r="BG48">
        <v>4.8944081750939899E-3</v>
      </c>
      <c r="BH48">
        <v>3.8709999999999999E-3</v>
      </c>
      <c r="BI48">
        <v>1.048E-2</v>
      </c>
      <c r="BJ48">
        <v>1.2229999999999999E-3</v>
      </c>
      <c r="BK48">
        <v>1.616E-3</v>
      </c>
      <c r="BL48">
        <v>1.0652999999999999E-2</v>
      </c>
      <c r="BM48">
        <v>7.443E-3</v>
      </c>
      <c r="BN48">
        <v>8.3549999999999996E-3</v>
      </c>
      <c r="BO48">
        <v>2.8180000000000002E-3</v>
      </c>
      <c r="BP48">
        <v>4.6350000000000002E-3</v>
      </c>
      <c r="BQ48">
        <v>3.7690000000000002E-3</v>
      </c>
      <c r="BR48">
        <v>1.111E-3</v>
      </c>
      <c r="BS48">
        <v>1.8519999999999999E-3</v>
      </c>
      <c r="BT48">
        <v>5.2100000000000002E-3</v>
      </c>
      <c r="BU48">
        <v>5.5100000000000001E-3</v>
      </c>
      <c r="BV48">
        <v>5.0700000000000002E-2</v>
      </c>
      <c r="BW48">
        <v>7.4565748046657193E-2</v>
      </c>
      <c r="BX48">
        <v>8.7999999999999995E-2</v>
      </c>
      <c r="BY48">
        <v>6.3899999999999998E-2</v>
      </c>
      <c r="BZ48">
        <v>5.2499999999999998E-2</v>
      </c>
      <c r="CA48">
        <v>4.3999999999999997E-2</v>
      </c>
      <c r="CB48">
        <v>8.1840000000000003E-3</v>
      </c>
      <c r="CC48">
        <v>2.3847E-2</v>
      </c>
      <c r="CD48">
        <v>2.7E-2</v>
      </c>
      <c r="CE48">
        <v>5.0000000000000002E-5</v>
      </c>
      <c r="CF48">
        <v>1.8450000000000001E-2</v>
      </c>
      <c r="CG48">
        <v>5.2499999999999998E-2</v>
      </c>
      <c r="CH48">
        <v>5.2499999999999998E-2</v>
      </c>
      <c r="CI48">
        <v>1.271E-3</v>
      </c>
      <c r="CJ48">
        <v>1E-3</v>
      </c>
      <c r="CK48">
        <v>6.0699999999999999E-3</v>
      </c>
      <c r="CL48">
        <v>5.2299999999999999E-2</v>
      </c>
      <c r="CM48">
        <v>2.5899999999999999E-3</v>
      </c>
      <c r="CN48">
        <v>1.15E-2</v>
      </c>
      <c r="CO48">
        <v>7.7200000000000003E-3</v>
      </c>
      <c r="CP48">
        <v>4.5700000000000003E-3</v>
      </c>
      <c r="CQ48">
        <v>2.3600000000000001E-3</v>
      </c>
      <c r="CR48">
        <v>4.4999999999999997E-3</v>
      </c>
      <c r="CS48">
        <v>4.0499999999999998E-3</v>
      </c>
      <c r="CT48">
        <v>3.32E-3</v>
      </c>
      <c r="CU48">
        <v>2.2100000000000002E-3</v>
      </c>
      <c r="CV48">
        <v>1.1900000000000001E-3</v>
      </c>
      <c r="CW48">
        <v>2.8700000000000002E-3</v>
      </c>
      <c r="CX48">
        <v>5.7400000000000003E-3</v>
      </c>
      <c r="CY48" s="49">
        <v>8414</v>
      </c>
      <c r="CZ48" s="49">
        <v>7028</v>
      </c>
      <c r="DA48">
        <v>7.75</v>
      </c>
      <c r="DB48">
        <v>8.16</v>
      </c>
      <c r="DC48">
        <v>8.18</v>
      </c>
      <c r="DD48">
        <v>11.97</v>
      </c>
    </row>
    <row r="49" spans="1:108">
      <c r="A49">
        <v>47</v>
      </c>
      <c r="B49">
        <v>4.5500000000000002E-3</v>
      </c>
      <c r="C49">
        <v>1.2E-2</v>
      </c>
      <c r="D49">
        <v>1.1410000000000001E-3</v>
      </c>
      <c r="E49">
        <v>2.2109999999999999E-3</v>
      </c>
      <c r="F49">
        <v>1.2669999999999999E-3</v>
      </c>
      <c r="G49">
        <v>2.4629999999999999E-3</v>
      </c>
      <c r="H49">
        <v>2.3909999999999999E-3</v>
      </c>
      <c r="I49">
        <v>4.6569999999999997E-3</v>
      </c>
      <c r="J49">
        <v>4.6569999999999997E-3</v>
      </c>
      <c r="K49">
        <v>3.5349999999999999E-3</v>
      </c>
      <c r="L49">
        <v>3.7499999999999999E-3</v>
      </c>
      <c r="M49">
        <v>1.5E-3</v>
      </c>
      <c r="N49">
        <v>1.356E-3</v>
      </c>
      <c r="O49">
        <v>3.3430000000000001E-3</v>
      </c>
      <c r="P49">
        <v>3.009E-3</v>
      </c>
      <c r="Q49">
        <v>1.5200000000000001E-3</v>
      </c>
      <c r="R49">
        <v>3.1700000000000001E-3</v>
      </c>
      <c r="S49">
        <v>1.1199999999999999E-3</v>
      </c>
      <c r="T49">
        <v>2.31E-3</v>
      </c>
      <c r="U49">
        <v>1.7321999999999999E-3</v>
      </c>
      <c r="V49">
        <v>2.5428999999999998E-3</v>
      </c>
      <c r="W49">
        <v>1.0660999999999999E-3</v>
      </c>
      <c r="X49">
        <v>1.8462999999999999E-3</v>
      </c>
      <c r="Y49">
        <v>1.7536568E-3</v>
      </c>
      <c r="Z49">
        <v>2.7404001000000001E-3</v>
      </c>
      <c r="AA49">
        <v>1.1674964E-3</v>
      </c>
      <c r="AB49">
        <v>1.9683285999999999E-3</v>
      </c>
      <c r="AC49">
        <v>7.3099999999999997E-3</v>
      </c>
      <c r="AD49">
        <v>9.9100000000000004E-3</v>
      </c>
      <c r="AE49">
        <v>6.3600000000000002E-3</v>
      </c>
      <c r="AF49">
        <v>5.1345000000000002E-3</v>
      </c>
      <c r="AG49">
        <v>4.9199999999999999E-3</v>
      </c>
      <c r="AH49">
        <v>6.6540999999999996E-3</v>
      </c>
      <c r="AI49">
        <v>6.3600000000000002E-3</v>
      </c>
      <c r="AJ49">
        <v>3.64E-3</v>
      </c>
      <c r="AK49">
        <v>4.9399999999999999E-3</v>
      </c>
      <c r="AL49">
        <v>5.3200000000000001E-3</v>
      </c>
      <c r="AM49">
        <v>6.4590000000000003E-3</v>
      </c>
      <c r="AN49">
        <v>1.6540000000000001E-3</v>
      </c>
      <c r="AO49">
        <v>3.754E-3</v>
      </c>
      <c r="AP49">
        <v>1.237E-3</v>
      </c>
      <c r="AQ49">
        <v>1.374E-3</v>
      </c>
      <c r="AR49">
        <v>3.0999999999999999E-3</v>
      </c>
      <c r="AS49">
        <v>2.7899999999999999E-3</v>
      </c>
      <c r="AT49">
        <v>1.1119999999999999E-3</v>
      </c>
      <c r="AU49">
        <v>1.8990000000000001E-3</v>
      </c>
      <c r="AV49">
        <v>1.5020000000000001E-3</v>
      </c>
      <c r="AW49">
        <v>5.1029999999999999E-3</v>
      </c>
      <c r="AX49">
        <v>4.5244999999999999E-3</v>
      </c>
      <c r="AY49">
        <v>3.2330000000000002E-3</v>
      </c>
      <c r="AZ49">
        <v>3.2190000000000001E-3</v>
      </c>
      <c r="BA49">
        <v>1.4920000000000001E-3</v>
      </c>
      <c r="BB49">
        <v>7.8600000000000007E-3</v>
      </c>
      <c r="BC49">
        <v>1.5900000000000001E-2</v>
      </c>
      <c r="BD49">
        <v>5.6288757711567801E-3</v>
      </c>
      <c r="BE49">
        <v>5.4858191352856996E-3</v>
      </c>
      <c r="BF49">
        <v>5.3712145151669898E-3</v>
      </c>
      <c r="BG49">
        <v>5.2421414260600697E-3</v>
      </c>
      <c r="BH49">
        <v>4.3870000000000003E-3</v>
      </c>
      <c r="BI49">
        <v>1.0970000000000001E-2</v>
      </c>
      <c r="BJ49">
        <v>1.3259999999999999E-3</v>
      </c>
      <c r="BK49">
        <v>1.7340000000000001E-3</v>
      </c>
      <c r="BL49">
        <v>1.1525000000000001E-2</v>
      </c>
      <c r="BM49">
        <v>8.1460000000000005E-3</v>
      </c>
      <c r="BN49">
        <v>9.0980000000000002E-3</v>
      </c>
      <c r="BO49">
        <v>3.0950000000000001E-3</v>
      </c>
      <c r="BP49">
        <v>5.1029999999999999E-3</v>
      </c>
      <c r="BQ49">
        <v>4.1799999999999997E-3</v>
      </c>
      <c r="BR49">
        <v>1.196E-3</v>
      </c>
      <c r="BS49">
        <v>2.042E-3</v>
      </c>
      <c r="BT49">
        <v>5.7299999999999999E-3</v>
      </c>
      <c r="BU49">
        <v>6.0000000000000001E-3</v>
      </c>
      <c r="BV49">
        <v>4.9500000000000002E-2</v>
      </c>
      <c r="BW49">
        <v>7.3132268631731501E-2</v>
      </c>
      <c r="BX49">
        <v>8.7999999999999995E-2</v>
      </c>
      <c r="BY49">
        <v>6.3299999999999995E-2</v>
      </c>
      <c r="BZ49">
        <v>5.1999999999999998E-2</v>
      </c>
      <c r="CA49">
        <v>4.2999999999999997E-2</v>
      </c>
      <c r="CB49">
        <v>8.9589999999999999E-3</v>
      </c>
      <c r="CC49">
        <v>2.5124E-2</v>
      </c>
      <c r="CD49">
        <v>2.8000000000000001E-2</v>
      </c>
      <c r="CE49">
        <v>6.0000000000000002E-5</v>
      </c>
      <c r="CF49">
        <v>1.924E-2</v>
      </c>
      <c r="CG49">
        <v>5.1999999999999998E-2</v>
      </c>
      <c r="CH49">
        <v>5.1999999999999998E-2</v>
      </c>
      <c r="CI49">
        <v>1.3829999999999999E-3</v>
      </c>
      <c r="CJ49">
        <v>1.07E-3</v>
      </c>
      <c r="CK49">
        <v>6.4000000000000003E-3</v>
      </c>
      <c r="CL49">
        <v>5.4300000000000001E-2</v>
      </c>
      <c r="CM49">
        <v>2.7499999999999998E-3</v>
      </c>
      <c r="CN49">
        <v>1.26E-2</v>
      </c>
      <c r="CO49">
        <v>8.3800000000000003E-3</v>
      </c>
      <c r="CP49">
        <v>5.0099999999999997E-3</v>
      </c>
      <c r="CQ49">
        <v>2.5600000000000002E-3</v>
      </c>
      <c r="CR49">
        <v>5.0000000000000001E-3</v>
      </c>
      <c r="CS49">
        <v>4.47E-3</v>
      </c>
      <c r="CT49">
        <v>3.7399999999999998E-3</v>
      </c>
      <c r="CU49">
        <v>2.49E-3</v>
      </c>
      <c r="CV49">
        <v>1.2899999999999999E-3</v>
      </c>
      <c r="CW49">
        <v>3.2200000000000002E-3</v>
      </c>
      <c r="CX49">
        <v>6.5599999999999999E-3</v>
      </c>
      <c r="CY49" s="49">
        <v>8708</v>
      </c>
      <c r="CZ49" s="49">
        <v>7041</v>
      </c>
      <c r="DA49">
        <v>7.95</v>
      </c>
      <c r="DB49">
        <v>8.4499999999999993</v>
      </c>
      <c r="DC49">
        <v>8.4600000000000009</v>
      </c>
      <c r="DD49">
        <v>12.29</v>
      </c>
    </row>
    <row r="50" spans="1:108">
      <c r="A50">
        <v>48</v>
      </c>
      <c r="B50">
        <v>5.0200000000000002E-3</v>
      </c>
      <c r="C50">
        <v>1.251E-2</v>
      </c>
      <c r="D50">
        <v>1.261E-3</v>
      </c>
      <c r="E50">
        <v>2.4599999999999999E-3</v>
      </c>
      <c r="F50">
        <v>1.4E-3</v>
      </c>
      <c r="G50">
        <v>2.7399999999999998E-3</v>
      </c>
      <c r="H50">
        <v>2.6059999999999998E-3</v>
      </c>
      <c r="I50">
        <v>5.2459999999999998E-3</v>
      </c>
      <c r="J50">
        <v>5.2459999999999998E-3</v>
      </c>
      <c r="K50">
        <v>3.849E-3</v>
      </c>
      <c r="L50">
        <v>4.2300000000000003E-3</v>
      </c>
      <c r="M50">
        <v>1.658E-3</v>
      </c>
      <c r="N50">
        <v>1.4989999999999999E-3</v>
      </c>
      <c r="O50">
        <v>3.718E-3</v>
      </c>
      <c r="P50">
        <v>3.3430000000000001E-3</v>
      </c>
      <c r="Q50">
        <v>1.64E-3</v>
      </c>
      <c r="R50">
        <v>3.4099999999999998E-3</v>
      </c>
      <c r="S50">
        <v>1.2099999999999999E-3</v>
      </c>
      <c r="T50">
        <v>2.49E-3</v>
      </c>
      <c r="U50">
        <v>1.9093000000000001E-3</v>
      </c>
      <c r="V50">
        <v>2.7966000000000002E-3</v>
      </c>
      <c r="W50">
        <v>1.1670000000000001E-3</v>
      </c>
      <c r="X50">
        <v>2.0008999999999999E-3</v>
      </c>
      <c r="Y50">
        <v>1.9163234000000001E-3</v>
      </c>
      <c r="Z50">
        <v>2.9891469000000001E-3</v>
      </c>
      <c r="AA50">
        <v>1.2785896000000001E-3</v>
      </c>
      <c r="AB50">
        <v>2.1525216999999999E-3</v>
      </c>
      <c r="AC50">
        <v>7.9799999999999992E-3</v>
      </c>
      <c r="AD50">
        <v>1.064E-2</v>
      </c>
      <c r="AE50">
        <v>6.9499999999999996E-3</v>
      </c>
      <c r="AF50">
        <v>5.5893999999999996E-3</v>
      </c>
      <c r="AG50">
        <v>5.3499999999999997E-3</v>
      </c>
      <c r="AH50">
        <v>7.2738999999999998E-3</v>
      </c>
      <c r="AI50">
        <v>6.9499999999999996E-3</v>
      </c>
      <c r="AJ50">
        <v>4.0299999999999997E-3</v>
      </c>
      <c r="AK50">
        <v>5.47E-3</v>
      </c>
      <c r="AL50">
        <v>5.7400000000000003E-3</v>
      </c>
      <c r="AM50">
        <v>7.123E-3</v>
      </c>
      <c r="AN50">
        <v>1.802E-3</v>
      </c>
      <c r="AO50">
        <v>4.228E-3</v>
      </c>
      <c r="AP50">
        <v>1.366E-3</v>
      </c>
      <c r="AQ50">
        <v>1.518E-3</v>
      </c>
      <c r="AR50">
        <v>3.4870000000000001E-3</v>
      </c>
      <c r="AS50">
        <v>3.1380000000000002E-3</v>
      </c>
      <c r="AT50">
        <v>1.206E-3</v>
      </c>
      <c r="AU50">
        <v>2.1020000000000001E-3</v>
      </c>
      <c r="AV50">
        <v>1.6022E-3</v>
      </c>
      <c r="AW50">
        <v>5.62E-3</v>
      </c>
      <c r="AX50">
        <v>4.9995999999999999E-3</v>
      </c>
      <c r="AY50">
        <v>3.5479999999999999E-3</v>
      </c>
      <c r="AZ50">
        <v>3.5339999999999998E-3</v>
      </c>
      <c r="BA50">
        <v>1.57E-3</v>
      </c>
      <c r="BB50">
        <v>8.4100000000000008E-3</v>
      </c>
      <c r="BC50">
        <v>1.6670000000000001E-2</v>
      </c>
      <c r="BD50">
        <v>5.9969969672982902E-3</v>
      </c>
      <c r="BE50">
        <v>5.8480934423044903E-3</v>
      </c>
      <c r="BF50">
        <v>5.7307746834373502E-3</v>
      </c>
      <c r="BG50">
        <v>5.5965637150413496E-3</v>
      </c>
      <c r="BH50">
        <v>4.9519999999999998E-3</v>
      </c>
      <c r="BI50">
        <v>1.1509999999999999E-2</v>
      </c>
      <c r="BJ50">
        <v>1.4339999999999999E-3</v>
      </c>
      <c r="BK50">
        <v>1.8600000000000001E-3</v>
      </c>
      <c r="BL50">
        <v>1.2488000000000001E-2</v>
      </c>
      <c r="BM50">
        <v>8.9510000000000006E-3</v>
      </c>
      <c r="BN50">
        <v>9.9159999999999995E-3</v>
      </c>
      <c r="BO50">
        <v>3.4099999999999998E-3</v>
      </c>
      <c r="BP50">
        <v>5.6160000000000003E-3</v>
      </c>
      <c r="BQ50">
        <v>4.6350000000000002E-3</v>
      </c>
      <c r="BR50">
        <v>1.297E-3</v>
      </c>
      <c r="BS50">
        <v>2.2599999999999999E-3</v>
      </c>
      <c r="BT50">
        <v>6.3299999999999997E-3</v>
      </c>
      <c r="BU50">
        <v>6.5500000000000003E-3</v>
      </c>
      <c r="BV50">
        <v>4.9299999999999997E-2</v>
      </c>
      <c r="BW50">
        <v>7.1816686489459505E-2</v>
      </c>
      <c r="BX50">
        <v>8.8999999999999996E-2</v>
      </c>
      <c r="BY50">
        <v>6.2799999999999995E-2</v>
      </c>
      <c r="BZ50">
        <v>5.16E-2</v>
      </c>
      <c r="CA50">
        <v>4.2000000000000003E-2</v>
      </c>
      <c r="CB50">
        <v>9.7750000000000007E-3</v>
      </c>
      <c r="CC50">
        <v>2.6404E-2</v>
      </c>
      <c r="CD50">
        <v>2.9000000000000001E-2</v>
      </c>
      <c r="CE50">
        <v>6.0000000000000002E-5</v>
      </c>
      <c r="CF50">
        <v>2.009E-2</v>
      </c>
      <c r="CG50">
        <v>5.16E-2</v>
      </c>
      <c r="CH50">
        <v>5.16E-2</v>
      </c>
      <c r="CI50">
        <v>1.511E-3</v>
      </c>
      <c r="CJ50">
        <v>1.16E-3</v>
      </c>
      <c r="CK50">
        <v>6.7600000000000004E-3</v>
      </c>
      <c r="CL50">
        <v>5.7799999999999997E-2</v>
      </c>
      <c r="CM50">
        <v>2.9499999999999999E-3</v>
      </c>
      <c r="CN50">
        <v>1.3899999999999999E-2</v>
      </c>
      <c r="CO50">
        <v>9.0399999999999994E-3</v>
      </c>
      <c r="CP50">
        <v>5.4799999999999996E-3</v>
      </c>
      <c r="CQ50">
        <v>2.7899999999999999E-3</v>
      </c>
      <c r="CR50">
        <v>5.7000000000000002E-3</v>
      </c>
      <c r="CS50">
        <v>4.9100000000000003E-3</v>
      </c>
      <c r="CT50">
        <v>4.2100000000000002E-3</v>
      </c>
      <c r="CU50">
        <v>2.81E-3</v>
      </c>
      <c r="CV50">
        <v>1.4E-3</v>
      </c>
      <c r="CW50">
        <v>3.5999999999999999E-3</v>
      </c>
      <c r="CX50">
        <v>7.79E-3</v>
      </c>
      <c r="CY50">
        <v>9.0299999999999994</v>
      </c>
      <c r="CZ50" s="49">
        <v>7056</v>
      </c>
      <c r="DA50">
        <v>8.2200000000000006</v>
      </c>
      <c r="DB50">
        <v>8.76</v>
      </c>
      <c r="DC50">
        <v>8.82</v>
      </c>
      <c r="DD50">
        <v>12.63</v>
      </c>
    </row>
    <row r="51" spans="1:108">
      <c r="A51">
        <v>49</v>
      </c>
      <c r="B51">
        <v>5.5399999999999998E-3</v>
      </c>
      <c r="C51">
        <v>1.311E-2</v>
      </c>
      <c r="D51">
        <v>1.3929999999999999E-3</v>
      </c>
      <c r="E51">
        <v>2.7209999999999999E-3</v>
      </c>
      <c r="F51">
        <v>1.5479999999999999E-3</v>
      </c>
      <c r="G51">
        <v>3.0279999999999999E-3</v>
      </c>
      <c r="H51">
        <v>2.8449999999999999E-3</v>
      </c>
      <c r="I51">
        <v>5.8799999999999998E-3</v>
      </c>
      <c r="J51">
        <v>5.8799999999999998E-3</v>
      </c>
      <c r="K51">
        <v>4.1869999999999997E-3</v>
      </c>
      <c r="L51">
        <v>4.7400000000000003E-3</v>
      </c>
      <c r="M51">
        <v>1.8370000000000001E-3</v>
      </c>
      <c r="N51">
        <v>1.6570000000000001E-3</v>
      </c>
      <c r="O51">
        <v>4.1099999999999999E-3</v>
      </c>
      <c r="P51">
        <v>3.6939999999999998E-3</v>
      </c>
      <c r="Q51">
        <v>1.7799999999999999E-3</v>
      </c>
      <c r="R51">
        <v>3.6700000000000001E-3</v>
      </c>
      <c r="S51">
        <v>1.31E-3</v>
      </c>
      <c r="T51">
        <v>2.6800000000000001E-3</v>
      </c>
      <c r="U51">
        <v>2.1023000000000001E-3</v>
      </c>
      <c r="V51">
        <v>3.0327000000000002E-3</v>
      </c>
      <c r="W51">
        <v>1.2926000000000001E-3</v>
      </c>
      <c r="X51">
        <v>2.1789000000000001E-3</v>
      </c>
      <c r="Y51">
        <v>2.0948383E-3</v>
      </c>
      <c r="Z51">
        <v>3.2632387000000001E-3</v>
      </c>
      <c r="AA51">
        <v>1.4010056999999999E-3</v>
      </c>
      <c r="AB51">
        <v>2.3562892999999998E-3</v>
      </c>
      <c r="AC51">
        <v>8.7200000000000003E-3</v>
      </c>
      <c r="AD51">
        <v>1.145E-2</v>
      </c>
      <c r="AE51">
        <v>7.6E-3</v>
      </c>
      <c r="AF51">
        <v>6.0940999999999999E-3</v>
      </c>
      <c r="AG51">
        <v>5.8300000000000001E-3</v>
      </c>
      <c r="AH51">
        <v>7.9585999999999997E-3</v>
      </c>
      <c r="AI51">
        <v>7.6E-3</v>
      </c>
      <c r="AJ51">
        <v>4.4600000000000004E-3</v>
      </c>
      <c r="AK51">
        <v>6.0600000000000003E-3</v>
      </c>
      <c r="AL51">
        <v>6.2100000000000002E-3</v>
      </c>
      <c r="AM51">
        <v>7.835E-3</v>
      </c>
      <c r="AN51">
        <v>1.967E-3</v>
      </c>
      <c r="AO51">
        <v>4.7400000000000003E-3</v>
      </c>
      <c r="AP51">
        <v>1.505E-3</v>
      </c>
      <c r="AQ51">
        <v>1.6720000000000001E-3</v>
      </c>
      <c r="AR51">
        <v>3.9029999999999998E-3</v>
      </c>
      <c r="AS51">
        <v>3.5130000000000001E-3</v>
      </c>
      <c r="AT51">
        <v>1.31E-3</v>
      </c>
      <c r="AU51">
        <v>2.3259999999999999E-3</v>
      </c>
      <c r="AV51">
        <v>1.7248999999999999E-3</v>
      </c>
      <c r="AW51">
        <v>6.1850000000000004E-3</v>
      </c>
      <c r="AX51">
        <v>5.5157000000000001E-3</v>
      </c>
      <c r="AY51">
        <v>3.9060000000000002E-3</v>
      </c>
      <c r="AZ51">
        <v>3.8709999999999999E-3</v>
      </c>
      <c r="BA51">
        <v>1.653E-3</v>
      </c>
      <c r="BB51">
        <v>9.0200000000000002E-3</v>
      </c>
      <c r="BC51">
        <v>1.7520000000000001E-2</v>
      </c>
      <c r="BD51">
        <v>6.3783352224976901E-3</v>
      </c>
      <c r="BE51">
        <v>6.2413038548359296E-3</v>
      </c>
      <c r="BF51">
        <v>6.1047259890546204E-3</v>
      </c>
      <c r="BG51">
        <v>5.9667030630395001E-3</v>
      </c>
      <c r="BH51">
        <v>5.5630000000000002E-3</v>
      </c>
      <c r="BI51">
        <v>1.21E-2</v>
      </c>
      <c r="BJ51">
        <v>1.5499999999999999E-3</v>
      </c>
      <c r="BK51">
        <v>1.9949999999999998E-3</v>
      </c>
      <c r="BL51">
        <v>1.355E-2</v>
      </c>
      <c r="BM51">
        <v>9.8110000000000003E-3</v>
      </c>
      <c r="BN51">
        <v>1.0817E-2</v>
      </c>
      <c r="BO51">
        <v>3.7690000000000002E-3</v>
      </c>
      <c r="BP51">
        <v>6.1960000000000001E-3</v>
      </c>
      <c r="BQ51">
        <v>5.1029999999999999E-3</v>
      </c>
      <c r="BR51">
        <v>1.408E-3</v>
      </c>
      <c r="BS51">
        <v>2.5010000000000002E-3</v>
      </c>
      <c r="BT51">
        <v>7.0000000000000001E-3</v>
      </c>
      <c r="BU51">
        <v>7.1599999999999997E-3</v>
      </c>
      <c r="BV51">
        <v>4.9200000000000001E-2</v>
      </c>
      <c r="BW51">
        <v>7.0621161347231801E-2</v>
      </c>
      <c r="BX51">
        <v>0.09</v>
      </c>
      <c r="BY51">
        <v>6.2399999999999997E-2</v>
      </c>
      <c r="BZ51">
        <v>5.1200000000000002E-2</v>
      </c>
      <c r="CA51">
        <v>4.1000000000000002E-2</v>
      </c>
      <c r="CB51">
        <v>1.0633999999999999E-2</v>
      </c>
      <c r="CC51">
        <v>2.7687E-2</v>
      </c>
      <c r="CD51">
        <v>0.03</v>
      </c>
      <c r="CE51">
        <v>6.9999999999999994E-5</v>
      </c>
      <c r="CF51">
        <v>2.0969999999999999E-2</v>
      </c>
      <c r="CG51">
        <v>5.1200000000000002E-2</v>
      </c>
      <c r="CH51">
        <v>5.1200000000000002E-2</v>
      </c>
      <c r="CI51">
        <v>1.6570000000000001E-3</v>
      </c>
      <c r="CJ51">
        <v>1.25E-3</v>
      </c>
      <c r="CK51">
        <v>7.1500000000000001E-3</v>
      </c>
      <c r="CL51">
        <v>6.1800000000000001E-2</v>
      </c>
      <c r="CM51">
        <v>3.1099999999999999E-3</v>
      </c>
      <c r="CN51">
        <v>1.5299999999999999E-2</v>
      </c>
      <c r="CO51">
        <v>9.7999999999999997E-3</v>
      </c>
      <c r="CP51">
        <v>6.0099999999999997E-3</v>
      </c>
      <c r="CQ51">
        <v>3.0899999999999999E-3</v>
      </c>
      <c r="CR51">
        <v>6.4000000000000003E-3</v>
      </c>
      <c r="CS51">
        <v>5.4099999999999999E-3</v>
      </c>
      <c r="CT51">
        <v>4.7299999999999998E-3</v>
      </c>
      <c r="CU51">
        <v>3.15E-3</v>
      </c>
      <c r="CV51">
        <v>1.5299999999999999E-3</v>
      </c>
      <c r="CW51">
        <v>4.0099999999999997E-3</v>
      </c>
      <c r="CX51">
        <v>8.6999999999999994E-3</v>
      </c>
      <c r="CY51">
        <v>9.3800000000000008</v>
      </c>
      <c r="CZ51" s="49">
        <v>7074</v>
      </c>
      <c r="DA51">
        <v>8.4700000000000006</v>
      </c>
      <c r="DB51">
        <v>9.09</v>
      </c>
      <c r="DC51">
        <v>9.27</v>
      </c>
      <c r="DD51">
        <v>12.97</v>
      </c>
    </row>
    <row r="52" spans="1:108">
      <c r="A52">
        <v>50</v>
      </c>
      <c r="B52">
        <v>6.1000000000000004E-3</v>
      </c>
      <c r="C52">
        <v>1.3780000000000001E-2</v>
      </c>
      <c r="D52">
        <v>1.5380000000000001E-3</v>
      </c>
      <c r="E52">
        <v>2.9940000000000001E-3</v>
      </c>
      <c r="F52">
        <v>1.7099999999999999E-3</v>
      </c>
      <c r="G52">
        <v>3.3300000000000001E-3</v>
      </c>
      <c r="H52">
        <v>3.1089999999999998E-3</v>
      </c>
      <c r="I52">
        <v>6.5570000000000003E-3</v>
      </c>
      <c r="J52">
        <v>6.5570000000000003E-3</v>
      </c>
      <c r="K52">
        <v>4.5500000000000002E-3</v>
      </c>
      <c r="L52">
        <v>5.2900000000000004E-3</v>
      </c>
      <c r="M52">
        <v>2.0330000000000001E-3</v>
      </c>
      <c r="N52">
        <v>1.83E-3</v>
      </c>
      <c r="O52">
        <v>4.5180000000000003E-3</v>
      </c>
      <c r="P52">
        <v>4.0569999999999998E-3</v>
      </c>
      <c r="Q52">
        <v>1.9300000000000001E-3</v>
      </c>
      <c r="R52">
        <v>3.96E-3</v>
      </c>
      <c r="S52">
        <v>1.42E-3</v>
      </c>
      <c r="T52">
        <v>2.8999999999999998E-3</v>
      </c>
      <c r="U52">
        <v>2.2899000000000001E-3</v>
      </c>
      <c r="V52">
        <v>3.3904E-3</v>
      </c>
      <c r="W52">
        <v>1.4107E-3</v>
      </c>
      <c r="X52">
        <v>2.3873000000000002E-3</v>
      </c>
      <c r="Y52">
        <v>2.2907591999999999E-3</v>
      </c>
      <c r="Z52">
        <v>3.5646488E-3</v>
      </c>
      <c r="AA52">
        <v>1.5362853E-3</v>
      </c>
      <c r="AB52">
        <v>2.5803187000000001E-3</v>
      </c>
      <c r="AC52">
        <v>9.5200000000000007E-3</v>
      </c>
      <c r="AD52">
        <v>1.2319999999999999E-2</v>
      </c>
      <c r="AE52">
        <v>8.3199999999999993E-3</v>
      </c>
      <c r="AF52">
        <v>6.6540999999999996E-3</v>
      </c>
      <c r="AG52">
        <v>6.3600000000000002E-3</v>
      </c>
      <c r="AH52">
        <v>8.7133000000000002E-3</v>
      </c>
      <c r="AI52">
        <v>8.3199999999999993E-3</v>
      </c>
      <c r="AJ52">
        <v>4.9399999999999999E-3</v>
      </c>
      <c r="AK52">
        <v>6.7099999999999998E-3</v>
      </c>
      <c r="AL52">
        <v>6.7099999999999998E-3</v>
      </c>
      <c r="AM52">
        <v>8.6250000000000007E-3</v>
      </c>
      <c r="AN52">
        <v>2.1510000000000001E-3</v>
      </c>
      <c r="AO52">
        <v>5.2849999999999998E-3</v>
      </c>
      <c r="AP52">
        <v>1.647E-3</v>
      </c>
      <c r="AQ52">
        <v>1.83E-3</v>
      </c>
      <c r="AR52">
        <v>4.3429999999999996E-3</v>
      </c>
      <c r="AS52">
        <v>3.9090000000000001E-3</v>
      </c>
      <c r="AT52">
        <v>1.428E-3</v>
      </c>
      <c r="AU52">
        <v>2.5790000000000001E-3</v>
      </c>
      <c r="AV52">
        <v>1.8737999999999999E-3</v>
      </c>
      <c r="AW52">
        <v>6.8019999999999999E-3</v>
      </c>
      <c r="AX52">
        <v>6.0937999999999999E-3</v>
      </c>
      <c r="AY52">
        <v>4.3090000000000003E-3</v>
      </c>
      <c r="AZ52">
        <v>4.2180000000000004E-3</v>
      </c>
      <c r="BA52">
        <v>1.7420000000000001E-3</v>
      </c>
      <c r="BB52">
        <v>9.6900000000000007E-3</v>
      </c>
      <c r="BC52">
        <v>1.8450000000000001E-2</v>
      </c>
      <c r="BD52">
        <v>6.7814383913337101E-3</v>
      </c>
      <c r="BE52">
        <v>6.63321175124937E-3</v>
      </c>
      <c r="BF52">
        <v>6.5010520655641897E-3</v>
      </c>
      <c r="BG52">
        <v>6.3594798371704401E-3</v>
      </c>
      <c r="BH52">
        <v>6.2189999999999997E-3</v>
      </c>
      <c r="BI52">
        <v>1.2749999999999999E-2</v>
      </c>
      <c r="BJ52">
        <v>1.676E-3</v>
      </c>
      <c r="BK52">
        <v>2.1380000000000001E-3</v>
      </c>
      <c r="BL52">
        <v>1.4722000000000001E-2</v>
      </c>
      <c r="BM52">
        <v>1.0763E-2</v>
      </c>
      <c r="BN52">
        <v>1.1809E-2</v>
      </c>
      <c r="BO52">
        <v>4.1799999999999997E-3</v>
      </c>
      <c r="BP52">
        <v>6.8529999999999997E-3</v>
      </c>
      <c r="BQ52">
        <v>5.6160000000000003E-3</v>
      </c>
      <c r="BR52">
        <v>1.536E-3</v>
      </c>
      <c r="BS52">
        <v>2.7729999999999999E-3</v>
      </c>
      <c r="BT52">
        <v>7.7400000000000004E-3</v>
      </c>
      <c r="BU52">
        <v>7.8399999999999997E-3</v>
      </c>
      <c r="BV52">
        <v>4.9000000000000002E-2</v>
      </c>
      <c r="BW52">
        <v>6.9548120829698204E-2</v>
      </c>
      <c r="BX52">
        <v>9.0999999999999998E-2</v>
      </c>
      <c r="BY52">
        <v>6.1899999999999997E-2</v>
      </c>
      <c r="BZ52">
        <v>5.0999999999999997E-2</v>
      </c>
      <c r="CA52">
        <v>0.04</v>
      </c>
      <c r="CB52">
        <v>1.1535E-2</v>
      </c>
      <c r="CC52">
        <v>2.8975000000000001E-2</v>
      </c>
      <c r="CD52">
        <v>3.1E-2</v>
      </c>
      <c r="CE52">
        <v>8.0000000000000007E-5</v>
      </c>
      <c r="CF52">
        <v>2.1909999999999999E-2</v>
      </c>
      <c r="CG52">
        <v>5.0999999999999997E-2</v>
      </c>
      <c r="CH52">
        <v>5.0999999999999997E-2</v>
      </c>
      <c r="CI52">
        <v>1.823E-3</v>
      </c>
      <c r="CJ52">
        <v>1.3600000000000001E-3</v>
      </c>
      <c r="CK52">
        <v>7.6E-3</v>
      </c>
      <c r="CL52">
        <v>6.6799999999999998E-2</v>
      </c>
      <c r="CM52">
        <v>3.4399999999999999E-3</v>
      </c>
      <c r="CN52">
        <v>1.7000000000000001E-2</v>
      </c>
      <c r="CO52">
        <v>1.0500000000000001E-2</v>
      </c>
      <c r="CP52">
        <v>6.5500000000000003E-3</v>
      </c>
      <c r="CQ52">
        <v>3.47E-3</v>
      </c>
      <c r="CR52">
        <v>7.3000000000000001E-3</v>
      </c>
      <c r="CS52">
        <v>5.9699999999999996E-3</v>
      </c>
      <c r="CT52">
        <v>5.3499999999999997E-3</v>
      </c>
      <c r="CU52">
        <v>3.5699999999999998E-3</v>
      </c>
      <c r="CV52">
        <v>1.6800000000000001E-3</v>
      </c>
      <c r="CW52">
        <v>4.4799999999999996E-3</v>
      </c>
      <c r="CX52">
        <v>1.0120000000000001E-2</v>
      </c>
      <c r="CY52" s="49">
        <v>9765</v>
      </c>
      <c r="CZ52" s="49">
        <v>7095</v>
      </c>
      <c r="DA52">
        <v>8.6999999999999993</v>
      </c>
      <c r="DB52">
        <v>9.43</v>
      </c>
      <c r="DC52">
        <v>9.82</v>
      </c>
      <c r="DD52">
        <v>13.32</v>
      </c>
    </row>
    <row r="53" spans="1:108">
      <c r="A53">
        <v>51</v>
      </c>
      <c r="B53">
        <v>6.6299999999999996E-3</v>
      </c>
      <c r="C53">
        <v>1.4540000000000001E-2</v>
      </c>
      <c r="D53">
        <v>1.6949999999999999E-3</v>
      </c>
      <c r="E53">
        <v>3.2789999999999998E-3</v>
      </c>
      <c r="F53">
        <v>1.8879999999999999E-3</v>
      </c>
      <c r="G53">
        <v>3.6470000000000001E-3</v>
      </c>
      <c r="H53">
        <v>3.3609999999999998E-3</v>
      </c>
      <c r="I53">
        <v>7.2769999999999996E-3</v>
      </c>
      <c r="J53">
        <v>7.2769999999999996E-3</v>
      </c>
      <c r="K53">
        <v>4.9430000000000003E-3</v>
      </c>
      <c r="L53">
        <v>5.8799999999999998E-3</v>
      </c>
      <c r="M53">
        <v>2.2460000000000002E-3</v>
      </c>
      <c r="N53">
        <v>2.016E-3</v>
      </c>
      <c r="O53">
        <v>4.9379999999999997E-3</v>
      </c>
      <c r="P53">
        <v>4.431E-3</v>
      </c>
      <c r="Q53">
        <v>2.0899999999999998E-3</v>
      </c>
      <c r="R53">
        <v>4.2700000000000004E-3</v>
      </c>
      <c r="S53">
        <v>1.5499999999999999E-3</v>
      </c>
      <c r="T53">
        <v>3.13E-3</v>
      </c>
      <c r="U53">
        <v>2.4859999999999999E-3</v>
      </c>
      <c r="V53">
        <v>3.7726999999999999E-3</v>
      </c>
      <c r="W53">
        <v>1.5282E-3</v>
      </c>
      <c r="X53">
        <v>2.6229000000000001E-3</v>
      </c>
      <c r="Y53">
        <v>2.5058503000000001E-3</v>
      </c>
      <c r="Z53">
        <v>3.8958810999999999E-3</v>
      </c>
      <c r="AA53">
        <v>1.6854259E-3</v>
      </c>
      <c r="AB53">
        <v>2.8275296999999999E-3</v>
      </c>
      <c r="AC53">
        <v>1.04E-2</v>
      </c>
      <c r="AD53">
        <v>1.3270000000000001E-2</v>
      </c>
      <c r="AE53">
        <v>9.11E-3</v>
      </c>
      <c r="AF53">
        <v>7.2738999999999998E-3</v>
      </c>
      <c r="AG53">
        <v>6.9499999999999996E-3</v>
      </c>
      <c r="AH53">
        <v>9.5329999999999998E-3</v>
      </c>
      <c r="AI53">
        <v>9.11E-3</v>
      </c>
      <c r="AJ53">
        <v>5.47E-3</v>
      </c>
      <c r="AK53">
        <v>7.4200000000000004E-3</v>
      </c>
      <c r="AL53">
        <v>7.3000000000000001E-3</v>
      </c>
      <c r="AM53">
        <v>9.4830000000000001E-3</v>
      </c>
      <c r="AN53">
        <v>2.3240000000000001E-3</v>
      </c>
      <c r="AO53">
        <v>5.8669999999999998E-3</v>
      </c>
      <c r="AP53">
        <v>1.7930000000000001E-3</v>
      </c>
      <c r="AQ53">
        <v>1.9919999999999998E-3</v>
      </c>
      <c r="AR53">
        <v>4.8040000000000001E-3</v>
      </c>
      <c r="AS53">
        <v>4.3239999999999997E-3</v>
      </c>
      <c r="AT53">
        <v>1.5679999999999999E-3</v>
      </c>
      <c r="AU53">
        <v>2.872E-3</v>
      </c>
      <c r="AV53">
        <v>2.0531E-3</v>
      </c>
      <c r="AW53">
        <v>7.4720000000000003E-3</v>
      </c>
      <c r="AX53">
        <v>6.7055999999999999E-3</v>
      </c>
      <c r="AY53">
        <v>4.7609999999999996E-3</v>
      </c>
      <c r="AZ53">
        <v>4.5779999999999996E-3</v>
      </c>
      <c r="BA53">
        <v>1.8389999999999999E-3</v>
      </c>
      <c r="BB53">
        <v>1.043E-2</v>
      </c>
      <c r="BC53">
        <v>1.9470000000000001E-2</v>
      </c>
      <c r="BD53">
        <v>7.2280146424101204E-3</v>
      </c>
      <c r="BE53">
        <v>7.0642550771273099E-3</v>
      </c>
      <c r="BF53">
        <v>6.9400981688455899E-3</v>
      </c>
      <c r="BG53">
        <v>6.7941818100163004E-3</v>
      </c>
      <c r="BH53">
        <v>6.9170000000000004E-3</v>
      </c>
      <c r="BI53">
        <v>1.3469999999999999E-2</v>
      </c>
      <c r="BJ53">
        <v>1.8519999999999999E-3</v>
      </c>
      <c r="BK53">
        <v>2.4489999999999998E-3</v>
      </c>
      <c r="BL53">
        <v>1.6014E-2</v>
      </c>
      <c r="BM53">
        <v>1.1802999999999999E-2</v>
      </c>
      <c r="BN53">
        <v>1.2900999999999999E-2</v>
      </c>
      <c r="BO53">
        <v>4.6350000000000002E-3</v>
      </c>
      <c r="BP53">
        <v>7.5430000000000002E-3</v>
      </c>
      <c r="BQ53">
        <v>6.1960000000000001E-3</v>
      </c>
      <c r="BR53">
        <v>1.686E-3</v>
      </c>
      <c r="BS53">
        <v>3.088E-3</v>
      </c>
      <c r="BT53">
        <v>8.5199999999999998E-3</v>
      </c>
      <c r="BU53">
        <v>8.6E-3</v>
      </c>
      <c r="BV53">
        <v>4.8399999999999999E-2</v>
      </c>
      <c r="BW53">
        <v>6.86002744776157E-2</v>
      </c>
      <c r="BX53">
        <v>9.1999999999999998E-2</v>
      </c>
      <c r="BY53">
        <v>6.1600000000000002E-2</v>
      </c>
      <c r="BZ53">
        <v>5.0299999999999997E-2</v>
      </c>
      <c r="CA53">
        <v>3.9E-2</v>
      </c>
      <c r="CB53">
        <v>1.2477E-2</v>
      </c>
      <c r="CC53">
        <v>3.0268E-2</v>
      </c>
      <c r="CD53">
        <v>3.3000000000000002E-2</v>
      </c>
      <c r="CE53">
        <v>9.0000000000000006E-5</v>
      </c>
      <c r="CF53">
        <v>2.29E-2</v>
      </c>
      <c r="CG53">
        <v>5.0299999999999997E-2</v>
      </c>
      <c r="CH53">
        <v>5.0299999999999997E-2</v>
      </c>
      <c r="CI53">
        <v>2.0140000000000002E-3</v>
      </c>
      <c r="CJ53">
        <v>1.48E-3</v>
      </c>
      <c r="CK53">
        <v>8.09E-3</v>
      </c>
      <c r="CL53">
        <v>7.0999999999999994E-2</v>
      </c>
      <c r="CM53">
        <v>3.8400000000000001E-3</v>
      </c>
      <c r="CN53">
        <v>1.8800000000000001E-2</v>
      </c>
      <c r="CO53">
        <v>1.1310000000000001E-2</v>
      </c>
      <c r="CP53">
        <v>7.1599999999999997E-3</v>
      </c>
      <c r="CQ53">
        <v>3.9500000000000004E-3</v>
      </c>
      <c r="CR53">
        <v>8.3000000000000001E-3</v>
      </c>
      <c r="CS53">
        <v>6.5900000000000004E-3</v>
      </c>
      <c r="CT53">
        <v>6.0800000000000003E-3</v>
      </c>
      <c r="CU53">
        <v>4.0499999999999998E-3</v>
      </c>
      <c r="CV53">
        <v>1.8400000000000001E-3</v>
      </c>
      <c r="CW53">
        <v>5.0200000000000002E-3</v>
      </c>
      <c r="CX53">
        <v>1.1010000000000001E-2</v>
      </c>
      <c r="CY53" s="49">
        <v>10113</v>
      </c>
      <c r="CZ53">
        <v>7.12</v>
      </c>
      <c r="DA53">
        <v>9.15</v>
      </c>
      <c r="DB53">
        <v>9.7899999999999991</v>
      </c>
      <c r="DC53">
        <v>10.41</v>
      </c>
      <c r="DD53">
        <v>13.69</v>
      </c>
    </row>
    <row r="54" spans="1:108">
      <c r="A54">
        <v>52</v>
      </c>
      <c r="B54">
        <v>7.1700000000000002E-3</v>
      </c>
      <c r="C54">
        <v>1.5389999999999999E-2</v>
      </c>
      <c r="D54">
        <v>1.864E-3</v>
      </c>
      <c r="E54">
        <v>3.5760000000000002E-3</v>
      </c>
      <c r="F54">
        <v>2.0790000000000001E-3</v>
      </c>
      <c r="G54">
        <v>3.98E-3</v>
      </c>
      <c r="H54">
        <v>3.6419999999999998E-3</v>
      </c>
      <c r="I54">
        <v>8.038E-3</v>
      </c>
      <c r="J54">
        <v>8.038E-3</v>
      </c>
      <c r="K54">
        <v>5.378E-3</v>
      </c>
      <c r="L54">
        <v>6.4599999999999996E-3</v>
      </c>
      <c r="M54">
        <v>2.4740000000000001E-3</v>
      </c>
      <c r="N54">
        <v>2.215E-3</v>
      </c>
      <c r="O54">
        <v>5.3699999999999998E-3</v>
      </c>
      <c r="P54">
        <v>4.8120000000000003E-3</v>
      </c>
      <c r="Q54">
        <v>2.2799999999999999E-3</v>
      </c>
      <c r="R54">
        <v>4.62E-3</v>
      </c>
      <c r="S54">
        <v>1.6900000000000001E-3</v>
      </c>
      <c r="T54">
        <v>3.3899999999999998E-3</v>
      </c>
      <c r="U54">
        <v>2.6687999999999998E-3</v>
      </c>
      <c r="V54">
        <v>4.2050999999999998E-3</v>
      </c>
      <c r="W54">
        <v>1.6306000000000001E-3</v>
      </c>
      <c r="X54">
        <v>2.9034E-3</v>
      </c>
      <c r="Y54">
        <v>2.7417308999999998E-3</v>
      </c>
      <c r="Z54">
        <v>4.2598150000000001E-3</v>
      </c>
      <c r="AA54">
        <v>1.8494978999999999E-3</v>
      </c>
      <c r="AB54">
        <v>3.0996543E-3</v>
      </c>
      <c r="AC54">
        <v>1.137E-2</v>
      </c>
      <c r="AD54">
        <v>1.43E-2</v>
      </c>
      <c r="AE54">
        <v>9.9600000000000001E-3</v>
      </c>
      <c r="AF54">
        <v>7.9585999999999997E-3</v>
      </c>
      <c r="AG54">
        <v>7.6E-3</v>
      </c>
      <c r="AH54">
        <v>1.04227E-2</v>
      </c>
      <c r="AI54">
        <v>9.9600000000000001E-3</v>
      </c>
      <c r="AJ54">
        <v>6.0600000000000003E-3</v>
      </c>
      <c r="AK54">
        <v>8.1899999999999994E-3</v>
      </c>
      <c r="AL54">
        <v>7.9600000000000001E-3</v>
      </c>
      <c r="AM54">
        <v>1.0428E-2</v>
      </c>
      <c r="AN54">
        <v>2.5200000000000001E-3</v>
      </c>
      <c r="AO54">
        <v>6.4799999999999996E-3</v>
      </c>
      <c r="AP54">
        <v>1.949E-3</v>
      </c>
      <c r="AQ54">
        <v>2.1649999999999998E-3</v>
      </c>
      <c r="AR54">
        <v>5.2830000000000004E-3</v>
      </c>
      <c r="AS54">
        <v>4.7549999999999997E-3</v>
      </c>
      <c r="AT54">
        <v>1.7340000000000001E-3</v>
      </c>
      <c r="AU54">
        <v>3.2130000000000001E-3</v>
      </c>
      <c r="AV54">
        <v>2.2648999999999998E-3</v>
      </c>
      <c r="AW54">
        <v>8.2100000000000003E-3</v>
      </c>
      <c r="AX54">
        <v>7.3822000000000002E-3</v>
      </c>
      <c r="AY54">
        <v>5.2659999999999998E-3</v>
      </c>
      <c r="AZ54">
        <v>4.9579999999999997E-3</v>
      </c>
      <c r="BA54">
        <v>1.9449999999999999E-3</v>
      </c>
      <c r="BB54">
        <v>1.125E-2</v>
      </c>
      <c r="BC54">
        <v>2.061E-2</v>
      </c>
      <c r="BD54">
        <v>7.7379646289630196E-3</v>
      </c>
      <c r="BE54">
        <v>7.5703628076555299E-3</v>
      </c>
      <c r="BF54">
        <v>7.4405848364735901E-3</v>
      </c>
      <c r="BG54">
        <v>7.2893136739454701E-3</v>
      </c>
      <c r="BH54">
        <v>7.6579999999999999E-3</v>
      </c>
      <c r="BI54">
        <v>1.427E-2</v>
      </c>
      <c r="BJ54">
        <v>2.0179999999999998E-3</v>
      </c>
      <c r="BK54">
        <v>2.6670000000000001E-3</v>
      </c>
      <c r="BL54">
        <v>1.7439E-2</v>
      </c>
      <c r="BM54">
        <v>1.2947999999999999E-2</v>
      </c>
      <c r="BN54">
        <v>1.4201E-2</v>
      </c>
      <c r="BO54">
        <v>5.1029999999999999E-3</v>
      </c>
      <c r="BP54">
        <v>8.2780000000000006E-3</v>
      </c>
      <c r="BQ54">
        <v>6.8529999999999997E-3</v>
      </c>
      <c r="BR54">
        <v>1.864E-3</v>
      </c>
      <c r="BS54">
        <v>3.4550000000000002E-3</v>
      </c>
      <c r="BT54">
        <v>9.2899999999999996E-3</v>
      </c>
      <c r="BU54">
        <v>9.4400000000000005E-3</v>
      </c>
      <c r="BV54">
        <v>4.8300000000000003E-2</v>
      </c>
      <c r="BW54">
        <v>6.7780628380976607E-2</v>
      </c>
      <c r="BX54">
        <v>9.4E-2</v>
      </c>
      <c r="BY54">
        <v>6.13E-2</v>
      </c>
      <c r="BZ54">
        <v>4.9599999999999998E-2</v>
      </c>
      <c r="CA54">
        <v>3.7999999999999999E-2</v>
      </c>
      <c r="CB54">
        <v>1.3455999999999999E-2</v>
      </c>
      <c r="CC54">
        <v>3.1563000000000001E-2</v>
      </c>
      <c r="CD54">
        <v>3.5000000000000003E-2</v>
      </c>
      <c r="CE54">
        <v>9.0000000000000006E-5</v>
      </c>
      <c r="CF54">
        <v>2.3949999999999999E-2</v>
      </c>
      <c r="CG54">
        <v>4.9599999999999998E-2</v>
      </c>
      <c r="CH54">
        <v>4.9599999999999998E-2</v>
      </c>
      <c r="CI54">
        <v>2.2309999999999999E-3</v>
      </c>
      <c r="CJ54">
        <v>1.6100000000000001E-3</v>
      </c>
      <c r="CK54">
        <v>8.6199999999999992E-3</v>
      </c>
      <c r="CL54">
        <v>7.5399999999999995E-2</v>
      </c>
      <c r="CM54">
        <v>4.3E-3</v>
      </c>
      <c r="CN54">
        <v>2.0799999999999999E-2</v>
      </c>
      <c r="CO54">
        <v>1.218E-2</v>
      </c>
      <c r="CP54">
        <v>7.8399999999999997E-3</v>
      </c>
      <c r="CQ54">
        <v>4.5399999999999998E-3</v>
      </c>
      <c r="CR54">
        <v>9.4000000000000004E-3</v>
      </c>
      <c r="CS54">
        <v>7.2500000000000004E-3</v>
      </c>
      <c r="CT54">
        <v>6.94E-3</v>
      </c>
      <c r="CU54">
        <v>4.6299999999999996E-3</v>
      </c>
      <c r="CV54">
        <v>2.0300000000000001E-3</v>
      </c>
      <c r="CW54">
        <v>5.6800000000000002E-3</v>
      </c>
      <c r="CX54">
        <v>1.213E-2</v>
      </c>
      <c r="CY54" s="49">
        <v>10549</v>
      </c>
      <c r="CZ54" s="49">
        <v>7147</v>
      </c>
      <c r="DA54">
        <v>9.6</v>
      </c>
      <c r="DB54">
        <v>10.16</v>
      </c>
      <c r="DC54">
        <v>11.02</v>
      </c>
      <c r="DD54">
        <v>14.06</v>
      </c>
    </row>
    <row r="55" spans="1:108">
      <c r="A55">
        <v>53</v>
      </c>
      <c r="B55">
        <v>7.7299999999999999E-3</v>
      </c>
      <c r="C55">
        <v>1.6330000000000001E-2</v>
      </c>
      <c r="D55">
        <v>2.0470000000000002E-3</v>
      </c>
      <c r="E55">
        <v>3.8839999999999999E-3</v>
      </c>
      <c r="F55">
        <v>2.2859999999999998E-3</v>
      </c>
      <c r="G55">
        <v>4.3309999999999998E-3</v>
      </c>
      <c r="H55">
        <v>3.9569999999999996E-3</v>
      </c>
      <c r="I55">
        <v>8.8400000000000006E-3</v>
      </c>
      <c r="J55">
        <v>8.8400000000000006E-3</v>
      </c>
      <c r="K55">
        <v>5.868E-3</v>
      </c>
      <c r="L55">
        <v>7.0899999999999999E-3</v>
      </c>
      <c r="M55">
        <v>2.7160000000000001E-3</v>
      </c>
      <c r="N55">
        <v>2.4260000000000002E-3</v>
      </c>
      <c r="O55">
        <v>5.8110000000000002E-3</v>
      </c>
      <c r="P55">
        <v>5.1980000000000004E-3</v>
      </c>
      <c r="Q55">
        <v>2.48E-3</v>
      </c>
      <c r="R55">
        <v>4.9899999999999996E-3</v>
      </c>
      <c r="S55">
        <v>1.8500000000000001E-3</v>
      </c>
      <c r="T55">
        <v>3.6700000000000001E-3</v>
      </c>
      <c r="U55">
        <v>2.8666999999999998E-3</v>
      </c>
      <c r="V55">
        <v>4.6575000000000002E-3</v>
      </c>
      <c r="W55">
        <v>1.7600999999999999E-3</v>
      </c>
      <c r="X55">
        <v>3.2171999999999999E-3</v>
      </c>
      <c r="Y55">
        <v>3.0007045E-3</v>
      </c>
      <c r="Z55">
        <v>4.6592218999999997E-3</v>
      </c>
      <c r="AA55">
        <v>2.0305344999999998E-3</v>
      </c>
      <c r="AB55">
        <v>3.3995824000000001E-3</v>
      </c>
      <c r="AC55">
        <v>1.244E-2</v>
      </c>
      <c r="AD55">
        <v>1.5429999999999999E-2</v>
      </c>
      <c r="AE55">
        <v>1.089E-2</v>
      </c>
      <c r="AF55">
        <v>8.7133000000000002E-3</v>
      </c>
      <c r="AG55">
        <v>8.3199999999999993E-3</v>
      </c>
      <c r="AH55">
        <v>1.13922E-2</v>
      </c>
      <c r="AI55">
        <v>1.089E-2</v>
      </c>
      <c r="AJ55">
        <v>6.7099999999999998E-3</v>
      </c>
      <c r="AK55">
        <v>9.0299999999999998E-3</v>
      </c>
      <c r="AL55">
        <v>8.7100000000000007E-3</v>
      </c>
      <c r="AM55">
        <v>1.146E-2</v>
      </c>
      <c r="AN55">
        <v>2.738E-3</v>
      </c>
      <c r="AO55">
        <v>7.1269999999999997E-3</v>
      </c>
      <c r="AP55">
        <v>2.1199999999999999E-3</v>
      </c>
      <c r="AQ55">
        <v>2.3549999999999999E-3</v>
      </c>
      <c r="AR55">
        <v>5.7780000000000001E-3</v>
      </c>
      <c r="AS55">
        <v>5.1999999999999998E-3</v>
      </c>
      <c r="AT55">
        <v>1.9070000000000001E-3</v>
      </c>
      <c r="AU55">
        <v>3.5839999999999999E-3</v>
      </c>
      <c r="AV55">
        <v>2.5056000000000002E-3</v>
      </c>
      <c r="AW55">
        <v>9.0220000000000005E-3</v>
      </c>
      <c r="AX55">
        <v>8.1303999999999994E-3</v>
      </c>
      <c r="AY55">
        <v>5.8269999999999997E-3</v>
      </c>
      <c r="AZ55">
        <v>5.3629999999999997E-3</v>
      </c>
      <c r="BA55">
        <v>2.0630000000000002E-3</v>
      </c>
      <c r="BB55">
        <v>1.2160000000000001E-2</v>
      </c>
      <c r="BC55">
        <v>2.1860000000000001E-2</v>
      </c>
      <c r="BD55">
        <v>8.3261597420645397E-3</v>
      </c>
      <c r="BE55">
        <v>8.1560811582739902E-3</v>
      </c>
      <c r="BF55">
        <v>8.0164616231996402E-3</v>
      </c>
      <c r="BG55">
        <v>7.8583267314083702E-3</v>
      </c>
      <c r="BH55">
        <v>8.4390000000000003E-3</v>
      </c>
      <c r="BI55">
        <v>1.512E-2</v>
      </c>
      <c r="BJ55">
        <v>2.2070000000000002E-3</v>
      </c>
      <c r="BK55">
        <v>2.9160000000000002E-3</v>
      </c>
      <c r="BL55">
        <v>1.9009999999999999E-2</v>
      </c>
      <c r="BM55">
        <v>1.4194999999999999E-2</v>
      </c>
      <c r="BN55">
        <v>1.5424999999999999E-2</v>
      </c>
      <c r="BO55">
        <v>5.6160000000000003E-3</v>
      </c>
      <c r="BP55">
        <v>9.0329999999999994E-3</v>
      </c>
      <c r="BQ55">
        <v>7.5430000000000002E-3</v>
      </c>
      <c r="BR55">
        <v>2.0509999999999999E-3</v>
      </c>
      <c r="BS55">
        <v>3.8539999999999998E-3</v>
      </c>
      <c r="BT55">
        <v>1.005E-2</v>
      </c>
      <c r="BU55">
        <v>1.0370000000000001E-2</v>
      </c>
      <c r="BV55">
        <v>4.7399999999999998E-2</v>
      </c>
      <c r="BW55">
        <v>6.7092500455324E-2</v>
      </c>
      <c r="BX55">
        <v>9.6000000000000002E-2</v>
      </c>
      <c r="BY55">
        <v>6.1100000000000002E-2</v>
      </c>
      <c r="BZ55">
        <v>4.6399999999999997E-2</v>
      </c>
      <c r="CA55">
        <v>3.6999999999999998E-2</v>
      </c>
      <c r="CB55">
        <v>1.4465E-2</v>
      </c>
      <c r="CC55">
        <v>3.2858999999999999E-2</v>
      </c>
      <c r="CD55">
        <v>3.9E-2</v>
      </c>
      <c r="CE55">
        <v>1.1E-4</v>
      </c>
      <c r="CF55">
        <v>2.5059999999999999E-2</v>
      </c>
      <c r="CG55">
        <v>4.8599999999999997E-2</v>
      </c>
      <c r="CH55">
        <v>4.8599999999999997E-2</v>
      </c>
      <c r="CI55">
        <v>2.4789999999999999E-3</v>
      </c>
      <c r="CJ55">
        <v>1.75E-3</v>
      </c>
      <c r="CK55">
        <v>9.2099999999999994E-3</v>
      </c>
      <c r="CL55">
        <v>7.8100000000000003E-2</v>
      </c>
      <c r="CM55">
        <v>4.8399999999999997E-3</v>
      </c>
      <c r="CN55">
        <v>2.3099999999999999E-2</v>
      </c>
      <c r="CO55">
        <v>1.307E-2</v>
      </c>
      <c r="CP55">
        <v>8.5800000000000008E-3</v>
      </c>
      <c r="CQ55">
        <v>5.2500000000000003E-3</v>
      </c>
      <c r="CR55">
        <v>1.0800000000000001E-2</v>
      </c>
      <c r="CS55">
        <v>7.9699999999999997E-3</v>
      </c>
      <c r="CT55">
        <v>7.8399999999999997E-3</v>
      </c>
      <c r="CU55">
        <v>5.2300000000000003E-3</v>
      </c>
      <c r="CV55">
        <v>2.2499999999999998E-3</v>
      </c>
      <c r="CW55">
        <v>6.4799999999999996E-3</v>
      </c>
      <c r="CX55">
        <v>1.3310000000000001E-2</v>
      </c>
      <c r="CY55" s="49">
        <v>10976</v>
      </c>
      <c r="CZ55" s="49">
        <v>7178</v>
      </c>
      <c r="DA55">
        <v>10.1</v>
      </c>
      <c r="DB55">
        <v>10.55</v>
      </c>
      <c r="DC55">
        <v>11.65</v>
      </c>
      <c r="DD55">
        <v>14.45</v>
      </c>
    </row>
    <row r="56" spans="1:108">
      <c r="A56">
        <v>54</v>
      </c>
      <c r="B56">
        <v>8.3700000000000007E-3</v>
      </c>
      <c r="C56">
        <v>1.7399999999999999E-2</v>
      </c>
      <c r="D56">
        <v>2.2439999999999999E-3</v>
      </c>
      <c r="E56">
        <v>4.2030000000000001E-3</v>
      </c>
      <c r="F56">
        <v>2.5070000000000001E-3</v>
      </c>
      <c r="G56">
        <v>4.6979999999999999E-3</v>
      </c>
      <c r="H56">
        <v>4.3099999999999996E-3</v>
      </c>
      <c r="I56">
        <v>9.6819999999999996E-3</v>
      </c>
      <c r="J56">
        <v>9.6819999999999996E-3</v>
      </c>
      <c r="K56">
        <v>6.4279999999999997E-3</v>
      </c>
      <c r="L56">
        <v>7.7400000000000004E-3</v>
      </c>
      <c r="M56">
        <v>2.9710000000000001E-3</v>
      </c>
      <c r="N56">
        <v>2.65E-3</v>
      </c>
      <c r="O56">
        <v>6.2599999999999999E-3</v>
      </c>
      <c r="P56">
        <v>5.5909999999999996E-3</v>
      </c>
      <c r="Q56">
        <v>2.7000000000000001E-3</v>
      </c>
      <c r="R56">
        <v>5.4099999999999999E-3</v>
      </c>
      <c r="S56">
        <v>2.0300000000000001E-3</v>
      </c>
      <c r="T56">
        <v>3.98E-3</v>
      </c>
      <c r="U56">
        <v>3.0948E-3</v>
      </c>
      <c r="V56">
        <v>5.0194000000000003E-3</v>
      </c>
      <c r="W56">
        <v>1.9246000000000001E-3</v>
      </c>
      <c r="X56">
        <v>3.5536000000000001E-3</v>
      </c>
      <c r="Y56">
        <v>3.2849944E-3</v>
      </c>
      <c r="Z56">
        <v>5.0975229999999996E-3</v>
      </c>
      <c r="AA56">
        <v>2.2300397999999999E-3</v>
      </c>
      <c r="AB56">
        <v>3.7294609999999999E-3</v>
      </c>
      <c r="AC56">
        <v>1.3610000000000001E-2</v>
      </c>
      <c r="AD56">
        <v>1.6650000000000002E-2</v>
      </c>
      <c r="AE56">
        <v>1.1900000000000001E-2</v>
      </c>
      <c r="AF56">
        <v>9.5329999999999998E-3</v>
      </c>
      <c r="AG56">
        <v>9.11E-3</v>
      </c>
      <c r="AH56">
        <v>1.24467E-2</v>
      </c>
      <c r="AI56">
        <v>1.1900000000000001E-2</v>
      </c>
      <c r="AJ56">
        <v>7.4200000000000004E-3</v>
      </c>
      <c r="AK56">
        <v>9.9399999999999992E-3</v>
      </c>
      <c r="AL56">
        <v>9.5600000000000008E-3</v>
      </c>
      <c r="AM56">
        <v>1.259E-2</v>
      </c>
      <c r="AN56">
        <v>2.9819999999999998E-3</v>
      </c>
      <c r="AO56">
        <v>7.8059999999999996E-3</v>
      </c>
      <c r="AP56">
        <v>2.3149999999999998E-3</v>
      </c>
      <c r="AQ56">
        <v>2.5720000000000001E-3</v>
      </c>
      <c r="AR56">
        <v>6.2890000000000003E-3</v>
      </c>
      <c r="AS56">
        <v>5.6600000000000001E-3</v>
      </c>
      <c r="AT56">
        <v>2.0839999999999999E-3</v>
      </c>
      <c r="AU56">
        <v>3.9789999999999999E-3</v>
      </c>
      <c r="AV56">
        <v>2.7701000000000002E-3</v>
      </c>
      <c r="AW56">
        <v>9.9150000000000002E-3</v>
      </c>
      <c r="AX56">
        <v>8.9575999999999996E-3</v>
      </c>
      <c r="AY56">
        <v>6.4469999999999996E-3</v>
      </c>
      <c r="AZ56">
        <v>5.7980000000000002E-3</v>
      </c>
      <c r="BA56">
        <v>2.1940000000000002E-3</v>
      </c>
      <c r="BB56">
        <v>1.319E-2</v>
      </c>
      <c r="BC56">
        <v>2.325E-2</v>
      </c>
      <c r="BD56">
        <v>8.9851376200780503E-3</v>
      </c>
      <c r="BE56">
        <v>8.81338251920207E-3</v>
      </c>
      <c r="BF56">
        <v>8.6607828753869492E-3</v>
      </c>
      <c r="BG56">
        <v>8.4945173620224607E-3</v>
      </c>
      <c r="BH56">
        <v>9.2610000000000001E-3</v>
      </c>
      <c r="BI56">
        <v>1.6070000000000001E-2</v>
      </c>
      <c r="BJ56">
        <v>2.4239999999999999E-3</v>
      </c>
      <c r="BK56">
        <v>3.1960000000000001E-3</v>
      </c>
      <c r="BL56">
        <v>2.0743000000000001E-2</v>
      </c>
      <c r="BM56">
        <v>1.5557E-2</v>
      </c>
      <c r="BN56">
        <v>1.6881E-2</v>
      </c>
      <c r="BO56">
        <v>6.1960000000000001E-3</v>
      </c>
      <c r="BP56">
        <v>9.8750000000000001E-3</v>
      </c>
      <c r="BQ56">
        <v>8.2780000000000006E-3</v>
      </c>
      <c r="BR56">
        <v>2.2409999999999999E-3</v>
      </c>
      <c r="BS56">
        <v>4.2779999999999997E-3</v>
      </c>
      <c r="BT56">
        <v>1.082E-2</v>
      </c>
      <c r="BU56">
        <v>1.141E-2</v>
      </c>
      <c r="BV56">
        <v>4.7100000000000003E-2</v>
      </c>
      <c r="BW56">
        <v>6.6539536363065893E-2</v>
      </c>
      <c r="BX56">
        <v>9.9000000000000005E-2</v>
      </c>
      <c r="BY56">
        <v>6.0900000000000003E-2</v>
      </c>
      <c r="BZ56">
        <v>4.5499999999999999E-2</v>
      </c>
      <c r="CA56">
        <v>3.5999999999999997E-2</v>
      </c>
      <c r="CB56">
        <v>1.5497E-2</v>
      </c>
      <c r="CC56">
        <v>3.4152000000000002E-2</v>
      </c>
      <c r="CD56">
        <v>4.3999999999999997E-2</v>
      </c>
      <c r="CE56">
        <v>1.2999999999999999E-4</v>
      </c>
      <c r="CF56">
        <v>2.6239999999999999E-2</v>
      </c>
      <c r="CG56">
        <v>4.8500000000000001E-2</v>
      </c>
      <c r="CH56">
        <v>4.8500000000000001E-2</v>
      </c>
      <c r="CI56">
        <v>2.7620000000000001E-3</v>
      </c>
      <c r="CJ56">
        <v>1.91E-3</v>
      </c>
      <c r="CK56">
        <v>9.8600000000000007E-3</v>
      </c>
      <c r="CL56">
        <v>8.0699999999999994E-2</v>
      </c>
      <c r="CM56">
        <v>5.4900000000000001E-3</v>
      </c>
      <c r="CN56">
        <v>2.5700000000000001E-2</v>
      </c>
      <c r="CO56">
        <v>1.4E-2</v>
      </c>
      <c r="CP56">
        <v>9.3699999999999999E-3</v>
      </c>
      <c r="CQ56">
        <v>6.11E-3</v>
      </c>
      <c r="CR56">
        <v>1.24E-2</v>
      </c>
      <c r="CS56">
        <v>8.7799999999999996E-3</v>
      </c>
      <c r="CT56">
        <v>8.8900000000000003E-3</v>
      </c>
      <c r="CU56">
        <v>5.9300000000000004E-3</v>
      </c>
      <c r="CV56">
        <v>2.5000000000000001E-3</v>
      </c>
      <c r="CW56">
        <v>7.4400000000000004E-3</v>
      </c>
      <c r="CX56">
        <v>1.4540000000000001E-2</v>
      </c>
      <c r="CY56" s="49">
        <v>11473</v>
      </c>
      <c r="CZ56" s="49">
        <v>7212</v>
      </c>
      <c r="DA56">
        <v>10.77</v>
      </c>
      <c r="DB56">
        <v>10.95</v>
      </c>
      <c r="DC56">
        <v>12.28</v>
      </c>
      <c r="DD56">
        <v>14.84</v>
      </c>
    </row>
    <row r="57" spans="1:108">
      <c r="A57">
        <v>55</v>
      </c>
      <c r="B57">
        <v>9.11E-3</v>
      </c>
      <c r="C57">
        <v>1.857E-2</v>
      </c>
      <c r="D57">
        <v>2.457E-3</v>
      </c>
      <c r="E57">
        <v>4.5339999999999998E-3</v>
      </c>
      <c r="F57">
        <v>2.7460000000000002E-3</v>
      </c>
      <c r="G57">
        <v>5.0769999999999999E-3</v>
      </c>
      <c r="H57">
        <v>4.705E-3</v>
      </c>
      <c r="I57">
        <v>1.0565E-2</v>
      </c>
      <c r="J57">
        <v>1.0565E-2</v>
      </c>
      <c r="K57">
        <v>7.0730000000000003E-3</v>
      </c>
      <c r="L57">
        <v>8.4200000000000004E-3</v>
      </c>
      <c r="M57">
        <v>3.2420000000000001E-3</v>
      </c>
      <c r="N57">
        <v>2.8909999999999999E-3</v>
      </c>
      <c r="O57">
        <v>6.718E-3</v>
      </c>
      <c r="P57">
        <v>5.9940000000000002E-3</v>
      </c>
      <c r="Q57">
        <v>2.9399999999999999E-3</v>
      </c>
      <c r="R57">
        <v>5.8599999999999998E-3</v>
      </c>
      <c r="S57">
        <v>2.2300000000000002E-3</v>
      </c>
      <c r="T57">
        <v>4.3099999999999996E-3</v>
      </c>
      <c r="U57">
        <v>3.3760999999999999E-3</v>
      </c>
      <c r="V57">
        <v>5.5151999999999996E-3</v>
      </c>
      <c r="W57">
        <v>2.1113E-3</v>
      </c>
      <c r="X57">
        <v>3.9069999999999999E-3</v>
      </c>
      <c r="Y57">
        <v>3.5968481000000002E-3</v>
      </c>
      <c r="Z57">
        <v>5.5782955999999998E-3</v>
      </c>
      <c r="AA57">
        <v>2.4493874000000001E-3</v>
      </c>
      <c r="AB57">
        <v>4.0923343999999997E-3</v>
      </c>
      <c r="AC57">
        <v>1.4880000000000001E-2</v>
      </c>
      <c r="AD57">
        <v>1.7979999999999999E-2</v>
      </c>
      <c r="AE57">
        <v>1.2999999999999999E-2</v>
      </c>
      <c r="AF57">
        <v>1.04227E-2</v>
      </c>
      <c r="AG57">
        <v>9.9600000000000001E-3</v>
      </c>
      <c r="AH57">
        <v>1.3601E-2</v>
      </c>
      <c r="AI57">
        <v>1.2999999999999999E-2</v>
      </c>
      <c r="AJ57">
        <v>8.1899999999999994E-3</v>
      </c>
      <c r="AK57">
        <v>1.093E-2</v>
      </c>
      <c r="AL57">
        <v>1.047E-2</v>
      </c>
      <c r="AM57">
        <v>1.3808000000000001E-2</v>
      </c>
      <c r="AN57">
        <v>3.2560000000000002E-3</v>
      </c>
      <c r="AO57">
        <v>8.5190000000000005E-3</v>
      </c>
      <c r="AP57">
        <v>2.5409999999999999E-3</v>
      </c>
      <c r="AQ57">
        <v>2.823E-3</v>
      </c>
      <c r="AR57">
        <v>6.8120000000000003E-3</v>
      </c>
      <c r="AS57">
        <v>6.1310000000000002E-3</v>
      </c>
      <c r="AT57">
        <v>2.294E-3</v>
      </c>
      <c r="AU57">
        <v>4.4250000000000001E-3</v>
      </c>
      <c r="AV57">
        <v>3.0534E-3</v>
      </c>
      <c r="AW57">
        <v>1.0895999999999999E-2</v>
      </c>
      <c r="AX57">
        <v>9.8718999999999994E-3</v>
      </c>
      <c r="AY57">
        <v>7.1289999999999999E-3</v>
      </c>
      <c r="AZ57">
        <v>6.2709999999999997E-3</v>
      </c>
      <c r="BA57">
        <v>2.3400000000000001E-3</v>
      </c>
      <c r="BB57">
        <v>1.438E-2</v>
      </c>
      <c r="BC57">
        <v>2.477E-2</v>
      </c>
      <c r="BD57">
        <v>9.7006652846156304E-3</v>
      </c>
      <c r="BE57">
        <v>9.5284344112554504E-3</v>
      </c>
      <c r="BF57">
        <v>9.3609345408661102E-3</v>
      </c>
      <c r="BG57">
        <v>9.1859217624129397E-3</v>
      </c>
      <c r="BH57">
        <v>1.0123999999999999E-2</v>
      </c>
      <c r="BI57">
        <v>1.712E-2</v>
      </c>
      <c r="BJ57">
        <v>2.7169999999999998E-3</v>
      </c>
      <c r="BK57">
        <v>3.6240000000000001E-3</v>
      </c>
      <c r="BL57">
        <v>2.2651999999999999E-2</v>
      </c>
      <c r="BM57">
        <v>1.7024000000000001E-2</v>
      </c>
      <c r="BN57">
        <v>1.8482999999999999E-2</v>
      </c>
      <c r="BO57">
        <v>6.8529999999999997E-3</v>
      </c>
      <c r="BP57">
        <v>1.0814000000000001E-2</v>
      </c>
      <c r="BQ57">
        <v>9.0329999999999994E-3</v>
      </c>
      <c r="BR57">
        <v>2.4659999999999999E-3</v>
      </c>
      <c r="BS57">
        <v>4.7580000000000001E-3</v>
      </c>
      <c r="BT57">
        <v>1.1610000000000001E-2</v>
      </c>
      <c r="BU57">
        <v>1.255E-2</v>
      </c>
      <c r="BV57">
        <v>4.7E-2</v>
      </c>
      <c r="BW57">
        <v>6.6125726003312499E-2</v>
      </c>
      <c r="BX57">
        <v>0.10100000000000001</v>
      </c>
      <c r="BY57">
        <v>6.08E-2</v>
      </c>
      <c r="BZ57">
        <v>4.8500000000000001E-2</v>
      </c>
      <c r="CA57">
        <v>3.5000000000000003E-2</v>
      </c>
      <c r="CB57">
        <v>1.6544E-2</v>
      </c>
      <c r="CC57">
        <v>3.5442000000000001E-2</v>
      </c>
      <c r="CD57">
        <v>4.9000000000000002E-2</v>
      </c>
      <c r="CE57">
        <v>1.3999999999999999E-4</v>
      </c>
      <c r="CF57">
        <v>2.7490000000000001E-2</v>
      </c>
      <c r="CG57">
        <v>4.8500000000000001E-2</v>
      </c>
      <c r="CH57">
        <v>4.8500000000000001E-2</v>
      </c>
      <c r="CI57">
        <v>3.0890000000000002E-3</v>
      </c>
      <c r="CJ57">
        <v>2.0799999999999998E-3</v>
      </c>
      <c r="CK57">
        <v>1.057E-2</v>
      </c>
      <c r="CL57">
        <v>8.2500000000000004E-2</v>
      </c>
      <c r="CM57">
        <v>6.2199999999999998E-3</v>
      </c>
      <c r="CN57">
        <v>2.86E-2</v>
      </c>
      <c r="CO57">
        <v>1.49E-2</v>
      </c>
      <c r="CP57">
        <v>1.021E-2</v>
      </c>
      <c r="CQ57">
        <v>7.1199999999999996E-3</v>
      </c>
      <c r="CR57">
        <v>1.4E-2</v>
      </c>
      <c r="CS57">
        <v>9.7000000000000003E-3</v>
      </c>
      <c r="CT57">
        <v>1.022E-2</v>
      </c>
      <c r="CU57">
        <v>6.8100000000000001E-3</v>
      </c>
      <c r="CV57">
        <v>2.7599999999999999E-3</v>
      </c>
      <c r="CW57">
        <v>8.4499999999999992E-3</v>
      </c>
      <c r="CX57">
        <v>1.5440000000000001E-2</v>
      </c>
      <c r="CY57" s="49">
        <v>12012</v>
      </c>
      <c r="CZ57" s="49">
        <v>7596</v>
      </c>
      <c r="DA57">
        <v>11.45</v>
      </c>
      <c r="DB57">
        <v>11.37</v>
      </c>
      <c r="DC57">
        <v>12.92</v>
      </c>
      <c r="DD57">
        <v>15.24</v>
      </c>
    </row>
    <row r="58" spans="1:108">
      <c r="A58">
        <v>56</v>
      </c>
      <c r="B58">
        <v>0.01</v>
      </c>
      <c r="C58">
        <v>1.9890000000000001E-2</v>
      </c>
      <c r="D58">
        <v>2.689E-3</v>
      </c>
      <c r="E58">
        <v>4.8760000000000001E-3</v>
      </c>
      <c r="F58">
        <v>3.003E-3</v>
      </c>
      <c r="G58">
        <v>5.4650000000000002E-3</v>
      </c>
      <c r="H58">
        <v>5.1460000000000004E-3</v>
      </c>
      <c r="I58">
        <v>1.1490999999999999E-2</v>
      </c>
      <c r="J58">
        <v>1.1490999999999999E-2</v>
      </c>
      <c r="K58">
        <v>7.8180000000000003E-3</v>
      </c>
      <c r="L58">
        <v>9.1199999999999996E-3</v>
      </c>
      <c r="M58">
        <v>3.5279999999999999E-3</v>
      </c>
      <c r="N58">
        <v>3.1510000000000002E-3</v>
      </c>
      <c r="O58">
        <v>7.1840000000000003E-3</v>
      </c>
      <c r="P58">
        <v>6.4089999999999998E-3</v>
      </c>
      <c r="Q58">
        <v>3.2100000000000002E-3</v>
      </c>
      <c r="R58">
        <v>6.3499999999999997E-3</v>
      </c>
      <c r="S58">
        <v>2.4499999999999999E-3</v>
      </c>
      <c r="T58">
        <v>4.6800000000000001E-3</v>
      </c>
      <c r="U58">
        <v>3.6901E-3</v>
      </c>
      <c r="V58">
        <v>5.9795999999999998E-3</v>
      </c>
      <c r="W58">
        <v>2.3297999999999999E-3</v>
      </c>
      <c r="X58">
        <v>4.2981E-3</v>
      </c>
      <c r="Y58">
        <v>3.9388176E-3</v>
      </c>
      <c r="Z58">
        <v>6.1056373999999998E-3</v>
      </c>
      <c r="AA58">
        <v>2.6910447999999999E-3</v>
      </c>
      <c r="AB58">
        <v>4.4915373999999996E-3</v>
      </c>
      <c r="AC58">
        <v>1.6240000000000001E-2</v>
      </c>
      <c r="AD58">
        <v>1.9429999999999999E-2</v>
      </c>
      <c r="AE58">
        <v>1.421E-2</v>
      </c>
      <c r="AF58">
        <v>1.13922E-2</v>
      </c>
      <c r="AG58">
        <v>1.089E-2</v>
      </c>
      <c r="AH58">
        <v>1.4870299999999999E-2</v>
      </c>
      <c r="AI58">
        <v>1.421E-2</v>
      </c>
      <c r="AJ58">
        <v>9.0299999999999998E-3</v>
      </c>
      <c r="AK58">
        <v>1.2019999999999999E-2</v>
      </c>
      <c r="AL58">
        <v>1.146E-2</v>
      </c>
      <c r="AM58">
        <v>1.5105E-2</v>
      </c>
      <c r="AN58">
        <v>3.5739999999999999E-3</v>
      </c>
      <c r="AO58">
        <v>9.2619999999999994E-3</v>
      </c>
      <c r="AP58">
        <v>2.8029999999999999E-3</v>
      </c>
      <c r="AQ58">
        <v>3.114E-3</v>
      </c>
      <c r="AR58">
        <v>7.3530000000000002E-3</v>
      </c>
      <c r="AS58">
        <v>6.6179999999999998E-3</v>
      </c>
      <c r="AT58">
        <v>2.5630000000000002E-3</v>
      </c>
      <c r="AU58">
        <v>4.9490000000000003E-3</v>
      </c>
      <c r="AV58">
        <v>3.3503999999999999E-3</v>
      </c>
      <c r="AW58">
        <v>1.1976000000000001E-2</v>
      </c>
      <c r="AX58">
        <v>1.08822E-2</v>
      </c>
      <c r="AY58">
        <v>7.8759999999999993E-3</v>
      </c>
      <c r="AZ58">
        <v>6.7850000000000002E-3</v>
      </c>
      <c r="BA58">
        <v>2.5010000000000002E-3</v>
      </c>
      <c r="BB58">
        <v>1.576E-2</v>
      </c>
      <c r="BC58">
        <v>2.6429999999999999E-2</v>
      </c>
      <c r="BD58">
        <v>1.04567366098136E-2</v>
      </c>
      <c r="BE58">
        <v>1.0283433979211699E-2</v>
      </c>
      <c r="BF58">
        <v>1.01015596475434E-2</v>
      </c>
      <c r="BG58">
        <v>9.9176040685825997E-3</v>
      </c>
      <c r="BH58">
        <v>1.1028E-2</v>
      </c>
      <c r="BI58">
        <v>1.8259999999999998E-2</v>
      </c>
      <c r="BJ58">
        <v>3.0899999999999999E-3</v>
      </c>
      <c r="BK58">
        <v>4.1999999999999997E-3</v>
      </c>
      <c r="BL58">
        <v>2.4756E-2</v>
      </c>
      <c r="BM58">
        <v>1.8633E-2</v>
      </c>
      <c r="BN58">
        <v>2.0246E-2</v>
      </c>
      <c r="BO58">
        <v>7.5430000000000002E-3</v>
      </c>
      <c r="BP58">
        <v>1.1863E-2</v>
      </c>
      <c r="BQ58">
        <v>9.8750000000000001E-3</v>
      </c>
      <c r="BR58">
        <v>2.7550000000000001E-3</v>
      </c>
      <c r="BS58">
        <v>5.3220000000000003E-3</v>
      </c>
      <c r="BT58">
        <v>1.2489999999999999E-2</v>
      </c>
      <c r="BU58">
        <v>1.3809999999999999E-2</v>
      </c>
      <c r="BV58">
        <v>4.7E-2</v>
      </c>
      <c r="BW58">
        <v>6.5855420764034903E-2</v>
      </c>
      <c r="BX58">
        <v>0.10299999999999999</v>
      </c>
      <c r="BY58">
        <v>6.0699999999999997E-2</v>
      </c>
      <c r="BZ58">
        <v>4.87E-2</v>
      </c>
      <c r="CA58">
        <v>3.4000000000000002E-2</v>
      </c>
      <c r="CB58">
        <v>1.7597999999999999E-2</v>
      </c>
      <c r="CC58">
        <v>3.6732000000000001E-2</v>
      </c>
      <c r="CD58">
        <v>5.2999999999999999E-2</v>
      </c>
      <c r="CE58">
        <v>1.6000000000000001E-4</v>
      </c>
      <c r="CF58">
        <v>2.8809999999999999E-2</v>
      </c>
      <c r="CG58">
        <v>4.87E-2</v>
      </c>
      <c r="CH58">
        <v>4.87E-2</v>
      </c>
      <c r="CI58">
        <v>3.4520000000000002E-3</v>
      </c>
      <c r="CJ58">
        <v>2.2599999999999999E-3</v>
      </c>
      <c r="CK58">
        <v>1.1339999999999999E-2</v>
      </c>
      <c r="CL58">
        <v>8.3599999999999994E-2</v>
      </c>
      <c r="CM58">
        <v>7.0899999999999999E-3</v>
      </c>
      <c r="CN58">
        <v>3.1800000000000002E-2</v>
      </c>
      <c r="CO58">
        <v>1.5959999999999998E-2</v>
      </c>
      <c r="CP58">
        <v>1.119E-2</v>
      </c>
      <c r="CQ58">
        <v>8.3800000000000003E-3</v>
      </c>
      <c r="CR58">
        <v>1.5800000000000002E-2</v>
      </c>
      <c r="CS58">
        <v>1.0789999999999999E-2</v>
      </c>
      <c r="CT58">
        <v>1.187E-2</v>
      </c>
      <c r="CU58">
        <v>7.9100000000000004E-3</v>
      </c>
      <c r="CV58">
        <v>3.0599999999999998E-3</v>
      </c>
      <c r="CW58">
        <v>9.41E-3</v>
      </c>
      <c r="CX58">
        <v>1.678E-2</v>
      </c>
      <c r="CY58" s="49">
        <v>12586</v>
      </c>
      <c r="CZ58" s="49">
        <v>8121</v>
      </c>
      <c r="DA58">
        <v>12.2</v>
      </c>
      <c r="DB58">
        <v>11.8</v>
      </c>
      <c r="DC58">
        <v>13.56</v>
      </c>
      <c r="DD58">
        <v>15.66</v>
      </c>
    </row>
    <row r="59" spans="1:108">
      <c r="A59">
        <v>57</v>
      </c>
      <c r="B59">
        <v>1.1010000000000001E-2</v>
      </c>
      <c r="C59">
        <v>2.1340000000000001E-2</v>
      </c>
      <c r="D59">
        <v>2.9420000000000002E-3</v>
      </c>
      <c r="E59">
        <v>5.228E-3</v>
      </c>
      <c r="F59">
        <v>3.2799999999999999E-3</v>
      </c>
      <c r="G59">
        <v>5.8609999999999999E-3</v>
      </c>
      <c r="H59">
        <v>5.64E-3</v>
      </c>
      <c r="I59">
        <v>1.2460000000000001E-2</v>
      </c>
      <c r="J59">
        <v>1.2460000000000001E-2</v>
      </c>
      <c r="K59">
        <v>8.6779999999999999E-3</v>
      </c>
      <c r="L59">
        <v>9.8499999999999994E-3</v>
      </c>
      <c r="M59">
        <v>3.8319999999999999E-3</v>
      </c>
      <c r="N59">
        <v>3.4320000000000002E-3</v>
      </c>
      <c r="O59">
        <v>7.6579999999999999E-3</v>
      </c>
      <c r="P59">
        <v>6.8389999999999996E-3</v>
      </c>
      <c r="Q59">
        <v>3.5100000000000001E-3</v>
      </c>
      <c r="R59">
        <v>6.8999999999999999E-3</v>
      </c>
      <c r="S59">
        <v>2.7100000000000002E-3</v>
      </c>
      <c r="T59">
        <v>5.0899999999999999E-3</v>
      </c>
      <c r="U59">
        <v>4.0317E-3</v>
      </c>
      <c r="V59">
        <v>6.5446999999999996E-3</v>
      </c>
      <c r="W59">
        <v>2.5639999999999999E-3</v>
      </c>
      <c r="X59">
        <v>4.7162999999999997E-3</v>
      </c>
      <c r="Y59">
        <v>4.3144354999999999E-3</v>
      </c>
      <c r="Z59">
        <v>6.6842113000000003E-3</v>
      </c>
      <c r="AA59">
        <v>2.9569607E-3</v>
      </c>
      <c r="AB59">
        <v>4.9303584000000003E-3</v>
      </c>
      <c r="AC59">
        <v>1.77E-2</v>
      </c>
      <c r="AD59">
        <v>2.1000000000000001E-2</v>
      </c>
      <c r="AE59">
        <v>1.554E-2</v>
      </c>
      <c r="AF59">
        <v>1.24467E-2</v>
      </c>
      <c r="AG59">
        <v>1.1900000000000001E-2</v>
      </c>
      <c r="AH59">
        <v>1.6264199999999999E-2</v>
      </c>
      <c r="AI59">
        <v>1.554E-2</v>
      </c>
      <c r="AJ59">
        <v>9.9399999999999992E-3</v>
      </c>
      <c r="AK59">
        <v>1.3220000000000001E-2</v>
      </c>
      <c r="AL59">
        <v>1.2489999999999999E-2</v>
      </c>
      <c r="AM59">
        <v>1.6492E-2</v>
      </c>
      <c r="AN59">
        <v>3.9480000000000001E-3</v>
      </c>
      <c r="AO59">
        <v>1.0038999999999999E-2</v>
      </c>
      <c r="AP59">
        <v>3.1029999999999999E-3</v>
      </c>
      <c r="AQ59">
        <v>3.4480000000000001E-3</v>
      </c>
      <c r="AR59">
        <v>7.9319999999999998E-3</v>
      </c>
      <c r="AS59">
        <v>7.1390000000000004E-3</v>
      </c>
      <c r="AT59">
        <v>2.9190000000000002E-3</v>
      </c>
      <c r="AU59">
        <v>5.581E-3</v>
      </c>
      <c r="AV59">
        <v>3.656E-3</v>
      </c>
      <c r="AW59">
        <v>1.3162999999999999E-2</v>
      </c>
      <c r="AX59">
        <v>1.1998200000000001E-2</v>
      </c>
      <c r="AY59">
        <v>8.6879999999999995E-3</v>
      </c>
      <c r="AZ59">
        <v>7.3470000000000002E-3</v>
      </c>
      <c r="BA59">
        <v>2.6809999999999998E-3</v>
      </c>
      <c r="BB59">
        <v>1.738E-2</v>
      </c>
      <c r="BC59">
        <v>2.8289999999999999E-2</v>
      </c>
      <c r="BD59">
        <v>1.1251094494208899E-2</v>
      </c>
      <c r="BE59">
        <v>1.10734709235943E-2</v>
      </c>
      <c r="BF59">
        <v>1.08794864434422E-2</v>
      </c>
      <c r="BG59">
        <v>1.0686177201412799E-2</v>
      </c>
      <c r="BH59">
        <v>1.1976000000000001E-2</v>
      </c>
      <c r="BI59">
        <v>1.9529999999999999E-2</v>
      </c>
      <c r="BJ59">
        <v>3.4780000000000002E-3</v>
      </c>
      <c r="BK59">
        <v>4.6930000000000001E-3</v>
      </c>
      <c r="BL59">
        <v>2.7074999999999998E-2</v>
      </c>
      <c r="BM59">
        <v>2.0358000000000001E-2</v>
      </c>
      <c r="BN59">
        <v>2.2183999999999999E-2</v>
      </c>
      <c r="BO59">
        <v>8.2780000000000006E-3</v>
      </c>
      <c r="BP59">
        <v>1.2952E-2</v>
      </c>
      <c r="BQ59">
        <v>1.0814000000000001E-2</v>
      </c>
      <c r="BR59">
        <v>3.1389999999999999E-3</v>
      </c>
      <c r="BS59">
        <v>6.0010000000000003E-3</v>
      </c>
      <c r="BT59">
        <v>1.3520000000000001E-2</v>
      </c>
      <c r="BU59">
        <v>1.52E-2</v>
      </c>
      <c r="BV59">
        <v>4.7199999999999999E-2</v>
      </c>
      <c r="BW59">
        <v>6.5733351249885802E-2</v>
      </c>
      <c r="BX59">
        <v>0.105</v>
      </c>
      <c r="BY59">
        <v>6.0699999999999997E-2</v>
      </c>
      <c r="BZ59">
        <v>4.8899999999999999E-2</v>
      </c>
      <c r="CA59">
        <v>3.3000000000000002E-2</v>
      </c>
      <c r="CB59">
        <v>1.8654E-2</v>
      </c>
      <c r="CC59">
        <v>3.8025999999999997E-2</v>
      </c>
      <c r="CD59">
        <v>5.6000000000000001E-2</v>
      </c>
      <c r="CE59">
        <v>1.8000000000000001E-4</v>
      </c>
      <c r="CF59">
        <v>3.0200000000000001E-2</v>
      </c>
      <c r="CG59">
        <v>4.8899999999999999E-2</v>
      </c>
      <c r="CH59">
        <v>4.8899999999999999E-2</v>
      </c>
      <c r="CI59">
        <v>3.872E-3</v>
      </c>
      <c r="CJ59">
        <v>2.4499999999999999E-3</v>
      </c>
      <c r="CK59">
        <v>1.2189999999999999E-2</v>
      </c>
      <c r="CL59">
        <v>8.3699999999999997E-2</v>
      </c>
      <c r="CM59">
        <v>8.2400000000000008E-3</v>
      </c>
      <c r="CN59">
        <v>3.5400000000000001E-2</v>
      </c>
      <c r="CO59">
        <v>1.6959999999999999E-2</v>
      </c>
      <c r="CP59">
        <v>1.222E-2</v>
      </c>
      <c r="CQ59">
        <v>9.3299999999999998E-3</v>
      </c>
      <c r="CR59">
        <v>1.78E-2</v>
      </c>
      <c r="CS59">
        <v>1.205E-2</v>
      </c>
      <c r="CT59">
        <v>1.3950000000000001E-2</v>
      </c>
      <c r="CU59">
        <v>9.2999999999999992E-3</v>
      </c>
      <c r="CV59">
        <v>3.3899999999999998E-3</v>
      </c>
      <c r="CW59">
        <v>1.026E-2</v>
      </c>
      <c r="CX59">
        <v>1.9230000000000001E-2</v>
      </c>
      <c r="CY59" s="49">
        <v>13209</v>
      </c>
      <c r="CZ59" s="49">
        <v>8768</v>
      </c>
      <c r="DA59">
        <v>12.9</v>
      </c>
      <c r="DB59">
        <v>12.25</v>
      </c>
      <c r="DC59">
        <v>11.2</v>
      </c>
      <c r="DD59">
        <v>16.079999999999998</v>
      </c>
    </row>
    <row r="60" spans="1:108">
      <c r="A60">
        <v>58</v>
      </c>
      <c r="B60">
        <v>1.2149999999999999E-2</v>
      </c>
      <c r="C60">
        <v>2.2939999999999999E-2</v>
      </c>
      <c r="D60">
        <v>3.2179999999999999E-3</v>
      </c>
      <c r="E60">
        <v>5.5929999999999999E-3</v>
      </c>
      <c r="F60">
        <v>3.578E-3</v>
      </c>
      <c r="G60">
        <v>6.2649999999999997E-3</v>
      </c>
      <c r="H60">
        <v>6.1929999999999997E-3</v>
      </c>
      <c r="I60">
        <v>1.3476E-2</v>
      </c>
      <c r="J60">
        <v>1.3476E-2</v>
      </c>
      <c r="K60">
        <v>9.6659999999999992E-3</v>
      </c>
      <c r="L60">
        <v>1.061E-2</v>
      </c>
      <c r="M60">
        <v>4.1549999999999998E-3</v>
      </c>
      <c r="N60">
        <v>3.7390000000000001E-3</v>
      </c>
      <c r="O60">
        <v>8.1460000000000005E-3</v>
      </c>
      <c r="P60">
        <v>7.2899999999999996E-3</v>
      </c>
      <c r="Q60">
        <v>3.8400000000000001E-3</v>
      </c>
      <c r="R60">
        <v>7.4900000000000001E-3</v>
      </c>
      <c r="S60">
        <v>2.99E-3</v>
      </c>
      <c r="T60">
        <v>5.5399999999999998E-3</v>
      </c>
      <c r="U60">
        <v>4.4048000000000004E-3</v>
      </c>
      <c r="V60">
        <v>7.0133000000000001E-3</v>
      </c>
      <c r="W60">
        <v>2.8004000000000002E-3</v>
      </c>
      <c r="X60">
        <v>5.1323000000000002E-3</v>
      </c>
      <c r="Y60">
        <v>4.7266323999999998E-3</v>
      </c>
      <c r="Z60">
        <v>7.3184712999999997E-3</v>
      </c>
      <c r="AA60">
        <v>3.2498052000000002E-3</v>
      </c>
      <c r="AB60">
        <v>5.4136482999999997E-3</v>
      </c>
      <c r="AC60">
        <v>1.924E-2</v>
      </c>
      <c r="AD60">
        <v>2.2710000000000001E-2</v>
      </c>
      <c r="AE60">
        <v>1.7000000000000001E-2</v>
      </c>
      <c r="AF60">
        <v>1.3601E-2</v>
      </c>
      <c r="AG60">
        <v>1.2999999999999999E-2</v>
      </c>
      <c r="AH60">
        <v>1.7788200000000001E-2</v>
      </c>
      <c r="AI60">
        <v>1.7000000000000001E-2</v>
      </c>
      <c r="AJ60">
        <v>1.093E-2</v>
      </c>
      <c r="AK60">
        <v>1.4540000000000001E-2</v>
      </c>
      <c r="AL60">
        <v>1.359E-2</v>
      </c>
      <c r="AM60">
        <v>1.7947999999999999E-2</v>
      </c>
      <c r="AN60">
        <v>4.3880000000000004E-3</v>
      </c>
      <c r="AO60">
        <v>1.0888999999999999E-2</v>
      </c>
      <c r="AP60">
        <v>3.4429999999999999E-3</v>
      </c>
      <c r="AQ60">
        <v>3.8249999999999998E-3</v>
      </c>
      <c r="AR60">
        <v>8.5769999999999996E-3</v>
      </c>
      <c r="AS60">
        <v>7.7190000000000002E-3</v>
      </c>
      <c r="AT60">
        <v>3.359E-3</v>
      </c>
      <c r="AU60">
        <v>6.3E-3</v>
      </c>
      <c r="AV60">
        <v>3.9654E-3</v>
      </c>
      <c r="AW60">
        <v>1.4468E-2</v>
      </c>
      <c r="AX60">
        <v>1.32307E-2</v>
      </c>
      <c r="AY60">
        <v>9.5700000000000004E-3</v>
      </c>
      <c r="AZ60">
        <v>7.9620000000000003E-3</v>
      </c>
      <c r="BA60">
        <v>2.8800000000000002E-3</v>
      </c>
      <c r="BB60">
        <v>1.933E-2</v>
      </c>
      <c r="BC60">
        <v>3.032E-2</v>
      </c>
      <c r="BD60">
        <v>1.207849590851E-2</v>
      </c>
      <c r="BE60">
        <v>1.18918805962337E-2</v>
      </c>
      <c r="BF60">
        <v>1.1689497202979999E-2</v>
      </c>
      <c r="BG60">
        <v>1.1486513622803099E-2</v>
      </c>
      <c r="BH60">
        <v>1.2968E-2</v>
      </c>
      <c r="BI60">
        <v>2.0910000000000002E-2</v>
      </c>
      <c r="BJ60">
        <v>3.9230000000000003E-3</v>
      </c>
      <c r="BK60">
        <v>5.2729999999999999E-3</v>
      </c>
      <c r="BL60">
        <v>2.9628999999999999E-2</v>
      </c>
      <c r="BM60">
        <v>2.2172999999999998E-2</v>
      </c>
      <c r="BN60">
        <v>2.4316000000000001E-2</v>
      </c>
      <c r="BO60">
        <v>9.0329999999999994E-3</v>
      </c>
      <c r="BP60">
        <v>1.4161999999999999E-2</v>
      </c>
      <c r="BQ60">
        <v>1.1863E-2</v>
      </c>
      <c r="BR60">
        <v>3.6120000000000002E-3</v>
      </c>
      <c r="BS60">
        <v>6.7739999999999996E-3</v>
      </c>
      <c r="BT60">
        <v>1.473E-2</v>
      </c>
      <c r="BU60">
        <v>1.6729999999999998E-2</v>
      </c>
      <c r="BV60">
        <v>4.7899999999999998E-2</v>
      </c>
      <c r="BW60">
        <v>6.5764645681948702E-2</v>
      </c>
      <c r="BX60">
        <v>0.107</v>
      </c>
      <c r="BY60">
        <v>6.08E-2</v>
      </c>
      <c r="BZ60">
        <v>4.9500000000000002E-2</v>
      </c>
      <c r="CA60">
        <v>3.2000000000000001E-2</v>
      </c>
      <c r="CB60">
        <v>1.9709999999999998E-2</v>
      </c>
      <c r="CC60">
        <v>3.9334000000000001E-2</v>
      </c>
      <c r="CD60">
        <v>5.8000000000000003E-2</v>
      </c>
      <c r="CE60">
        <v>2.1000000000000001E-4</v>
      </c>
      <c r="CF60">
        <v>3.1669999999999997E-2</v>
      </c>
      <c r="CG60">
        <v>4.9500000000000002E-2</v>
      </c>
      <c r="CH60">
        <v>4.9500000000000002E-2</v>
      </c>
      <c r="CI60">
        <v>4.3499999999999997E-3</v>
      </c>
      <c r="CJ60">
        <v>2.6700000000000001E-3</v>
      </c>
      <c r="CK60">
        <v>1.312E-2</v>
      </c>
      <c r="CL60">
        <v>0.08</v>
      </c>
      <c r="CM60">
        <v>9.6399999999999993E-3</v>
      </c>
      <c r="CN60">
        <v>3.9399999999999998E-2</v>
      </c>
      <c r="CO60">
        <v>1.823E-2</v>
      </c>
      <c r="CP60">
        <v>1.346E-2</v>
      </c>
      <c r="CQ60">
        <v>1.035E-2</v>
      </c>
      <c r="CR60">
        <v>1.9900000000000001E-2</v>
      </c>
      <c r="CS60">
        <v>1.336E-2</v>
      </c>
      <c r="CT60">
        <v>1.6650000000000002E-2</v>
      </c>
      <c r="CU60">
        <v>1.11E-2</v>
      </c>
      <c r="CV60">
        <v>3.7699999999999999E-3</v>
      </c>
      <c r="CW60">
        <v>1.0840000000000001E-2</v>
      </c>
      <c r="CX60">
        <v>2.198E-2</v>
      </c>
      <c r="CY60" s="49">
        <v>13853</v>
      </c>
      <c r="CZ60">
        <v>9.5</v>
      </c>
      <c r="DA60">
        <v>13.67</v>
      </c>
      <c r="DB60">
        <v>12.72</v>
      </c>
      <c r="DC60">
        <v>11.84</v>
      </c>
      <c r="DD60">
        <v>16.52</v>
      </c>
    </row>
    <row r="61" spans="1:108">
      <c r="A61">
        <v>59</v>
      </c>
      <c r="B61">
        <v>1.3310000000000001E-2</v>
      </c>
      <c r="C61">
        <v>2.4719999999999999E-2</v>
      </c>
      <c r="D61">
        <v>3.5230000000000001E-3</v>
      </c>
      <c r="E61">
        <v>5.9880000000000003E-3</v>
      </c>
      <c r="F61">
        <v>3.9069999999999999E-3</v>
      </c>
      <c r="G61">
        <v>6.6940000000000003E-3</v>
      </c>
      <c r="H61">
        <v>6.8120000000000003E-3</v>
      </c>
      <c r="I61">
        <v>1.4541999999999999E-2</v>
      </c>
      <c r="J61">
        <v>1.4541999999999999E-2</v>
      </c>
      <c r="K61">
        <v>1.0782E-2</v>
      </c>
      <c r="L61">
        <v>1.141E-2</v>
      </c>
      <c r="M61">
        <v>4.5149999999999999E-3</v>
      </c>
      <c r="N61">
        <v>4.0810000000000004E-3</v>
      </c>
      <c r="O61">
        <v>8.6709999999999999E-3</v>
      </c>
      <c r="P61">
        <v>7.7819999999999999E-3</v>
      </c>
      <c r="Q61">
        <v>4.1999999999999997E-3</v>
      </c>
      <c r="R61">
        <v>8.1399999999999997E-3</v>
      </c>
      <c r="S61">
        <v>3.3E-3</v>
      </c>
      <c r="T61">
        <v>6.0299999999999998E-3</v>
      </c>
      <c r="U61">
        <v>4.8089999999999999E-3</v>
      </c>
      <c r="V61">
        <v>7.7397000000000004E-3</v>
      </c>
      <c r="W61">
        <v>3.0333999999999999E-3</v>
      </c>
      <c r="X61">
        <v>5.5507000000000004E-3</v>
      </c>
      <c r="Y61">
        <v>5.1783979000000003E-3</v>
      </c>
      <c r="Z61">
        <v>8.0136040000000006E-3</v>
      </c>
      <c r="AA61">
        <v>3.5721857000000001E-3</v>
      </c>
      <c r="AB61">
        <v>5.9450333999999999E-3</v>
      </c>
      <c r="AC61">
        <v>2.087E-2</v>
      </c>
      <c r="AD61">
        <v>2.4570000000000002E-2</v>
      </c>
      <c r="AE61">
        <v>1.8589999999999999E-2</v>
      </c>
      <c r="AF61">
        <v>1.4870299999999999E-2</v>
      </c>
      <c r="AG61">
        <v>1.421E-2</v>
      </c>
      <c r="AH61">
        <v>1.94568E-2</v>
      </c>
      <c r="AI61">
        <v>1.8589999999999999E-2</v>
      </c>
      <c r="AJ61">
        <v>1.2019999999999999E-2</v>
      </c>
      <c r="AK61">
        <v>1.5980000000000001E-2</v>
      </c>
      <c r="AL61">
        <v>1.477E-2</v>
      </c>
      <c r="AM61">
        <v>1.9484999999999999E-2</v>
      </c>
      <c r="AN61">
        <v>4.901E-3</v>
      </c>
      <c r="AO61">
        <v>1.1924000000000001E-2</v>
      </c>
      <c r="AP61">
        <v>3.8210000000000002E-3</v>
      </c>
      <c r="AQ61">
        <v>4.2459999999999998E-3</v>
      </c>
      <c r="AR61">
        <v>9.3150000000000004E-3</v>
      </c>
      <c r="AS61">
        <v>8.3840000000000008E-3</v>
      </c>
      <c r="AT61">
        <v>3.8630000000000001E-3</v>
      </c>
      <c r="AU61">
        <v>7.0899999999999999E-3</v>
      </c>
      <c r="AV61">
        <v>4.2734000000000001E-3</v>
      </c>
      <c r="AW61">
        <v>1.5901999999999999E-2</v>
      </c>
      <c r="AX61">
        <v>1.4591399999999999E-2</v>
      </c>
      <c r="AY61">
        <v>1.0524E-2</v>
      </c>
      <c r="AZ61">
        <v>8.6359999999999996E-3</v>
      </c>
      <c r="BA61">
        <v>3.101E-3</v>
      </c>
      <c r="BB61">
        <v>2.1680000000000001E-2</v>
      </c>
      <c r="BC61">
        <v>3.2550000000000003E-2</v>
      </c>
      <c r="BD61">
        <v>1.29493939018519E-2</v>
      </c>
      <c r="BE61">
        <v>1.2750495315596799E-2</v>
      </c>
      <c r="BF61">
        <v>1.2542259476434701E-2</v>
      </c>
      <c r="BG61">
        <v>1.23291709704889E-2</v>
      </c>
      <c r="BH61">
        <v>1.4009000000000001E-2</v>
      </c>
      <c r="BI61">
        <v>2.2440000000000002E-2</v>
      </c>
      <c r="BJ61">
        <v>4.4409999999999996E-3</v>
      </c>
      <c r="BK61">
        <v>5.9449999999999998E-3</v>
      </c>
      <c r="BL61">
        <v>3.2441999999999999E-2</v>
      </c>
      <c r="BM61">
        <v>2.4088999999999999E-2</v>
      </c>
      <c r="BN61">
        <v>2.6661000000000001E-2</v>
      </c>
      <c r="BO61">
        <v>9.8750000000000001E-3</v>
      </c>
      <c r="BP61">
        <v>1.5509E-2</v>
      </c>
      <c r="BQ61">
        <v>1.2952E-2</v>
      </c>
      <c r="BR61">
        <v>4.1539999999999997E-3</v>
      </c>
      <c r="BS61">
        <v>7.6229999999999996E-3</v>
      </c>
      <c r="BT61">
        <v>1.6109999999999999E-2</v>
      </c>
      <c r="BU61">
        <v>1.839E-2</v>
      </c>
      <c r="BV61">
        <v>4.8599999999999997E-2</v>
      </c>
      <c r="BW61">
        <v>6.5954848826281803E-2</v>
      </c>
      <c r="BX61">
        <v>0.109</v>
      </c>
      <c r="BY61">
        <v>6.0900000000000003E-2</v>
      </c>
      <c r="BZ61">
        <v>5.0099999999999999E-2</v>
      </c>
      <c r="CA61">
        <v>3.1E-2</v>
      </c>
      <c r="CB61">
        <v>2.0767999999999998E-2</v>
      </c>
      <c r="CC61">
        <v>4.0668000000000003E-2</v>
      </c>
      <c r="CD61">
        <v>0.06</v>
      </c>
      <c r="CE61">
        <v>2.3000000000000001E-4</v>
      </c>
      <c r="CF61">
        <v>3.3230000000000003E-2</v>
      </c>
      <c r="CG61">
        <v>5.0099999999999999E-2</v>
      </c>
      <c r="CH61">
        <v>5.0099999999999999E-2</v>
      </c>
      <c r="CI61">
        <v>4.895E-3</v>
      </c>
      <c r="CJ61">
        <v>2.8900000000000002E-3</v>
      </c>
      <c r="CK61">
        <v>1.413E-2</v>
      </c>
      <c r="CL61">
        <v>7.5800000000000006E-2</v>
      </c>
      <c r="CM61">
        <v>1.056E-2</v>
      </c>
      <c r="CN61">
        <v>4.3900000000000002E-2</v>
      </c>
      <c r="CO61">
        <v>1.9369999999999998E-2</v>
      </c>
      <c r="CP61">
        <v>1.474E-2</v>
      </c>
      <c r="CQ61">
        <v>1.1440000000000001E-2</v>
      </c>
      <c r="CR61">
        <v>2.2200000000000001E-2</v>
      </c>
      <c r="CS61">
        <v>1.4630000000000001E-2</v>
      </c>
      <c r="CT61">
        <v>1.89E-2</v>
      </c>
      <c r="CU61">
        <v>1.26E-2</v>
      </c>
      <c r="CV61">
        <v>4.1799999999999997E-3</v>
      </c>
      <c r="CW61">
        <v>1.1429999999999999E-2</v>
      </c>
      <c r="CX61">
        <v>2.6980000000000001E-2</v>
      </c>
      <c r="CY61" s="49">
        <v>14518</v>
      </c>
      <c r="CZ61" s="49">
        <v>10748</v>
      </c>
      <c r="DA61">
        <v>14.46</v>
      </c>
      <c r="DB61">
        <v>13.9</v>
      </c>
      <c r="DC61">
        <v>15.18</v>
      </c>
      <c r="DD61">
        <v>16.97</v>
      </c>
    </row>
    <row r="62" spans="1:108">
      <c r="A62">
        <v>60</v>
      </c>
      <c r="B62">
        <v>1.487E-2</v>
      </c>
      <c r="C62">
        <v>2.6689999999999998E-2</v>
      </c>
      <c r="D62">
        <v>3.8630000000000001E-3</v>
      </c>
      <c r="E62">
        <v>6.4279999999999997E-3</v>
      </c>
      <c r="F62">
        <v>4.2770000000000004E-3</v>
      </c>
      <c r="G62">
        <v>7.1700000000000002E-3</v>
      </c>
      <c r="H62">
        <v>7.5040000000000003E-3</v>
      </c>
      <c r="I62">
        <v>1.5661999999999999E-2</v>
      </c>
      <c r="J62">
        <v>1.5661999999999999E-2</v>
      </c>
      <c r="K62">
        <v>1.2026999999999999E-2</v>
      </c>
      <c r="L62">
        <v>1.225E-2</v>
      </c>
      <c r="M62">
        <v>4.927E-3</v>
      </c>
      <c r="N62">
        <v>4.4669999999999996E-3</v>
      </c>
      <c r="O62">
        <v>9.2659999999999999E-3</v>
      </c>
      <c r="P62">
        <v>8.3379999999999999E-3</v>
      </c>
      <c r="Q62">
        <v>4.5900000000000003E-3</v>
      </c>
      <c r="R62">
        <v>8.8599999999999998E-3</v>
      </c>
      <c r="S62">
        <v>3.65E-3</v>
      </c>
      <c r="T62">
        <v>6.5599999999999999E-3</v>
      </c>
      <c r="U62">
        <v>5.2624999999999998E-3</v>
      </c>
      <c r="V62">
        <v>8.4372000000000006E-3</v>
      </c>
      <c r="W62">
        <v>3.3008999999999998E-3</v>
      </c>
      <c r="X62">
        <v>6.0007999999999997E-3</v>
      </c>
      <c r="Y62">
        <v>5.6748589000000004E-3</v>
      </c>
      <c r="Z62">
        <v>8.7755365000000002E-3</v>
      </c>
      <c r="AA62">
        <v>3.9266999000000004E-3</v>
      </c>
      <c r="AB62">
        <v>6.5296006999999998E-3</v>
      </c>
      <c r="AC62">
        <v>2.2620000000000001E-2</v>
      </c>
      <c r="AD62">
        <v>2.6589999999999999E-2</v>
      </c>
      <c r="AE62">
        <v>2.034E-2</v>
      </c>
      <c r="AF62">
        <v>1.6264199999999999E-2</v>
      </c>
      <c r="AG62">
        <v>1.554E-2</v>
      </c>
      <c r="AH62">
        <v>2.1280199999999999E-2</v>
      </c>
      <c r="AI62">
        <v>2.034E-2</v>
      </c>
      <c r="AJ62">
        <v>1.3220000000000001E-2</v>
      </c>
      <c r="AK62">
        <v>1.7559999999999999E-2</v>
      </c>
      <c r="AL62">
        <v>1.6080000000000001E-2</v>
      </c>
      <c r="AM62">
        <v>2.1121999999999998E-2</v>
      </c>
      <c r="AN62">
        <v>5.489E-3</v>
      </c>
      <c r="AO62">
        <v>1.3119E-2</v>
      </c>
      <c r="AP62">
        <v>4.241E-3</v>
      </c>
      <c r="AQ62">
        <v>4.712E-3</v>
      </c>
      <c r="AR62">
        <v>1.0175E-2</v>
      </c>
      <c r="AS62">
        <v>9.1579999999999995E-3</v>
      </c>
      <c r="AT62">
        <v>4.4390000000000002E-3</v>
      </c>
      <c r="AU62">
        <v>7.9760000000000005E-3</v>
      </c>
      <c r="AV62">
        <v>4.5751999999999998E-3</v>
      </c>
      <c r="AW62">
        <v>1.7478E-2</v>
      </c>
      <c r="AX62">
        <v>1.6092800000000001E-2</v>
      </c>
      <c r="AY62">
        <v>1.1552E-2</v>
      </c>
      <c r="AZ62">
        <v>9.3740000000000004E-3</v>
      </c>
      <c r="BA62">
        <v>3.3449999999999999E-3</v>
      </c>
      <c r="BB62">
        <v>2.4219999999999998E-2</v>
      </c>
      <c r="BC62">
        <v>3.5009999999999999E-2</v>
      </c>
      <c r="BD62">
        <v>1.38866964890745E-2</v>
      </c>
      <c r="BE62">
        <v>1.36738868521984E-2</v>
      </c>
      <c r="BF62">
        <v>1.34612461300619E-2</v>
      </c>
      <c r="BG62">
        <v>1.3238164177754299E-2</v>
      </c>
      <c r="BH62">
        <v>1.5102000000000001E-2</v>
      </c>
      <c r="BI62">
        <v>2.4109999999999999E-2</v>
      </c>
      <c r="BJ62">
        <v>5.0549999999999996E-3</v>
      </c>
      <c r="BK62">
        <v>6.7470000000000004E-3</v>
      </c>
      <c r="BL62">
        <v>3.5538E-2</v>
      </c>
      <c r="BM62">
        <v>2.6127999999999998E-2</v>
      </c>
      <c r="BN62">
        <v>2.9238E-2</v>
      </c>
      <c r="BO62">
        <v>1.0814000000000001E-2</v>
      </c>
      <c r="BP62">
        <v>1.7010000000000001E-2</v>
      </c>
      <c r="BQ62">
        <v>1.4161999999999999E-2</v>
      </c>
      <c r="BR62">
        <v>4.7730000000000003E-3</v>
      </c>
      <c r="BS62">
        <v>8.5760000000000003E-3</v>
      </c>
      <c r="BT62">
        <v>1.7610000000000001E-2</v>
      </c>
      <c r="BU62">
        <v>2.0199999999999999E-2</v>
      </c>
      <c r="BV62">
        <v>4.9799999999999997E-2</v>
      </c>
      <c r="BW62">
        <v>6.6309941431690098E-2</v>
      </c>
      <c r="BX62">
        <v>0.111</v>
      </c>
      <c r="BY62">
        <v>6.0999999999999999E-2</v>
      </c>
      <c r="BZ62">
        <v>5.1200000000000002E-2</v>
      </c>
      <c r="CA62">
        <v>0.03</v>
      </c>
      <c r="CB62">
        <v>2.1839000000000001E-2</v>
      </c>
      <c r="CC62">
        <v>4.2042000000000003E-2</v>
      </c>
      <c r="CD62">
        <v>6.2E-2</v>
      </c>
      <c r="CE62">
        <v>2.5999999999999998E-4</v>
      </c>
      <c r="CF62">
        <v>3.4880000000000001E-2</v>
      </c>
      <c r="CG62">
        <v>5.1200000000000002E-2</v>
      </c>
      <c r="CH62">
        <v>5.1200000000000002E-2</v>
      </c>
      <c r="CI62">
        <v>5.5160000000000001E-3</v>
      </c>
      <c r="CJ62">
        <v>3.15E-3</v>
      </c>
      <c r="CK62">
        <v>1.5219999999999999E-2</v>
      </c>
      <c r="CL62">
        <v>7.0699999999999999E-2</v>
      </c>
      <c r="CM62">
        <v>1.1939999999999999E-2</v>
      </c>
      <c r="CN62">
        <v>4.8899999999999999E-2</v>
      </c>
      <c r="CO62">
        <v>2.0629999999999999E-2</v>
      </c>
      <c r="CP62">
        <v>1.6199999999999999E-2</v>
      </c>
      <c r="CQ62">
        <v>1.264E-2</v>
      </c>
      <c r="CR62">
        <v>2.4799999999999999E-2</v>
      </c>
      <c r="CS62">
        <v>1.5769999999999999E-2</v>
      </c>
      <c r="CT62">
        <v>2.07E-2</v>
      </c>
      <c r="CU62">
        <v>1.38E-2</v>
      </c>
      <c r="CV62">
        <v>4.6800000000000001E-3</v>
      </c>
      <c r="CW62">
        <v>1.204E-2</v>
      </c>
      <c r="CX62">
        <v>3.3529999999999997E-2</v>
      </c>
      <c r="CY62" s="49">
        <v>15253</v>
      </c>
      <c r="CZ62" s="49">
        <v>11724</v>
      </c>
      <c r="DA62">
        <v>15.31</v>
      </c>
      <c r="DB62">
        <v>13.69</v>
      </c>
      <c r="DC62">
        <v>16.12</v>
      </c>
      <c r="DD62">
        <v>17.420000000000002</v>
      </c>
    </row>
    <row r="63" spans="1:108">
      <c r="A63">
        <v>61</v>
      </c>
      <c r="B63">
        <v>1.6490000000000001E-2</v>
      </c>
      <c r="C63">
        <v>2.8879999999999999E-2</v>
      </c>
      <c r="D63">
        <v>4.2420000000000001E-3</v>
      </c>
      <c r="E63">
        <v>6.9329999999999999E-3</v>
      </c>
      <c r="F63">
        <v>4.6990000000000001E-3</v>
      </c>
      <c r="G63">
        <v>7.7140000000000004E-3</v>
      </c>
      <c r="H63">
        <v>8.2780000000000006E-3</v>
      </c>
      <c r="I63">
        <v>1.6868999999999999E-2</v>
      </c>
      <c r="J63">
        <v>1.6919E-2</v>
      </c>
      <c r="K63">
        <v>1.3401E-2</v>
      </c>
      <c r="L63">
        <v>1.3129999999999999E-2</v>
      </c>
      <c r="M63">
        <v>5.411E-3</v>
      </c>
      <c r="N63">
        <v>4.908E-3</v>
      </c>
      <c r="O63">
        <v>9.9609999999999994E-3</v>
      </c>
      <c r="P63">
        <v>8.9829999999999997E-3</v>
      </c>
      <c r="Q63">
        <v>5.0099999999999997E-3</v>
      </c>
      <c r="R63">
        <v>9.6399999999999993E-3</v>
      </c>
      <c r="S63">
        <v>4.0299999999999997E-3</v>
      </c>
      <c r="T63">
        <v>7.1500000000000001E-3</v>
      </c>
      <c r="U63">
        <v>5.7334999999999999E-3</v>
      </c>
      <c r="V63">
        <v>9.2119999999999997E-3</v>
      </c>
      <c r="W63">
        <v>3.5956999999999999E-3</v>
      </c>
      <c r="X63">
        <v>6.5037999999999997E-3</v>
      </c>
      <c r="Y63">
        <v>6.2190159000000004E-3</v>
      </c>
      <c r="Z63">
        <v>9.6104779000000008E-3</v>
      </c>
      <c r="AA63">
        <v>4.3169758999999997E-3</v>
      </c>
      <c r="AB63">
        <v>7.1722161E-3</v>
      </c>
      <c r="AC63">
        <v>2.4510000000000001E-2</v>
      </c>
      <c r="AD63">
        <v>2.878E-2</v>
      </c>
      <c r="AE63">
        <v>2.2239999999999999E-2</v>
      </c>
      <c r="AF63">
        <v>1.7788200000000001E-2</v>
      </c>
      <c r="AG63">
        <v>1.7000000000000001E-2</v>
      </c>
      <c r="AH63">
        <v>2.32634E-2</v>
      </c>
      <c r="AI63">
        <v>2.2239999999999999E-2</v>
      </c>
      <c r="AJ63">
        <v>1.4540000000000001E-2</v>
      </c>
      <c r="AK63">
        <v>1.9259999999999999E-2</v>
      </c>
      <c r="AL63">
        <v>1.754E-2</v>
      </c>
      <c r="AM63">
        <v>2.2877999999999999E-2</v>
      </c>
      <c r="AN63">
        <v>6.156E-3</v>
      </c>
      <c r="AO63">
        <v>1.444E-2</v>
      </c>
      <c r="AP63">
        <v>4.7029999999999997E-3</v>
      </c>
      <c r="AQ63">
        <v>5.2249999999999996E-3</v>
      </c>
      <c r="AR63">
        <v>1.1181999999999999E-2</v>
      </c>
      <c r="AS63">
        <v>1.0064E-2</v>
      </c>
      <c r="AT63">
        <v>5.0930000000000003E-3</v>
      </c>
      <c r="AU63">
        <v>8.9859999999999992E-3</v>
      </c>
      <c r="AV63">
        <v>4.8653999999999998E-3</v>
      </c>
      <c r="AW63">
        <v>1.9209E-2</v>
      </c>
      <c r="AX63">
        <v>1.7749000000000001E-2</v>
      </c>
      <c r="AY63">
        <v>1.2657E-2</v>
      </c>
      <c r="AZ63">
        <v>1.0182999999999999E-2</v>
      </c>
      <c r="BA63">
        <v>3.591E-3</v>
      </c>
      <c r="BB63">
        <v>2.64E-2</v>
      </c>
      <c r="BC63">
        <v>3.7719999999999997E-2</v>
      </c>
      <c r="BD63">
        <v>1.49035761392522E-2</v>
      </c>
      <c r="BE63">
        <v>1.4678257308165301E-2</v>
      </c>
      <c r="BF63">
        <v>1.44596402449708E-2</v>
      </c>
      <c r="BG63">
        <v>1.4225895175633E-2</v>
      </c>
      <c r="BH63">
        <v>1.6219000000000001E-2</v>
      </c>
      <c r="BI63">
        <v>2.5940000000000001E-2</v>
      </c>
      <c r="BJ63">
        <v>5.8139999999999997E-3</v>
      </c>
      <c r="BK63">
        <v>7.6759999999999997E-3</v>
      </c>
      <c r="BL63">
        <v>3.8947000000000002E-2</v>
      </c>
      <c r="BM63">
        <v>2.8402E-2</v>
      </c>
      <c r="BN63">
        <v>3.2071000000000002E-2</v>
      </c>
      <c r="BO63">
        <v>1.1863E-2</v>
      </c>
      <c r="BP63">
        <v>1.8685E-2</v>
      </c>
      <c r="BQ63">
        <v>1.5509E-2</v>
      </c>
      <c r="BR63">
        <v>5.476E-3</v>
      </c>
      <c r="BS63">
        <v>9.6629999999999997E-3</v>
      </c>
      <c r="BT63">
        <v>1.917E-2</v>
      </c>
      <c r="BU63">
        <v>2.2169999999999999E-2</v>
      </c>
      <c r="BV63">
        <v>5.0900000000000001E-2</v>
      </c>
      <c r="BW63">
        <v>6.6836360112178403E-2</v>
      </c>
      <c r="BX63">
        <v>0.113</v>
      </c>
      <c r="BY63">
        <v>6.13E-2</v>
      </c>
      <c r="BZ63">
        <v>5.2900000000000003E-2</v>
      </c>
      <c r="CA63">
        <v>2.9000000000000001E-2</v>
      </c>
      <c r="CB63">
        <v>2.2936000000000002E-2</v>
      </c>
      <c r="CC63">
        <v>4.3473999999999999E-2</v>
      </c>
      <c r="CD63">
        <v>6.4000000000000001E-2</v>
      </c>
      <c r="CE63">
        <v>2.9999999999999997E-4</v>
      </c>
      <c r="CF63">
        <v>3.6630000000000003E-2</v>
      </c>
      <c r="CG63">
        <v>5.2900000000000003E-2</v>
      </c>
      <c r="CH63">
        <v>5.2900000000000003E-2</v>
      </c>
      <c r="CI63">
        <v>6.2230000000000002E-3</v>
      </c>
      <c r="CJ63">
        <v>3.4499999999999999E-3</v>
      </c>
      <c r="CK63">
        <v>1.6389999999999998E-2</v>
      </c>
      <c r="CL63">
        <v>6.6000000000000003E-2</v>
      </c>
      <c r="CM63">
        <v>1.323E-2</v>
      </c>
      <c r="CN63">
        <v>5.4399999999999997E-2</v>
      </c>
      <c r="CO63">
        <v>2.2200000000000001E-2</v>
      </c>
      <c r="CP63">
        <v>1.7940000000000001E-2</v>
      </c>
      <c r="CQ63">
        <v>1.4149999999999999E-2</v>
      </c>
      <c r="CR63">
        <v>2.92E-2</v>
      </c>
      <c r="CS63">
        <v>1.6979999999999999E-2</v>
      </c>
      <c r="CT63">
        <v>2.206E-2</v>
      </c>
      <c r="CU63">
        <v>1.4710000000000001E-2</v>
      </c>
      <c r="CV63">
        <v>5.28E-3</v>
      </c>
      <c r="CW63">
        <v>1.2630000000000001E-2</v>
      </c>
      <c r="CX63">
        <v>4.2169999999999999E-2</v>
      </c>
      <c r="CY63" s="49">
        <v>16044</v>
      </c>
      <c r="CZ63" s="49">
        <v>12476</v>
      </c>
      <c r="DA63">
        <v>16.2</v>
      </c>
      <c r="DB63">
        <v>14.2</v>
      </c>
      <c r="DC63">
        <v>16.760000000000002</v>
      </c>
      <c r="DD63">
        <v>17.89</v>
      </c>
    </row>
    <row r="64" spans="1:108">
      <c r="A64">
        <v>62</v>
      </c>
      <c r="B64">
        <v>1.831E-2</v>
      </c>
      <c r="C64">
        <v>3.1289999999999998E-2</v>
      </c>
      <c r="D64">
        <v>4.6680000000000003E-3</v>
      </c>
      <c r="E64">
        <v>7.5199999999999998E-3</v>
      </c>
      <c r="F64">
        <v>5.1809999999999998E-3</v>
      </c>
      <c r="G64">
        <v>8.3479999999999995E-3</v>
      </c>
      <c r="H64">
        <v>9.1439999999999994E-3</v>
      </c>
      <c r="I64">
        <v>1.8199E-2</v>
      </c>
      <c r="J64">
        <v>1.8348E-2</v>
      </c>
      <c r="K64">
        <v>1.4900999999999999E-2</v>
      </c>
      <c r="L64">
        <v>1.4069999999999999E-2</v>
      </c>
      <c r="M64">
        <v>5.9829999999999996E-3</v>
      </c>
      <c r="N64">
        <v>5.4130000000000003E-3</v>
      </c>
      <c r="O64">
        <v>1.0787E-2</v>
      </c>
      <c r="P64">
        <v>9.7400000000000004E-3</v>
      </c>
      <c r="Q64">
        <v>5.4799999999999996E-3</v>
      </c>
      <c r="R64">
        <v>1.0489999999999999E-2</v>
      </c>
      <c r="S64">
        <v>4.45E-3</v>
      </c>
      <c r="T64">
        <v>7.7999999999999996E-3</v>
      </c>
      <c r="U64">
        <v>6.2465999999999997E-3</v>
      </c>
      <c r="V64">
        <v>9.8629000000000008E-3</v>
      </c>
      <c r="W64">
        <v>3.9135000000000003E-3</v>
      </c>
      <c r="X64">
        <v>7.0974000000000002E-3</v>
      </c>
      <c r="Y64">
        <v>6.8166499E-3</v>
      </c>
      <c r="Z64">
        <v>1.05256892E-2</v>
      </c>
      <c r="AA64">
        <v>4.7468718E-3</v>
      </c>
      <c r="AB64">
        <v>7.8788851999999996E-3</v>
      </c>
      <c r="AC64">
        <v>2.6599999999999999E-2</v>
      </c>
      <c r="AD64">
        <v>3.1179999999999999E-2</v>
      </c>
      <c r="AE64">
        <v>2.4309999999999998E-2</v>
      </c>
      <c r="AF64">
        <v>1.94568E-2</v>
      </c>
      <c r="AG64">
        <v>1.8589999999999999E-2</v>
      </c>
      <c r="AH64">
        <v>2.5426000000000001E-2</v>
      </c>
      <c r="AI64">
        <v>2.4309999999999998E-2</v>
      </c>
      <c r="AJ64">
        <v>1.5980000000000001E-2</v>
      </c>
      <c r="AK64">
        <v>2.1100000000000001E-2</v>
      </c>
      <c r="AL64">
        <v>1.9189999999999999E-2</v>
      </c>
      <c r="AM64">
        <v>2.4811E-2</v>
      </c>
      <c r="AN64">
        <v>6.8979999999999996E-3</v>
      </c>
      <c r="AO64">
        <v>1.5862999999999999E-2</v>
      </c>
      <c r="AP64">
        <v>5.2100000000000002E-3</v>
      </c>
      <c r="AQ64">
        <v>5.7889999999999999E-3</v>
      </c>
      <c r="AR64">
        <v>1.2370000000000001E-2</v>
      </c>
      <c r="AS64">
        <v>1.1133000000000001E-2</v>
      </c>
      <c r="AT64">
        <v>5.8320000000000004E-3</v>
      </c>
      <c r="AU64">
        <v>1.0147E-2</v>
      </c>
      <c r="AV64">
        <v>5.1378999999999999E-3</v>
      </c>
      <c r="AW64">
        <v>2.1111999999999999E-2</v>
      </c>
      <c r="AX64">
        <v>1.9574999999999999E-2</v>
      </c>
      <c r="AY64">
        <v>1.3842E-2</v>
      </c>
      <c r="AZ64">
        <v>1.1067E-2</v>
      </c>
      <c r="BA64">
        <v>3.8419999999999999E-3</v>
      </c>
      <c r="BB64">
        <v>2.8299999999999999E-2</v>
      </c>
      <c r="BC64">
        <v>4.0710000000000003E-2</v>
      </c>
      <c r="BD64">
        <v>1.5997268387112101E-2</v>
      </c>
      <c r="BE64">
        <v>1.57629326074527E-2</v>
      </c>
      <c r="BF64">
        <v>1.55342381909046E-2</v>
      </c>
      <c r="BG64">
        <v>1.52876677629116E-2</v>
      </c>
      <c r="BH64">
        <v>1.7634E-2</v>
      </c>
      <c r="BI64">
        <v>2.7959999999999999E-2</v>
      </c>
      <c r="BJ64">
        <v>6.6569999999999997E-3</v>
      </c>
      <c r="BK64">
        <v>8.7569999999999992E-3</v>
      </c>
      <c r="BL64">
        <v>4.2696999999999999E-2</v>
      </c>
      <c r="BM64">
        <v>3.0908000000000001E-2</v>
      </c>
      <c r="BN64">
        <v>3.5182999999999999E-2</v>
      </c>
      <c r="BO64">
        <v>1.2952E-2</v>
      </c>
      <c r="BP64">
        <v>2.0517000000000001E-2</v>
      </c>
      <c r="BQ64">
        <v>1.7010000000000001E-2</v>
      </c>
      <c r="BR64">
        <v>6.2709999999999997E-3</v>
      </c>
      <c r="BS64">
        <v>1.0911000000000001E-2</v>
      </c>
      <c r="BT64">
        <v>2.0820000000000002E-2</v>
      </c>
      <c r="BU64">
        <v>2.4279999999999999E-2</v>
      </c>
      <c r="BV64">
        <v>5.3100000000000001E-2</v>
      </c>
      <c r="BW64">
        <v>6.7541017593995903E-2</v>
      </c>
      <c r="BX64">
        <v>0.114</v>
      </c>
      <c r="BY64">
        <v>6.1600000000000002E-2</v>
      </c>
      <c r="BZ64">
        <v>5.5E-2</v>
      </c>
      <c r="CA64">
        <v>2.8000000000000001E-2</v>
      </c>
      <c r="CB64">
        <v>2.4080000000000001E-2</v>
      </c>
      <c r="CC64">
        <v>4.4981E-2</v>
      </c>
      <c r="CD64">
        <v>6.6000000000000003E-2</v>
      </c>
      <c r="CE64">
        <v>3.4000000000000002E-4</v>
      </c>
      <c r="CF64">
        <v>3.8469999999999997E-2</v>
      </c>
      <c r="CG64">
        <v>5.5E-2</v>
      </c>
      <c r="CH64">
        <v>5.5E-2</v>
      </c>
      <c r="CI64">
        <v>7.0289999999999997E-3</v>
      </c>
      <c r="CJ64">
        <v>3.8E-3</v>
      </c>
      <c r="CK64">
        <v>1.7639999999999999E-2</v>
      </c>
      <c r="CL64">
        <v>6.2100000000000002E-2</v>
      </c>
      <c r="CM64">
        <v>1.4710000000000001E-2</v>
      </c>
      <c r="CN64">
        <v>6.0600000000000001E-2</v>
      </c>
      <c r="CO64">
        <v>2.3259999999999999E-2</v>
      </c>
      <c r="CP64">
        <v>1.959E-2</v>
      </c>
      <c r="CQ64">
        <v>1.6209999999999999E-2</v>
      </c>
      <c r="CR64">
        <v>3.4500000000000003E-2</v>
      </c>
      <c r="CS64">
        <v>1.8339999999999999E-2</v>
      </c>
      <c r="CT64">
        <v>2.3130000000000001E-2</v>
      </c>
      <c r="CU64">
        <v>1.542E-2</v>
      </c>
      <c r="CV64">
        <v>6.0000000000000001E-3</v>
      </c>
      <c r="CW64">
        <v>1.32E-2</v>
      </c>
      <c r="CX64">
        <v>5.4339999999999999E-2</v>
      </c>
      <c r="CY64" s="49">
        <v>16863</v>
      </c>
      <c r="CZ64" s="49">
        <v>13052</v>
      </c>
      <c r="DA64">
        <v>17</v>
      </c>
      <c r="DB64">
        <v>11.72</v>
      </c>
      <c r="DC64">
        <v>17.399999999999999</v>
      </c>
      <c r="DD64">
        <v>18.37</v>
      </c>
    </row>
    <row r="65" spans="1:108">
      <c r="A65">
        <v>63</v>
      </c>
      <c r="B65">
        <v>2.034E-2</v>
      </c>
      <c r="C65">
        <v>3.3939999999999998E-2</v>
      </c>
      <c r="D65">
        <v>5.1440000000000001E-3</v>
      </c>
      <c r="E65">
        <v>8.2070000000000008E-3</v>
      </c>
      <c r="F65">
        <v>5.7320000000000001E-3</v>
      </c>
      <c r="G65">
        <v>9.0930000000000004E-3</v>
      </c>
      <c r="H65">
        <v>1.0111999999999999E-2</v>
      </c>
      <c r="I65">
        <v>1.9665999999999999E-2</v>
      </c>
      <c r="J65">
        <v>1.9986E-2</v>
      </c>
      <c r="K65">
        <v>1.6525999999999999E-2</v>
      </c>
      <c r="L65">
        <v>1.508E-2</v>
      </c>
      <c r="M65">
        <v>6.6559999999999996E-3</v>
      </c>
      <c r="N65">
        <v>5.9899999999999997E-3</v>
      </c>
      <c r="O65">
        <v>1.1769E-2</v>
      </c>
      <c r="P65">
        <v>1.0630000000000001E-2</v>
      </c>
      <c r="Q65">
        <v>5.9899999999999997E-3</v>
      </c>
      <c r="R65">
        <v>1.1429999999999999E-2</v>
      </c>
      <c r="S65">
        <v>4.9100000000000003E-3</v>
      </c>
      <c r="T65">
        <v>8.5100000000000002E-3</v>
      </c>
      <c r="U65">
        <v>6.7444999999999996E-3</v>
      </c>
      <c r="V65">
        <v>1.069E-2</v>
      </c>
      <c r="W65">
        <v>4.2897999999999999E-3</v>
      </c>
      <c r="X65">
        <v>7.8021000000000002E-3</v>
      </c>
      <c r="Y65">
        <v>7.4716171999999999E-3</v>
      </c>
      <c r="Z65">
        <v>1.15288397E-2</v>
      </c>
      <c r="AA65">
        <v>5.2206496000000002E-3</v>
      </c>
      <c r="AB65">
        <v>8.6563625000000005E-3</v>
      </c>
      <c r="AC65">
        <v>2.886E-2</v>
      </c>
      <c r="AD65">
        <v>3.3759999999999998E-2</v>
      </c>
      <c r="AE65">
        <v>2.657E-2</v>
      </c>
      <c r="AF65">
        <v>2.1280199999999999E-2</v>
      </c>
      <c r="AG65">
        <v>2.034E-2</v>
      </c>
      <c r="AH65">
        <v>2.7788400000000001E-2</v>
      </c>
      <c r="AI65">
        <v>2.657E-2</v>
      </c>
      <c r="AJ65">
        <v>1.7559999999999999E-2</v>
      </c>
      <c r="AK65">
        <v>2.3089999999999999E-2</v>
      </c>
      <c r="AL65">
        <v>2.1059999999999999E-2</v>
      </c>
      <c r="AM65">
        <v>2.6911999999999998E-2</v>
      </c>
      <c r="AN65">
        <v>7.7120000000000001E-3</v>
      </c>
      <c r="AO65">
        <v>1.7413000000000001E-2</v>
      </c>
      <c r="AP65">
        <v>5.7689999999999998E-3</v>
      </c>
      <c r="AQ65">
        <v>6.4099999999999999E-3</v>
      </c>
      <c r="AR65">
        <v>1.3768000000000001E-2</v>
      </c>
      <c r="AS65">
        <v>1.2390999999999999E-2</v>
      </c>
      <c r="AT65">
        <v>6.6769999999999998E-3</v>
      </c>
      <c r="AU65">
        <v>1.1471E-2</v>
      </c>
      <c r="AV65">
        <v>5.5084000000000001E-3</v>
      </c>
      <c r="AW65">
        <v>2.3200999999999999E-2</v>
      </c>
      <c r="AX65">
        <v>2.1587200000000001E-2</v>
      </c>
      <c r="AY65">
        <v>1.5108E-2</v>
      </c>
      <c r="AZ65">
        <v>1.1958E-2</v>
      </c>
      <c r="BA65">
        <v>4.1260000000000003E-3</v>
      </c>
      <c r="BB65">
        <v>2.9590000000000002E-2</v>
      </c>
      <c r="BC65">
        <v>4.3389999999999998E-2</v>
      </c>
      <c r="BD65">
        <v>1.7176012396427898E-2</v>
      </c>
      <c r="BE65">
        <v>1.6938044267204699E-2</v>
      </c>
      <c r="BF65">
        <v>1.6693208592143401E-2</v>
      </c>
      <c r="BG65">
        <v>1.6430912694043599E-2</v>
      </c>
      <c r="BH65">
        <v>0.191167</v>
      </c>
      <c r="BI65">
        <v>3.0169999999999999E-2</v>
      </c>
      <c r="BJ65">
        <v>7.6480000000000003E-3</v>
      </c>
      <c r="BK65">
        <v>1.0012E-2</v>
      </c>
      <c r="BL65">
        <v>4.6822000000000003E-2</v>
      </c>
      <c r="BM65">
        <v>3.3640000000000003E-2</v>
      </c>
      <c r="BN65">
        <v>3.8601000000000003E-2</v>
      </c>
      <c r="BO65">
        <v>1.4161999999999999E-2</v>
      </c>
      <c r="BP65">
        <v>2.2561999999999999E-2</v>
      </c>
      <c r="BQ65">
        <v>1.8685E-2</v>
      </c>
      <c r="BR65">
        <v>7.1789999999999996E-3</v>
      </c>
      <c r="BS65">
        <v>1.2335E-2</v>
      </c>
      <c r="BT65">
        <v>2.2519999999999998E-2</v>
      </c>
      <c r="BU65">
        <v>2.656E-2</v>
      </c>
      <c r="BV65">
        <v>5.5E-2</v>
      </c>
      <c r="BW65">
        <v>6.8431323209052694E-2</v>
      </c>
      <c r="BX65">
        <v>0.114</v>
      </c>
      <c r="BY65">
        <v>6.1899999999999997E-2</v>
      </c>
      <c r="BZ65">
        <v>5.7299999999999997E-2</v>
      </c>
      <c r="CA65">
        <v>2.7E-2</v>
      </c>
      <c r="CB65">
        <v>2.5293E-2</v>
      </c>
      <c r="CC65">
        <v>4.6584E-2</v>
      </c>
      <c r="CD65">
        <v>6.8000000000000005E-2</v>
      </c>
      <c r="CE65">
        <v>3.8999999999999999E-4</v>
      </c>
      <c r="CF65">
        <v>4.0419999999999998E-2</v>
      </c>
      <c r="CG65">
        <v>5.7299999999999997E-2</v>
      </c>
      <c r="CH65">
        <v>5.7299999999999997E-2</v>
      </c>
      <c r="CI65">
        <v>7.9469999999999992E-3</v>
      </c>
      <c r="CJ65">
        <v>4.2100000000000002E-3</v>
      </c>
      <c r="CK65">
        <v>1.8970000000000001E-2</v>
      </c>
      <c r="CL65">
        <v>0.06</v>
      </c>
      <c r="CM65">
        <v>1.6289999999999999E-2</v>
      </c>
      <c r="CN65">
        <v>6.7500000000000004E-2</v>
      </c>
      <c r="CO65">
        <v>2.462E-2</v>
      </c>
      <c r="CP65">
        <v>2.1569999999999999E-2</v>
      </c>
      <c r="CQ65">
        <v>1.907E-2</v>
      </c>
      <c r="CR65">
        <v>3.4000000000000002E-2</v>
      </c>
      <c r="CS65">
        <v>1.951E-2</v>
      </c>
      <c r="CT65">
        <v>2.3970000000000002E-2</v>
      </c>
      <c r="CU65">
        <v>1.5980000000000001E-2</v>
      </c>
      <c r="CV65">
        <v>6.8900000000000003E-3</v>
      </c>
      <c r="CW65">
        <v>1.3899999999999999E-2</v>
      </c>
      <c r="CX65">
        <v>5.9319999999999998E-2</v>
      </c>
      <c r="CY65" s="49">
        <v>17703</v>
      </c>
      <c r="CZ65">
        <v>13.5</v>
      </c>
      <c r="DA65">
        <v>17.7</v>
      </c>
      <c r="DB65">
        <v>15.26</v>
      </c>
      <c r="DC65">
        <v>18.04</v>
      </c>
      <c r="DD65">
        <v>18.86</v>
      </c>
    </row>
    <row r="66" spans="1:108">
      <c r="A66">
        <v>64</v>
      </c>
      <c r="B66">
        <v>2.2599999999999999E-2</v>
      </c>
      <c r="C66">
        <v>3.687E-2</v>
      </c>
      <c r="D66">
        <v>5.6709999999999998E-3</v>
      </c>
      <c r="E66">
        <v>9.0080000000000004E-3</v>
      </c>
      <c r="F66">
        <v>6.3470000000000002E-3</v>
      </c>
      <c r="G66">
        <v>9.9679999999999994E-3</v>
      </c>
      <c r="H66">
        <v>1.1195E-2</v>
      </c>
      <c r="I66">
        <v>2.1283E-2</v>
      </c>
      <c r="J66">
        <v>2.1867999999999999E-2</v>
      </c>
      <c r="K66">
        <v>1.8286E-2</v>
      </c>
      <c r="L66">
        <v>1.619E-2</v>
      </c>
      <c r="M66">
        <v>7.4159999999999998E-3</v>
      </c>
      <c r="N66">
        <v>6.633E-3</v>
      </c>
      <c r="O66">
        <v>1.2919999999999999E-2</v>
      </c>
      <c r="P66">
        <v>1.1664000000000001E-2</v>
      </c>
      <c r="Q66">
        <v>6.5399999999999998E-3</v>
      </c>
      <c r="R66">
        <v>1.2460000000000001E-2</v>
      </c>
      <c r="S66">
        <v>5.4099999999999999E-3</v>
      </c>
      <c r="T66">
        <v>9.2899999999999996E-3</v>
      </c>
      <c r="U66">
        <v>7.2829000000000001E-3</v>
      </c>
      <c r="V66">
        <v>1.1645900000000001E-2</v>
      </c>
      <c r="W66">
        <v>4.7134999999999998E-3</v>
      </c>
      <c r="X66">
        <v>8.6712999999999998E-3</v>
      </c>
      <c r="Y66">
        <v>8.1906671999999996E-3</v>
      </c>
      <c r="Z66">
        <v>1.26271357E-2</v>
      </c>
      <c r="AA66">
        <v>5.7413070999999998E-3</v>
      </c>
      <c r="AB66">
        <v>9.5115578000000006E-3</v>
      </c>
      <c r="AC66">
        <v>3.1309999999999998E-2</v>
      </c>
      <c r="AD66">
        <v>3.6580000000000001E-2</v>
      </c>
      <c r="AE66">
        <v>2.904E-2</v>
      </c>
      <c r="AF66">
        <v>2.32634E-2</v>
      </c>
      <c r="AG66">
        <v>2.2239999999999999E-2</v>
      </c>
      <c r="AH66">
        <v>3.0375099999999999E-2</v>
      </c>
      <c r="AI66">
        <v>2.904E-2</v>
      </c>
      <c r="AJ66">
        <v>1.9259999999999999E-2</v>
      </c>
      <c r="AK66">
        <v>2.5250000000000002E-2</v>
      </c>
      <c r="AL66">
        <v>2.3140000000000001E-2</v>
      </c>
      <c r="AM66">
        <v>2.9162E-2</v>
      </c>
      <c r="AN66">
        <v>8.6079999999999993E-3</v>
      </c>
      <c r="AO66">
        <v>1.9185000000000001E-2</v>
      </c>
      <c r="AP66">
        <v>6.3860000000000002E-3</v>
      </c>
      <c r="AQ66">
        <v>7.0949999999999997E-3</v>
      </c>
      <c r="AR66">
        <v>1.5409000000000001E-2</v>
      </c>
      <c r="AS66">
        <v>1.3868E-2</v>
      </c>
      <c r="AT66">
        <v>7.6210000000000002E-3</v>
      </c>
      <c r="AU66">
        <v>1.294E-2</v>
      </c>
      <c r="AV66">
        <v>6.0899999999999999E-3</v>
      </c>
      <c r="AW66">
        <v>2.5495E-2</v>
      </c>
      <c r="AX66">
        <v>2.38032E-2</v>
      </c>
      <c r="AY66">
        <v>1.6459999999999999E-2</v>
      </c>
      <c r="AZ66">
        <v>1.2818E-2</v>
      </c>
      <c r="BA66">
        <v>4.4739999999999997E-3</v>
      </c>
      <c r="BB66">
        <v>3.1130000000000001E-2</v>
      </c>
      <c r="BC66">
        <v>4.759E-2</v>
      </c>
      <c r="BD66">
        <v>1.84518985949104E-2</v>
      </c>
      <c r="BE66">
        <v>1.8214527876143E-2</v>
      </c>
      <c r="BF66">
        <v>1.7949031319657499E-2</v>
      </c>
      <c r="BG66">
        <v>1.76688690495252E-2</v>
      </c>
      <c r="BH66">
        <v>2.0927000000000001E-2</v>
      </c>
      <c r="BI66">
        <v>3.2599999999999997E-2</v>
      </c>
      <c r="BJ66">
        <v>8.6189999999999999E-3</v>
      </c>
      <c r="BK66">
        <v>1.128E-2</v>
      </c>
      <c r="BL66">
        <v>5.1357E-2</v>
      </c>
      <c r="BM66">
        <v>3.6576999999999998E-2</v>
      </c>
      <c r="BN66">
        <v>4.2354999999999997E-2</v>
      </c>
      <c r="BO66">
        <v>1.5509E-2</v>
      </c>
      <c r="BP66">
        <v>2.4847000000000001E-2</v>
      </c>
      <c r="BQ66">
        <v>2.0517000000000001E-2</v>
      </c>
      <c r="BR66">
        <v>8.1939999999999999E-3</v>
      </c>
      <c r="BS66">
        <v>1.3913999999999999E-2</v>
      </c>
      <c r="BT66">
        <v>2.4309999999999998E-2</v>
      </c>
      <c r="BU66">
        <v>2.904E-2</v>
      </c>
      <c r="BV66">
        <v>5.74E-2</v>
      </c>
      <c r="BW66">
        <v>6.9515203602553893E-2</v>
      </c>
      <c r="BX66">
        <v>0.115</v>
      </c>
      <c r="BY66">
        <v>6.2300000000000001E-2</v>
      </c>
      <c r="BZ66">
        <v>6.0199999999999997E-2</v>
      </c>
      <c r="CA66">
        <v>2.5999999999999999E-2</v>
      </c>
      <c r="CB66">
        <v>2.6599999999999999E-2</v>
      </c>
      <c r="CC66">
        <v>4.8307000000000003E-2</v>
      </c>
      <c r="CD66">
        <v>7.0000000000000007E-2</v>
      </c>
      <c r="CE66">
        <v>4.6999999999999999E-4</v>
      </c>
      <c r="CF66">
        <v>4.2479999999999997E-2</v>
      </c>
      <c r="CG66">
        <v>6.0199999999999997E-2</v>
      </c>
      <c r="CH66">
        <v>6.0199999999999997E-2</v>
      </c>
      <c r="CI66">
        <v>8.9929999999999993E-3</v>
      </c>
      <c r="CJ66">
        <v>4.7400000000000003E-3</v>
      </c>
      <c r="CK66">
        <v>2.0379999999999999E-2</v>
      </c>
      <c r="CL66">
        <v>5.9400000000000001E-2</v>
      </c>
      <c r="CM66">
        <v>1.8069999999999999E-2</v>
      </c>
      <c r="CN66">
        <v>7.51E-2</v>
      </c>
      <c r="CO66">
        <v>2.6040000000000001E-2</v>
      </c>
      <c r="CP66">
        <v>2.3789999999999999E-2</v>
      </c>
      <c r="CQ66">
        <v>2.2950000000000002E-2</v>
      </c>
      <c r="CR66">
        <v>0.03</v>
      </c>
      <c r="CS66">
        <v>2.018E-2</v>
      </c>
      <c r="CT66">
        <v>2.46E-2</v>
      </c>
      <c r="CU66">
        <v>1.6400000000000001E-2</v>
      </c>
      <c r="CV66">
        <v>8.0599999999999995E-3</v>
      </c>
      <c r="CW66">
        <v>1.4630000000000001E-2</v>
      </c>
      <c r="CX66">
        <v>6.8339999999999998E-2</v>
      </c>
      <c r="CY66">
        <v>18.55</v>
      </c>
      <c r="CZ66" s="49">
        <v>14172</v>
      </c>
      <c r="DA66">
        <v>18.18</v>
      </c>
      <c r="DB66">
        <v>15.81</v>
      </c>
      <c r="DC66">
        <v>18.68</v>
      </c>
      <c r="DD66">
        <v>19.36</v>
      </c>
    </row>
    <row r="67" spans="1:108">
      <c r="A67">
        <v>65</v>
      </c>
      <c r="B67">
        <v>2.5069999999999999E-2</v>
      </c>
      <c r="C67">
        <v>4.0129999999999999E-2</v>
      </c>
      <c r="D67">
        <v>6.2500000000000003E-3</v>
      </c>
      <c r="E67">
        <v>9.9399999999999992E-3</v>
      </c>
      <c r="F67">
        <v>7.0169999999999998E-3</v>
      </c>
      <c r="G67">
        <v>1.0992999999999999E-2</v>
      </c>
      <c r="H67">
        <v>1.2406E-2</v>
      </c>
      <c r="I67">
        <v>2.3066E-2</v>
      </c>
      <c r="J67">
        <v>2.4011999999999999E-2</v>
      </c>
      <c r="K67">
        <v>2.0192000000000002E-2</v>
      </c>
      <c r="L67">
        <v>1.7409999999999998E-2</v>
      </c>
      <c r="M67">
        <v>8.2410000000000001E-3</v>
      </c>
      <c r="N67">
        <v>7.3359999999999996E-3</v>
      </c>
      <c r="O67">
        <v>1.4248E-2</v>
      </c>
      <c r="P67">
        <v>1.2851E-2</v>
      </c>
      <c r="Q67">
        <v>7.1399999999999996E-3</v>
      </c>
      <c r="R67">
        <v>1.358E-2</v>
      </c>
      <c r="S67">
        <v>5.9300000000000004E-3</v>
      </c>
      <c r="T67">
        <v>1.014E-2</v>
      </c>
      <c r="U67">
        <v>7.8072000000000003E-3</v>
      </c>
      <c r="V67">
        <v>1.2548999999999999E-2</v>
      </c>
      <c r="W67">
        <v>5.2345999999999998E-3</v>
      </c>
      <c r="X67">
        <v>9.5832999999999995E-3</v>
      </c>
      <c r="Y67">
        <v>8.9797157999999995E-3</v>
      </c>
      <c r="Z67">
        <v>1.38316328E-2</v>
      </c>
      <c r="AA67">
        <v>6.3149382E-3</v>
      </c>
      <c r="AB67">
        <v>1.0451949699999999E-2</v>
      </c>
      <c r="AC67">
        <v>3.4000000000000002E-2</v>
      </c>
      <c r="AD67">
        <v>3.9640000000000002E-2</v>
      </c>
      <c r="AE67">
        <v>3.175E-2</v>
      </c>
      <c r="AF67">
        <v>2.5426000000000001E-2</v>
      </c>
      <c r="AG67">
        <v>2.4309999999999998E-2</v>
      </c>
      <c r="AH67">
        <v>3.3220699999999999E-2</v>
      </c>
      <c r="AI67">
        <v>3.175E-2</v>
      </c>
      <c r="AJ67">
        <v>2.1100000000000001E-2</v>
      </c>
      <c r="AK67">
        <v>2.7609999999999999E-2</v>
      </c>
      <c r="AL67">
        <v>2.5420000000000002E-2</v>
      </c>
      <c r="AM67">
        <v>3.1620000000000002E-2</v>
      </c>
      <c r="AN67">
        <v>9.5630000000000003E-3</v>
      </c>
      <c r="AO67">
        <v>2.1260000000000001E-2</v>
      </c>
      <c r="AP67">
        <v>7.064E-3</v>
      </c>
      <c r="AQ67">
        <v>7.8490000000000001E-3</v>
      </c>
      <c r="AR67">
        <v>1.7323999999999999E-2</v>
      </c>
      <c r="AS67">
        <v>1.5592E-2</v>
      </c>
      <c r="AT67">
        <v>8.6359999999999996E-3</v>
      </c>
      <c r="AU67">
        <v>1.4534999999999999E-2</v>
      </c>
      <c r="AV67">
        <v>6.8875000000000004E-3</v>
      </c>
      <c r="AW67">
        <v>2.8013E-2</v>
      </c>
      <c r="AX67">
        <v>2.62423E-2</v>
      </c>
      <c r="AY67">
        <v>1.8071E-2</v>
      </c>
      <c r="AZ67">
        <v>1.3697000000000001E-2</v>
      </c>
      <c r="BA67">
        <v>4.9090000000000002E-3</v>
      </c>
      <c r="BB67">
        <v>3.2899999999999999E-2</v>
      </c>
      <c r="BC67">
        <v>5.1560000000000002E-2</v>
      </c>
      <c r="BD67">
        <v>1.9804782385794199E-2</v>
      </c>
      <c r="BE67">
        <v>1.9569493300031399E-2</v>
      </c>
      <c r="BF67">
        <v>1.9280697255514401E-2</v>
      </c>
      <c r="BG67">
        <v>1.89811580320427E-2</v>
      </c>
      <c r="BH67">
        <v>2.2939999999999999E-2</v>
      </c>
      <c r="BI67">
        <v>3.5270000000000003E-2</v>
      </c>
      <c r="BJ67">
        <v>9.7059999999999994E-3</v>
      </c>
      <c r="BK67">
        <v>1.2737E-2</v>
      </c>
      <c r="BL67">
        <v>5.6340000000000001E-2</v>
      </c>
      <c r="BM67">
        <v>3.9799000000000001E-2</v>
      </c>
      <c r="BN67">
        <v>4.6475000000000002E-2</v>
      </c>
      <c r="BO67">
        <v>1.7010000000000001E-2</v>
      </c>
      <c r="BP67">
        <v>2.7231999999999999E-2</v>
      </c>
      <c r="BQ67">
        <v>2.2561999999999999E-2</v>
      </c>
      <c r="BR67">
        <v>9.2860000000000009E-3</v>
      </c>
      <c r="BS67">
        <v>1.5629000000000001E-2</v>
      </c>
      <c r="BT67">
        <v>2.622E-2</v>
      </c>
      <c r="BU67">
        <v>3.175E-2</v>
      </c>
      <c r="BV67">
        <v>5.9400000000000001E-2</v>
      </c>
      <c r="BW67">
        <v>7.0801123326065002E-2</v>
      </c>
      <c r="BX67">
        <v>0.115</v>
      </c>
      <c r="BY67">
        <v>6.2799999999999995E-2</v>
      </c>
      <c r="BZ67">
        <v>6.2899999999999998E-2</v>
      </c>
      <c r="CA67">
        <v>1</v>
      </c>
      <c r="CB67">
        <v>2.8025999999999999E-2</v>
      </c>
      <c r="CC67">
        <v>5.0174000000000003E-2</v>
      </c>
      <c r="CD67">
        <v>7.2999999999999995E-2</v>
      </c>
      <c r="CE67">
        <v>5.5999999999999995E-4</v>
      </c>
      <c r="CF67">
        <v>4.4650000000000002E-2</v>
      </c>
      <c r="CG67">
        <v>6.2899999999999998E-2</v>
      </c>
      <c r="CH67">
        <v>6.2899999999999998E-2</v>
      </c>
      <c r="CI67">
        <v>1.0182999999999999E-2</v>
      </c>
      <c r="CJ67">
        <v>5.4200000000000003E-3</v>
      </c>
      <c r="CK67">
        <v>2.1870000000000001E-2</v>
      </c>
      <c r="CL67">
        <v>5.91E-2</v>
      </c>
      <c r="CM67">
        <v>1.9900000000000001E-2</v>
      </c>
      <c r="CN67">
        <v>8.3599999999999994E-2</v>
      </c>
      <c r="CO67">
        <v>2.7560000000000001E-2</v>
      </c>
      <c r="CP67">
        <v>2.63E-2</v>
      </c>
      <c r="CQ67">
        <v>1</v>
      </c>
      <c r="CR67">
        <v>0.03</v>
      </c>
      <c r="CS67">
        <v>2.001E-2</v>
      </c>
      <c r="CT67">
        <v>2.46E-2</v>
      </c>
      <c r="CU67">
        <v>1.6400000000000001E-2</v>
      </c>
      <c r="CV67">
        <v>9.58E-3</v>
      </c>
      <c r="CW67">
        <v>1.54E-2</v>
      </c>
      <c r="CX67">
        <v>7.6300000000000007E-2</v>
      </c>
      <c r="CY67" s="49">
        <v>19383</v>
      </c>
      <c r="CZ67" s="49">
        <v>11736</v>
      </c>
      <c r="DA67">
        <v>19.260000000000002</v>
      </c>
      <c r="DB67">
        <v>16.38</v>
      </c>
      <c r="DC67">
        <v>19.32</v>
      </c>
      <c r="DD67">
        <v>19.87</v>
      </c>
    </row>
    <row r="68" spans="1:108">
      <c r="A68">
        <v>66</v>
      </c>
      <c r="B68">
        <v>2.777E-2</v>
      </c>
      <c r="C68">
        <v>4.3709999999999999E-2</v>
      </c>
      <c r="D68">
        <v>6.8780000000000004E-3</v>
      </c>
      <c r="E68">
        <v>1.1016E-2</v>
      </c>
      <c r="F68">
        <v>7.7340000000000004E-3</v>
      </c>
      <c r="G68">
        <v>1.2187999999999999E-2</v>
      </c>
      <c r="H68">
        <v>1.3759E-2</v>
      </c>
      <c r="I68">
        <v>2.503E-2</v>
      </c>
      <c r="J68">
        <v>2.6412000000000001E-2</v>
      </c>
      <c r="K68">
        <v>2.2256000000000001E-2</v>
      </c>
      <c r="L68">
        <v>1.8769999999999998E-2</v>
      </c>
      <c r="M68">
        <v>9.1140000000000006E-3</v>
      </c>
      <c r="N68">
        <v>8.09E-3</v>
      </c>
      <c r="O68">
        <v>1.5761000000000001E-2</v>
      </c>
      <c r="P68">
        <v>1.4199E-2</v>
      </c>
      <c r="Q68">
        <v>7.7799999999999996E-3</v>
      </c>
      <c r="R68">
        <v>1.481E-2</v>
      </c>
      <c r="S68">
        <v>6.4799999999999996E-3</v>
      </c>
      <c r="T68">
        <v>1.107E-2</v>
      </c>
      <c r="U68">
        <v>8.4052999999999992E-3</v>
      </c>
      <c r="V68">
        <v>1.35129E-2</v>
      </c>
      <c r="W68">
        <v>5.7863999999999997E-3</v>
      </c>
      <c r="X68">
        <v>1.05349E-2</v>
      </c>
      <c r="Y68">
        <v>9.8449947999999995E-3</v>
      </c>
      <c r="Z68">
        <v>1.51510872E-2</v>
      </c>
      <c r="AA68">
        <v>6.9471667000000001E-3</v>
      </c>
      <c r="AB68">
        <v>1.14859391E-2</v>
      </c>
      <c r="AC68">
        <v>3.6999999999999998E-2</v>
      </c>
      <c r="AD68">
        <v>4.2959999999999998E-2</v>
      </c>
      <c r="AE68">
        <v>3.474E-2</v>
      </c>
      <c r="AF68">
        <v>2.7788400000000001E-2</v>
      </c>
      <c r="AG68">
        <v>2.657E-2</v>
      </c>
      <c r="AH68">
        <v>3.6360900000000002E-2</v>
      </c>
      <c r="AI68">
        <v>3.474E-2</v>
      </c>
      <c r="AJ68">
        <v>2.3089999999999999E-2</v>
      </c>
      <c r="AK68">
        <v>3.0210000000000001E-2</v>
      </c>
      <c r="AL68">
        <v>2.785E-2</v>
      </c>
      <c r="AM68">
        <v>3.4363999999999999E-2</v>
      </c>
      <c r="AN68">
        <v>1.0565E-2</v>
      </c>
      <c r="AO68">
        <v>2.3643000000000001E-2</v>
      </c>
      <c r="AP68">
        <v>7.8169999999999993E-3</v>
      </c>
      <c r="AQ68">
        <v>8.6859999999999993E-3</v>
      </c>
      <c r="AR68">
        <v>1.9532000000000001E-2</v>
      </c>
      <c r="AS68">
        <v>1.7579000000000001E-2</v>
      </c>
      <c r="AT68">
        <v>9.6939999999999995E-3</v>
      </c>
      <c r="AU68">
        <v>1.6239E-2</v>
      </c>
      <c r="AV68">
        <v>7.9056999999999999E-3</v>
      </c>
      <c r="AW68">
        <v>3.0776000000000001E-2</v>
      </c>
      <c r="AX68">
        <v>2.89249E-2</v>
      </c>
      <c r="AY68">
        <v>2.0031E-2</v>
      </c>
      <c r="AZ68">
        <v>1.464E-2</v>
      </c>
      <c r="BA68">
        <v>5.4479999999999997E-3</v>
      </c>
      <c r="BB68">
        <v>3.4840000000000003E-2</v>
      </c>
      <c r="BC68">
        <v>5.5899999999999998E-2</v>
      </c>
      <c r="BD68">
        <v>2.1276142496660402E-2</v>
      </c>
      <c r="BE68">
        <v>2.1042287585135499E-2</v>
      </c>
      <c r="BF68">
        <v>2.0731349975281001E-2</v>
      </c>
      <c r="BG68">
        <v>2.04128468364046E-2</v>
      </c>
      <c r="BH68">
        <v>2.5211999999999998E-2</v>
      </c>
      <c r="BI68">
        <v>3.8190000000000002E-2</v>
      </c>
      <c r="BJ68">
        <v>1.0954E-2</v>
      </c>
      <c r="BK68">
        <v>1.4409E-2</v>
      </c>
      <c r="BL68">
        <v>6.1814000000000001E-2</v>
      </c>
      <c r="BM68">
        <v>4.3444999999999998E-2</v>
      </c>
      <c r="BN68">
        <v>5.0994999999999999E-2</v>
      </c>
      <c r="BO68">
        <v>1.8685E-2</v>
      </c>
      <c r="BP68">
        <v>2.9634000000000001E-2</v>
      </c>
      <c r="BQ68">
        <v>2.4847000000000001E-2</v>
      </c>
      <c r="BR68">
        <v>1.0423E-2</v>
      </c>
      <c r="BS68">
        <v>1.7461999999999998E-2</v>
      </c>
      <c r="BT68">
        <v>2.828E-2</v>
      </c>
      <c r="BU68">
        <v>3.474E-2</v>
      </c>
      <c r="BV68">
        <v>6.1899999999999997E-2</v>
      </c>
      <c r="BW68">
        <v>7.2298105349981906E-2</v>
      </c>
      <c r="BX68">
        <v>0.115</v>
      </c>
      <c r="BY68">
        <v>6.3299999999999995E-2</v>
      </c>
      <c r="BZ68">
        <v>6.5299999999999997E-2</v>
      </c>
      <c r="CA68">
        <v>1</v>
      </c>
      <c r="CB68">
        <v>2.9593999999999999E-2</v>
      </c>
      <c r="CC68">
        <v>5.2213000000000002E-2</v>
      </c>
      <c r="CD68">
        <v>7.5999999999999998E-2</v>
      </c>
      <c r="CE68">
        <v>6.7000000000000002E-4</v>
      </c>
      <c r="CF68">
        <v>4.6949999999999999E-2</v>
      </c>
      <c r="CG68">
        <v>6.5299999999999997E-2</v>
      </c>
      <c r="CH68">
        <v>6.5299999999999997E-2</v>
      </c>
      <c r="CI68">
        <v>1.1542E-2</v>
      </c>
      <c r="CJ68">
        <v>6.28E-3</v>
      </c>
      <c r="CK68">
        <v>2.3439999999999999E-2</v>
      </c>
      <c r="CL68">
        <v>5.8999999999999997E-2</v>
      </c>
      <c r="CM68">
        <v>2.2499999999999999E-2</v>
      </c>
      <c r="CN68">
        <v>9.2899999999999996E-2</v>
      </c>
      <c r="CO68">
        <v>2.9069999999999999E-2</v>
      </c>
      <c r="CP68">
        <v>2.9530000000000001E-2</v>
      </c>
      <c r="CQ68">
        <v>1</v>
      </c>
      <c r="CR68">
        <v>1</v>
      </c>
      <c r="CS68">
        <v>1.6480000000000002E-2</v>
      </c>
      <c r="CT68">
        <v>2.46E-2</v>
      </c>
      <c r="CU68">
        <v>1.6400000000000001E-2</v>
      </c>
      <c r="CV68">
        <v>1.158E-2</v>
      </c>
      <c r="CW68">
        <v>1.6219999999999998E-2</v>
      </c>
      <c r="CX68">
        <v>8.2930000000000004E-2</v>
      </c>
      <c r="CY68" s="49">
        <v>20258</v>
      </c>
      <c r="CZ68" s="49">
        <v>15161</v>
      </c>
      <c r="DA68">
        <v>19.95</v>
      </c>
      <c r="DB68">
        <v>16.97</v>
      </c>
      <c r="DC68">
        <v>19.96</v>
      </c>
      <c r="DD68">
        <v>20.39</v>
      </c>
    </row>
    <row r="69" spans="1:108">
      <c r="A69">
        <v>67</v>
      </c>
      <c r="B69">
        <v>3.0700000000000002E-2</v>
      </c>
      <c r="C69">
        <v>4.7649999999999998E-2</v>
      </c>
      <c r="D69">
        <v>7.5550000000000001E-3</v>
      </c>
      <c r="E69">
        <v>1.2251E-2</v>
      </c>
      <c r="F69">
        <v>8.4910000000000003E-3</v>
      </c>
      <c r="G69">
        <v>1.3572000000000001E-2</v>
      </c>
      <c r="H69">
        <v>1.5272000000000001E-2</v>
      </c>
      <c r="I69">
        <v>2.7192999999999998E-2</v>
      </c>
      <c r="J69">
        <v>2.9045000000000001E-2</v>
      </c>
      <c r="K69">
        <v>2.4490999999999999E-2</v>
      </c>
      <c r="L69">
        <v>2.0289999999999999E-2</v>
      </c>
      <c r="M69">
        <v>1.0012E-2</v>
      </c>
      <c r="N69">
        <v>8.8880000000000001E-3</v>
      </c>
      <c r="O69">
        <v>1.7467E-2</v>
      </c>
      <c r="P69">
        <v>1.5716999999999998E-2</v>
      </c>
      <c r="Q69">
        <v>8.5000000000000006E-3</v>
      </c>
      <c r="R69">
        <v>1.6160000000000001E-2</v>
      </c>
      <c r="S69">
        <v>7.1000000000000004E-3</v>
      </c>
      <c r="T69">
        <v>1.21E-2</v>
      </c>
      <c r="U69">
        <v>9.0413999999999998E-3</v>
      </c>
      <c r="V69">
        <v>1.43795E-2</v>
      </c>
      <c r="W69">
        <v>6.3930000000000002E-3</v>
      </c>
      <c r="X69">
        <v>1.14564E-2</v>
      </c>
      <c r="Y69">
        <v>1.07955489E-2</v>
      </c>
      <c r="Z69">
        <v>1.6596063899999999E-2</v>
      </c>
      <c r="AA69">
        <v>7.6430379999999996E-3</v>
      </c>
      <c r="AB69">
        <v>1.26237559E-2</v>
      </c>
      <c r="AC69">
        <v>4.0320000000000002E-2</v>
      </c>
      <c r="AD69">
        <v>4.6559999999999997E-2</v>
      </c>
      <c r="AE69">
        <v>3.8039999999999997E-2</v>
      </c>
      <c r="AF69">
        <v>3.0375099999999999E-2</v>
      </c>
      <c r="AG69">
        <v>2.904E-2</v>
      </c>
      <c r="AH69">
        <v>3.9824699999999998E-2</v>
      </c>
      <c r="AI69">
        <v>3.8039999999999997E-2</v>
      </c>
      <c r="AJ69">
        <v>2.5250000000000002E-2</v>
      </c>
      <c r="AK69">
        <v>3.3079999999999998E-2</v>
      </c>
      <c r="AL69">
        <v>3.0439999999999998E-2</v>
      </c>
      <c r="AM69">
        <v>3.7394999999999998E-2</v>
      </c>
      <c r="AN69">
        <v>1.1620999999999999E-2</v>
      </c>
      <c r="AO69">
        <v>2.6315999999999999E-2</v>
      </c>
      <c r="AP69">
        <v>8.6809999999999995E-3</v>
      </c>
      <c r="AQ69">
        <v>9.6460000000000001E-3</v>
      </c>
      <c r="AR69">
        <v>2.2003999999999999E-2</v>
      </c>
      <c r="AS69">
        <v>1.9803999999999999E-2</v>
      </c>
      <c r="AT69">
        <v>1.0763999999999999E-2</v>
      </c>
      <c r="AU69">
        <v>1.8034000000000001E-2</v>
      </c>
      <c r="AV69">
        <v>9.1493000000000008E-3</v>
      </c>
      <c r="AW69">
        <v>3.3806999999999997E-2</v>
      </c>
      <c r="AX69">
        <v>3.1873100000000001E-2</v>
      </c>
      <c r="AY69">
        <v>2.2342000000000001E-2</v>
      </c>
      <c r="AZ69">
        <v>1.5691E-2</v>
      </c>
      <c r="BA69">
        <v>6.0829999999999999E-3</v>
      </c>
      <c r="BB69">
        <v>3.6970000000000003E-2</v>
      </c>
      <c r="BC69">
        <v>6.0690000000000001E-2</v>
      </c>
      <c r="BD69">
        <v>2.2948175763045999E-2</v>
      </c>
      <c r="BE69">
        <v>2.2715373181925302E-2</v>
      </c>
      <c r="BF69">
        <v>2.2386094811834401E-2</v>
      </c>
      <c r="BG69">
        <v>2.2050737777604901E-2</v>
      </c>
      <c r="BH69">
        <v>2.7729E-2</v>
      </c>
      <c r="BI69">
        <v>4.1399999999999999E-2</v>
      </c>
      <c r="BJ69">
        <v>1.2163E-2</v>
      </c>
      <c r="BK69">
        <v>1.6074999999999999E-2</v>
      </c>
      <c r="BL69">
        <v>6.7821999999999993E-2</v>
      </c>
      <c r="BM69">
        <v>4.7490999999999998E-2</v>
      </c>
      <c r="BN69">
        <v>5.5953000000000003E-2</v>
      </c>
      <c r="BO69">
        <v>2.0517000000000001E-2</v>
      </c>
      <c r="BP69">
        <v>3.2072999999999997E-2</v>
      </c>
      <c r="BQ69">
        <v>2.7231999999999999E-2</v>
      </c>
      <c r="BR69">
        <v>1.1573999999999999E-2</v>
      </c>
      <c r="BS69">
        <v>1.9390999999999999E-2</v>
      </c>
      <c r="BT69">
        <v>3.0530000000000002E-2</v>
      </c>
      <c r="BU69">
        <v>3.8039999999999997E-2</v>
      </c>
      <c r="BV69">
        <v>6.4100000000000004E-2</v>
      </c>
      <c r="BW69">
        <v>7.4015751154742696E-2</v>
      </c>
      <c r="BX69">
        <v>0.115</v>
      </c>
      <c r="BY69">
        <v>6.4100000000000004E-2</v>
      </c>
      <c r="BZ69">
        <v>6.8500000000000005E-2</v>
      </c>
      <c r="CA69">
        <v>1</v>
      </c>
      <c r="CB69">
        <v>3.1324999999999999E-2</v>
      </c>
      <c r="CC69">
        <v>5.4449999999999998E-2</v>
      </c>
      <c r="CD69">
        <v>7.9000000000000001E-2</v>
      </c>
      <c r="CE69">
        <v>8.3000000000000001E-4</v>
      </c>
      <c r="CF69">
        <v>4.938E-2</v>
      </c>
      <c r="CG69">
        <v>6.8500000000000005E-2</v>
      </c>
      <c r="CH69">
        <v>6.8500000000000005E-2</v>
      </c>
      <c r="CI69">
        <v>1.3087E-2</v>
      </c>
      <c r="CJ69">
        <v>7.3000000000000001E-3</v>
      </c>
      <c r="CK69">
        <v>2.5090000000000001E-2</v>
      </c>
      <c r="CL69">
        <v>5.8999999999999997E-2</v>
      </c>
      <c r="CM69">
        <v>2.487E-2</v>
      </c>
      <c r="CN69">
        <v>0.10340000000000001</v>
      </c>
      <c r="CO69">
        <v>1</v>
      </c>
      <c r="CP69">
        <v>1.719E-2</v>
      </c>
      <c r="CQ69">
        <v>1</v>
      </c>
      <c r="CR69">
        <v>1</v>
      </c>
      <c r="CS69">
        <v>1.3899999999999999E-2</v>
      </c>
      <c r="CT69">
        <v>2.46E-2</v>
      </c>
      <c r="CU69">
        <v>1.6400000000000001E-2</v>
      </c>
      <c r="CV69">
        <v>1.4290000000000001E-2</v>
      </c>
      <c r="CW69">
        <v>1.7100000000000001E-2</v>
      </c>
      <c r="CX69">
        <v>9.5089999999999994E-2</v>
      </c>
      <c r="CY69">
        <v>21.41</v>
      </c>
      <c r="CZ69" s="49">
        <v>15128</v>
      </c>
      <c r="DA69">
        <v>20.74</v>
      </c>
      <c r="DB69">
        <v>17.57</v>
      </c>
      <c r="DC69">
        <v>20.61</v>
      </c>
      <c r="DD69">
        <v>20.93</v>
      </c>
    </row>
    <row r="70" spans="1:108">
      <c r="A70">
        <v>68</v>
      </c>
      <c r="B70">
        <v>3.39E-2</v>
      </c>
      <c r="C70">
        <v>5.1999999999999998E-2</v>
      </c>
      <c r="D70">
        <v>8.2869999999999992E-3</v>
      </c>
      <c r="E70">
        <v>1.3657000000000001E-2</v>
      </c>
      <c r="F70">
        <v>9.2879999999999994E-3</v>
      </c>
      <c r="G70">
        <v>1.516E-2</v>
      </c>
      <c r="H70">
        <v>1.6962999999999999E-2</v>
      </c>
      <c r="I70">
        <v>2.9576999999999999E-2</v>
      </c>
      <c r="J70">
        <v>3.1866999999999999E-2</v>
      </c>
      <c r="K70">
        <v>2.6911000000000001E-2</v>
      </c>
      <c r="L70">
        <v>2.1989999999999999E-2</v>
      </c>
      <c r="M70">
        <v>1.0931E-2</v>
      </c>
      <c r="N70">
        <v>9.7310000000000001E-3</v>
      </c>
      <c r="O70">
        <v>1.9373000000000001E-2</v>
      </c>
      <c r="P70">
        <v>1.7413999999999999E-2</v>
      </c>
      <c r="Q70">
        <v>9.2700000000000005E-3</v>
      </c>
      <c r="R70">
        <v>1.763E-2</v>
      </c>
      <c r="S70">
        <v>7.7499999999999999E-3</v>
      </c>
      <c r="T70">
        <v>1.323E-2</v>
      </c>
      <c r="U70">
        <v>9.7934000000000007E-3</v>
      </c>
      <c r="V70">
        <v>1.56326E-2</v>
      </c>
      <c r="W70">
        <v>7.1060999999999997E-3</v>
      </c>
      <c r="X70">
        <v>1.24987E-2</v>
      </c>
      <c r="Y70">
        <v>1.18386959E-2</v>
      </c>
      <c r="Z70">
        <v>1.8178970999999999E-2</v>
      </c>
      <c r="AA70">
        <v>8.4090081000000004E-3</v>
      </c>
      <c r="AB70">
        <v>1.38734835E-2</v>
      </c>
      <c r="AC70">
        <v>4.4010000000000001E-2</v>
      </c>
      <c r="AD70">
        <v>5.0459999999999998E-2</v>
      </c>
      <c r="AE70">
        <v>4.1680000000000002E-2</v>
      </c>
      <c r="AF70">
        <v>3.3220699999999999E-2</v>
      </c>
      <c r="AG70">
        <v>3.175E-2</v>
      </c>
      <c r="AH70">
        <v>4.3603200000000002E-2</v>
      </c>
      <c r="AI70">
        <v>4.1680000000000002E-2</v>
      </c>
      <c r="AJ70">
        <v>2.7609999999999999E-2</v>
      </c>
      <c r="AK70">
        <v>3.6240000000000001E-2</v>
      </c>
      <c r="AL70">
        <v>3.3189999999999997E-2</v>
      </c>
      <c r="AM70">
        <v>4.0732999999999998E-2</v>
      </c>
      <c r="AN70">
        <v>1.2877E-2</v>
      </c>
      <c r="AO70">
        <v>2.9187999999999999E-2</v>
      </c>
      <c r="AP70">
        <v>9.7020000000000006E-3</v>
      </c>
      <c r="AQ70">
        <v>1.078E-2</v>
      </c>
      <c r="AR70">
        <v>2.4698999999999999E-2</v>
      </c>
      <c r="AS70">
        <v>2.2228999999999999E-2</v>
      </c>
      <c r="AT70">
        <v>1.1762999999999999E-2</v>
      </c>
      <c r="AU70">
        <v>1.9859000000000002E-2</v>
      </c>
      <c r="AV70">
        <v>1.0623199999999999E-2</v>
      </c>
      <c r="AW70">
        <v>3.7130999999999997E-2</v>
      </c>
      <c r="AX70">
        <v>3.5110599999999999E-2</v>
      </c>
      <c r="AY70">
        <v>2.5002E-2</v>
      </c>
      <c r="AZ70">
        <v>1.6891E-2</v>
      </c>
      <c r="BA70">
        <v>6.7949999999999998E-3</v>
      </c>
      <c r="BB70">
        <v>3.9300000000000002E-2</v>
      </c>
      <c r="BC70">
        <v>6.5949999999999995E-2</v>
      </c>
      <c r="BD70">
        <v>2.4870131384635001E-2</v>
      </c>
      <c r="BE70">
        <v>2.4637073491756301E-2</v>
      </c>
      <c r="BF70">
        <v>2.4295578789848199E-2</v>
      </c>
      <c r="BG70">
        <v>2.39467057974109E-2</v>
      </c>
      <c r="BH70">
        <v>3.0456E-2</v>
      </c>
      <c r="BI70">
        <v>4.4909999999999999E-2</v>
      </c>
      <c r="BJ70">
        <v>1.3445E-2</v>
      </c>
      <c r="BK70">
        <v>1.7871000000000001E-2</v>
      </c>
      <c r="BL70">
        <v>7.4414999999999995E-2</v>
      </c>
      <c r="BM70">
        <v>5.1963000000000002E-2</v>
      </c>
      <c r="BN70">
        <v>6.1386999999999997E-2</v>
      </c>
      <c r="BO70">
        <v>2.2561999999999999E-2</v>
      </c>
      <c r="BP70">
        <v>3.4743000000000003E-2</v>
      </c>
      <c r="BQ70">
        <v>2.9634000000000001E-2</v>
      </c>
      <c r="BR70">
        <v>1.2648E-2</v>
      </c>
      <c r="BS70">
        <v>2.1354000000000001E-2</v>
      </c>
      <c r="BT70">
        <v>3.3009999999999998E-2</v>
      </c>
      <c r="BU70">
        <v>4.1680000000000002E-2</v>
      </c>
      <c r="BV70">
        <v>6.7199999999999996E-2</v>
      </c>
      <c r="BW70">
        <v>7.5964260194129801E-2</v>
      </c>
      <c r="BX70">
        <v>0.115</v>
      </c>
      <c r="BY70">
        <v>6.7199999999999996E-2</v>
      </c>
      <c r="BZ70">
        <v>7.1499999999999994E-2</v>
      </c>
      <c r="CA70">
        <v>1</v>
      </c>
      <c r="CB70">
        <v>3.3234E-2</v>
      </c>
      <c r="CC70">
        <v>5.6909000000000001E-2</v>
      </c>
      <c r="CD70">
        <v>8.2000000000000003E-2</v>
      </c>
      <c r="CE70">
        <v>1.0399999999999999E-3</v>
      </c>
      <c r="CF70">
        <v>5.1950000000000003E-2</v>
      </c>
      <c r="CG70">
        <v>7.1499999999999994E-2</v>
      </c>
      <c r="CH70">
        <v>7.1499999999999994E-2</v>
      </c>
      <c r="CI70">
        <v>1.4847000000000001E-2</v>
      </c>
      <c r="CJ70">
        <v>8.8000000000000005E-3</v>
      </c>
      <c r="CK70">
        <v>2.682E-2</v>
      </c>
      <c r="CL70">
        <v>5.9200000000000003E-2</v>
      </c>
      <c r="CM70">
        <v>2.7810000000000001E-2</v>
      </c>
      <c r="CN70">
        <v>0.115</v>
      </c>
      <c r="CO70">
        <v>1</v>
      </c>
      <c r="CP70">
        <v>1.9949999999999999E-2</v>
      </c>
      <c r="CQ70">
        <v>1</v>
      </c>
      <c r="CR70">
        <v>1</v>
      </c>
      <c r="CS70">
        <v>1.1379999999999999E-2</v>
      </c>
      <c r="CT70">
        <v>2.46E-2</v>
      </c>
      <c r="CU70">
        <v>1.6400000000000001E-2</v>
      </c>
      <c r="CV70">
        <v>1.7909999999999999E-2</v>
      </c>
      <c r="CW70">
        <v>1.804E-2</v>
      </c>
      <c r="CX70">
        <v>0.11103</v>
      </c>
      <c r="CY70" s="49">
        <v>21991</v>
      </c>
      <c r="CZ70">
        <v>15.5</v>
      </c>
      <c r="DA70">
        <v>21.8</v>
      </c>
      <c r="DB70">
        <v>18.18</v>
      </c>
      <c r="DC70">
        <v>21.26</v>
      </c>
      <c r="DD70">
        <v>21.17</v>
      </c>
    </row>
    <row r="71" spans="1:108">
      <c r="A71">
        <v>69</v>
      </c>
      <c r="B71">
        <v>3.7409999999999999E-2</v>
      </c>
      <c r="C71">
        <v>5.6759999999999998E-2</v>
      </c>
      <c r="D71">
        <v>9.1020000000000007E-3</v>
      </c>
      <c r="E71">
        <v>1.5233E-2</v>
      </c>
      <c r="F71">
        <v>1.0163E-2</v>
      </c>
      <c r="G71">
        <v>1.6945999999999999E-2</v>
      </c>
      <c r="H71">
        <v>1.8853000000000002E-2</v>
      </c>
      <c r="I71">
        <v>3.2202000000000001E-2</v>
      </c>
      <c r="J71">
        <v>3.4835999999999999E-2</v>
      </c>
      <c r="K71">
        <v>2.9531000000000002E-2</v>
      </c>
      <c r="L71">
        <v>2.3890000000000002E-2</v>
      </c>
      <c r="M71">
        <v>1.1916E-2</v>
      </c>
      <c r="N71">
        <v>1.0652999999999999E-2</v>
      </c>
      <c r="O71">
        <v>2.1486000000000002E-2</v>
      </c>
      <c r="P71">
        <v>1.9296000000000001E-2</v>
      </c>
      <c r="Q71">
        <v>1.009E-2</v>
      </c>
      <c r="R71">
        <v>1.925E-2</v>
      </c>
      <c r="S71">
        <v>8.43E-3</v>
      </c>
      <c r="T71">
        <v>1.4460000000000001E-2</v>
      </c>
      <c r="U71">
        <v>1.05983E-2</v>
      </c>
      <c r="V71">
        <v>1.6794300000000002E-2</v>
      </c>
      <c r="W71">
        <v>7.9214000000000003E-3</v>
      </c>
      <c r="X71">
        <v>1.3597400000000001E-2</v>
      </c>
      <c r="Y71">
        <v>1.29839252E-2</v>
      </c>
      <c r="Z71">
        <v>1.99136179E-2</v>
      </c>
      <c r="AA71">
        <v>9.2516938000000003E-3</v>
      </c>
      <c r="AB71">
        <v>1.52496783E-2</v>
      </c>
      <c r="AC71">
        <v>4.8030000000000003E-2</v>
      </c>
      <c r="AD71">
        <v>5.4699999999999999E-2</v>
      </c>
      <c r="AE71">
        <v>4.5609999999999998E-2</v>
      </c>
      <c r="AF71">
        <v>3.6360900000000002E-2</v>
      </c>
      <c r="AG71">
        <v>3.474E-2</v>
      </c>
      <c r="AH71">
        <v>4.7651199999999998E-2</v>
      </c>
      <c r="AI71">
        <v>4.5609999999999998E-2</v>
      </c>
      <c r="AJ71">
        <v>3.0210000000000001E-2</v>
      </c>
      <c r="AK71">
        <v>3.9660000000000001E-2</v>
      </c>
      <c r="AL71">
        <v>3.6170000000000001E-2</v>
      </c>
      <c r="AM71">
        <v>4.437E-2</v>
      </c>
      <c r="AN71">
        <v>1.4461E-2</v>
      </c>
      <c r="AO71">
        <v>3.2434999999999999E-2</v>
      </c>
      <c r="AP71">
        <v>1.0921999999999999E-2</v>
      </c>
      <c r="AQ71">
        <v>1.2135E-2</v>
      </c>
      <c r="AR71">
        <v>2.7574000000000001E-2</v>
      </c>
      <c r="AS71">
        <v>2.4816999999999999E-2</v>
      </c>
      <c r="AT71">
        <v>1.2709E-2</v>
      </c>
      <c r="AU71">
        <v>2.1728999999999998E-2</v>
      </c>
      <c r="AV71">
        <v>1.2331999999999999E-2</v>
      </c>
      <c r="AW71">
        <v>4.0774999999999999E-2</v>
      </c>
      <c r="AX71">
        <v>3.8662299999999997E-2</v>
      </c>
      <c r="AY71">
        <v>2.8011999999999999E-2</v>
      </c>
      <c r="AZ71">
        <v>1.8277999999999999E-2</v>
      </c>
      <c r="BA71">
        <v>7.5719999999999997E-3</v>
      </c>
      <c r="BB71">
        <v>4.1799999999999997E-2</v>
      </c>
      <c r="BC71">
        <v>7.1709999999999996E-2</v>
      </c>
      <c r="BD71">
        <v>2.7027212445952301E-2</v>
      </c>
      <c r="BE71">
        <v>2.6792759500576399E-2</v>
      </c>
      <c r="BF71">
        <v>2.6443491600374399E-2</v>
      </c>
      <c r="BG71">
        <v>2.6083471676505099E-2</v>
      </c>
      <c r="BH71">
        <v>3.3352E-2</v>
      </c>
      <c r="BI71">
        <v>4.8759999999999998E-2</v>
      </c>
      <c r="BJ71">
        <v>1.486E-2</v>
      </c>
      <c r="BK71">
        <v>1.9802E-2</v>
      </c>
      <c r="BL71">
        <v>8.1642000000000006E-2</v>
      </c>
      <c r="BM71">
        <v>5.6855000000000003E-2</v>
      </c>
      <c r="BN71">
        <v>6.7340999999999998E-2</v>
      </c>
      <c r="BO71">
        <v>2.4847000000000001E-2</v>
      </c>
      <c r="BP71">
        <v>3.7666999999999999E-2</v>
      </c>
      <c r="BQ71">
        <v>3.2072999999999997E-2</v>
      </c>
      <c r="BR71">
        <v>1.3665E-2</v>
      </c>
      <c r="BS71">
        <v>2.3363999999999999E-2</v>
      </c>
      <c r="BT71">
        <v>3.5729999999999998E-2</v>
      </c>
      <c r="BU71">
        <v>4.5609999999999998E-2</v>
      </c>
      <c r="BV71">
        <v>7.1199999999999999E-2</v>
      </c>
      <c r="BW71">
        <v>7.8154448453127495E-2</v>
      </c>
      <c r="BX71">
        <v>0.115</v>
      </c>
      <c r="BY71">
        <v>7.1199999999999999E-2</v>
      </c>
      <c r="BZ71">
        <v>7.4999999999999997E-2</v>
      </c>
      <c r="CA71">
        <v>1</v>
      </c>
      <c r="CB71">
        <v>3.5334999999999998E-2</v>
      </c>
      <c r="CC71">
        <v>5.9612999999999999E-2</v>
      </c>
      <c r="CD71">
        <v>8.5999999999999993E-2</v>
      </c>
      <c r="CE71">
        <v>1.32E-3</v>
      </c>
      <c r="CF71">
        <v>5.466E-2</v>
      </c>
      <c r="CG71">
        <v>7.4399999999999994E-2</v>
      </c>
      <c r="CH71">
        <v>7.4380000000000002E-2</v>
      </c>
      <c r="CI71">
        <v>1.6851999999999999E-2</v>
      </c>
      <c r="CJ71">
        <v>1.057E-2</v>
      </c>
      <c r="CK71">
        <v>2.8629999999999999E-2</v>
      </c>
      <c r="CL71">
        <v>5.9900000000000002E-2</v>
      </c>
      <c r="CM71">
        <v>3.109E-2</v>
      </c>
      <c r="CN71">
        <v>0.12790000000000001</v>
      </c>
      <c r="CO71">
        <v>1</v>
      </c>
      <c r="CP71">
        <v>2.3099999999999999E-2</v>
      </c>
      <c r="CQ71">
        <v>1</v>
      </c>
      <c r="CR71">
        <v>1</v>
      </c>
      <c r="CS71">
        <v>9.1599999999999997E-3</v>
      </c>
      <c r="CT71">
        <v>2.46E-2</v>
      </c>
      <c r="CU71">
        <v>1.6400000000000001E-2</v>
      </c>
      <c r="CV71">
        <v>2.2800000000000001E-2</v>
      </c>
      <c r="CW71">
        <v>1.9019999999999999E-2</v>
      </c>
      <c r="CX71">
        <v>0.12901000000000001</v>
      </c>
      <c r="CY71" s="49">
        <v>22729</v>
      </c>
      <c r="CZ71" s="49">
        <v>16188</v>
      </c>
      <c r="DA71">
        <v>23.5</v>
      </c>
      <c r="DB71">
        <v>18.809999999999999</v>
      </c>
      <c r="DC71">
        <v>21.92</v>
      </c>
      <c r="DD71">
        <v>22.03</v>
      </c>
    </row>
    <row r="72" spans="1:108">
      <c r="A72">
        <v>70</v>
      </c>
      <c r="B72">
        <v>4.1230000000000003E-2</v>
      </c>
      <c r="C72">
        <v>6.1990000000000003E-2</v>
      </c>
      <c r="D72">
        <v>1.0034E-2</v>
      </c>
      <c r="E72">
        <v>1.6979000000000001E-2</v>
      </c>
      <c r="F72">
        <v>1.1165E-2</v>
      </c>
      <c r="G72">
        <v>1.8919999999999999E-2</v>
      </c>
      <c r="H72">
        <v>2.0964E-2</v>
      </c>
      <c r="I72">
        <v>3.5091999999999998E-2</v>
      </c>
      <c r="J72">
        <v>3.7915999999999998E-2</v>
      </c>
      <c r="K72">
        <v>3.2367E-2</v>
      </c>
      <c r="L72">
        <v>2.5999999999999999E-2</v>
      </c>
      <c r="M72">
        <v>1.3027E-2</v>
      </c>
      <c r="N72">
        <v>1.1697000000000001E-2</v>
      </c>
      <c r="O72">
        <v>2.3810000000000001E-2</v>
      </c>
      <c r="P72">
        <v>2.1371000000000001E-2</v>
      </c>
      <c r="Q72">
        <v>1.0999999999999999E-2</v>
      </c>
      <c r="R72">
        <v>2.102E-2</v>
      </c>
      <c r="S72">
        <v>9.1900000000000003E-3</v>
      </c>
      <c r="T72">
        <v>1.5810000000000001E-2</v>
      </c>
      <c r="U72">
        <v>1.15216E-2</v>
      </c>
      <c r="V72">
        <v>1.83789E-2</v>
      </c>
      <c r="W72">
        <v>8.8362000000000007E-3</v>
      </c>
      <c r="X72">
        <v>1.50356E-2</v>
      </c>
      <c r="Y72">
        <v>1.4241228599999999E-2</v>
      </c>
      <c r="Z72">
        <v>2.18137531E-2</v>
      </c>
      <c r="AA72">
        <v>1.0180096899999999E-2</v>
      </c>
      <c r="AB72">
        <v>1.6763551799999998E-2</v>
      </c>
      <c r="AC72">
        <v>5.2330000000000002E-2</v>
      </c>
      <c r="AD72">
        <v>5.9299999999999999E-2</v>
      </c>
      <c r="AE72">
        <v>4.9790000000000001E-2</v>
      </c>
      <c r="AF72">
        <v>3.9824699999999998E-2</v>
      </c>
      <c r="AG72">
        <v>3.8039999999999997E-2</v>
      </c>
      <c r="AH72">
        <v>5.1914399999999999E-2</v>
      </c>
      <c r="AI72">
        <v>4.9790000000000001E-2</v>
      </c>
      <c r="AJ72">
        <v>3.3079999999999998E-2</v>
      </c>
      <c r="AK72">
        <v>4.3299999999999998E-2</v>
      </c>
      <c r="AL72">
        <v>3.9510000000000003E-2</v>
      </c>
      <c r="AM72">
        <v>4.8238999999999997E-2</v>
      </c>
      <c r="AN72">
        <v>1.6476999999999999E-2</v>
      </c>
      <c r="AO72">
        <v>3.6105999999999999E-2</v>
      </c>
      <c r="AP72">
        <v>1.2385E-2</v>
      </c>
      <c r="AQ72">
        <v>1.3761000000000001E-2</v>
      </c>
      <c r="AR72">
        <v>3.0589000000000002E-2</v>
      </c>
      <c r="AS72">
        <v>2.7529999999999999E-2</v>
      </c>
      <c r="AT72">
        <v>1.3729999999999999E-2</v>
      </c>
      <c r="AU72">
        <v>2.3730000000000001E-2</v>
      </c>
      <c r="AV72">
        <v>1.4280599999999999E-2</v>
      </c>
      <c r="AW72">
        <v>4.4768000000000002E-2</v>
      </c>
      <c r="AX72">
        <v>4.2555000000000003E-2</v>
      </c>
      <c r="AY72">
        <v>3.1371000000000003E-2</v>
      </c>
      <c r="AZ72">
        <v>1.9886000000000001E-2</v>
      </c>
      <c r="BA72">
        <v>8.3979999999999992E-3</v>
      </c>
      <c r="BB72">
        <v>4.4429999999999997E-2</v>
      </c>
      <c r="BC72">
        <v>7.8020000000000006E-2</v>
      </c>
      <c r="BD72">
        <v>2.9359120022786501E-2</v>
      </c>
      <c r="BE72">
        <v>2.9121842043369199E-2</v>
      </c>
      <c r="BF72">
        <v>2.8766255785435599E-2</v>
      </c>
      <c r="BG72">
        <v>2.8395605463780602E-2</v>
      </c>
      <c r="BH72">
        <v>3.6375999999999999E-2</v>
      </c>
      <c r="BI72">
        <v>5.2979999999999999E-2</v>
      </c>
      <c r="BJ72">
        <v>1.6742E-2</v>
      </c>
      <c r="BK72">
        <v>2.2206E-2</v>
      </c>
      <c r="BL72">
        <v>8.9561000000000002E-2</v>
      </c>
      <c r="BM72">
        <v>6.2084E-2</v>
      </c>
      <c r="BN72">
        <v>7.3859999999999995E-2</v>
      </c>
      <c r="BO72">
        <v>2.7231999999999999E-2</v>
      </c>
      <c r="BP72">
        <v>4.0870999999999998E-2</v>
      </c>
      <c r="BQ72">
        <v>3.4743000000000003E-2</v>
      </c>
      <c r="BR72">
        <v>1.4763E-2</v>
      </c>
      <c r="BS72">
        <v>2.5516E-2</v>
      </c>
      <c r="BT72">
        <v>3.866E-2</v>
      </c>
      <c r="BU72">
        <v>4.9790000000000001E-2</v>
      </c>
      <c r="BV72">
        <v>7.5499999999999998E-2</v>
      </c>
      <c r="BW72">
        <v>8.0597765755191203E-2</v>
      </c>
      <c r="BX72">
        <v>0.115</v>
      </c>
      <c r="BY72">
        <v>7.5499999999999998E-2</v>
      </c>
      <c r="BZ72">
        <v>8.1100000000000005E-2</v>
      </c>
      <c r="CA72">
        <v>1</v>
      </c>
      <c r="CB72">
        <v>3.7635000000000002E-2</v>
      </c>
      <c r="CC72">
        <v>6.2583E-2</v>
      </c>
      <c r="CD72">
        <v>8.8999999999999996E-2</v>
      </c>
      <c r="CE72">
        <v>1.72E-3</v>
      </c>
      <c r="CF72">
        <v>5.7540000000000001E-2</v>
      </c>
      <c r="CG72">
        <v>7.8E-2</v>
      </c>
      <c r="CH72">
        <v>7.7499999999999999E-2</v>
      </c>
      <c r="CI72">
        <v>1.9134999999999999E-2</v>
      </c>
      <c r="CJ72">
        <v>1.2840000000000001E-2</v>
      </c>
      <c r="CK72">
        <v>3.0519999999999999E-2</v>
      </c>
      <c r="CL72">
        <v>6.1100000000000002E-2</v>
      </c>
      <c r="CM72">
        <v>3.4759999999999999E-2</v>
      </c>
      <c r="CN72">
        <v>0.14219999999999999</v>
      </c>
      <c r="CO72">
        <v>1</v>
      </c>
      <c r="CP72">
        <v>2.6689999999999998E-2</v>
      </c>
      <c r="CQ72">
        <v>1</v>
      </c>
      <c r="CR72">
        <v>1</v>
      </c>
      <c r="CS72">
        <v>8.5000000000000006E-3</v>
      </c>
      <c r="CT72">
        <v>2.46E-2</v>
      </c>
      <c r="CU72">
        <v>1.6400000000000001E-2</v>
      </c>
      <c r="CV72">
        <v>2.9579999999999999E-2</v>
      </c>
      <c r="CW72">
        <v>1</v>
      </c>
      <c r="CX72">
        <v>0.15509000000000001</v>
      </c>
      <c r="CY72" s="49">
        <v>1</v>
      </c>
      <c r="CZ72" s="49">
        <v>17081</v>
      </c>
      <c r="DA72">
        <v>25.9</v>
      </c>
      <c r="DB72">
        <v>19.46</v>
      </c>
      <c r="DC72">
        <v>22.5</v>
      </c>
      <c r="DD72">
        <v>22.6</v>
      </c>
    </row>
    <row r="73" spans="1:108">
      <c r="A73">
        <v>71</v>
      </c>
      <c r="B73">
        <v>4.5400000000000003E-2</v>
      </c>
      <c r="C73">
        <v>6.7669999999999994E-2</v>
      </c>
      <c r="D73">
        <v>1.1117E-2</v>
      </c>
      <c r="E73">
        <v>1.8891000000000002E-2</v>
      </c>
      <c r="F73">
        <v>1.2338999999999999E-2</v>
      </c>
      <c r="G73">
        <v>2.1070999999999999E-2</v>
      </c>
      <c r="H73">
        <v>2.3321000000000001E-2</v>
      </c>
      <c r="I73">
        <v>3.8272E-2</v>
      </c>
      <c r="J73">
        <v>4.1100999999999999E-2</v>
      </c>
      <c r="K73">
        <v>3.5436000000000002E-2</v>
      </c>
      <c r="L73">
        <v>2.8340000000000001E-2</v>
      </c>
      <c r="M73">
        <v>1.4326E-2</v>
      </c>
      <c r="N73">
        <v>1.2905E-2</v>
      </c>
      <c r="O73">
        <v>2.6353000000000001E-2</v>
      </c>
      <c r="P73">
        <v>2.3647000000000001E-2</v>
      </c>
      <c r="Q73">
        <v>1.2019999999999999E-2</v>
      </c>
      <c r="R73">
        <v>2.2950000000000002E-2</v>
      </c>
      <c r="S73">
        <v>1.0059999999999999E-2</v>
      </c>
      <c r="T73">
        <v>1.7299999999999999E-2</v>
      </c>
      <c r="U73">
        <v>1.2481900000000001E-2</v>
      </c>
      <c r="V73">
        <v>2.02899E-2</v>
      </c>
      <c r="W73">
        <v>9.7453999999999995E-3</v>
      </c>
      <c r="X73">
        <v>1.6676099999999999E-2</v>
      </c>
      <c r="Y73">
        <v>1.56207259E-2</v>
      </c>
      <c r="Z73">
        <v>2.3894203999999999E-2</v>
      </c>
      <c r="AA73">
        <v>1.12028796E-2</v>
      </c>
      <c r="AB73">
        <v>1.8430055899999999E-2</v>
      </c>
      <c r="AC73">
        <v>5.6860000000000001E-2</v>
      </c>
      <c r="AD73">
        <v>6.4269999999999994E-2</v>
      </c>
      <c r="AE73">
        <v>5.4149999999999997E-2</v>
      </c>
      <c r="AF73">
        <v>4.3603200000000002E-2</v>
      </c>
      <c r="AG73">
        <v>4.1680000000000002E-2</v>
      </c>
      <c r="AH73">
        <v>5.63373E-2</v>
      </c>
      <c r="AI73">
        <v>5.4149999999999997E-2</v>
      </c>
      <c r="AJ73">
        <v>3.6240000000000001E-2</v>
      </c>
      <c r="AK73">
        <v>4.709E-2</v>
      </c>
      <c r="AL73">
        <v>4.3299999999999998E-2</v>
      </c>
      <c r="AM73">
        <v>5.2275000000000002E-2</v>
      </c>
      <c r="AN73">
        <v>1.9E-2</v>
      </c>
      <c r="AO73">
        <v>4.0008000000000002E-2</v>
      </c>
      <c r="AP73">
        <v>1.4128E-2</v>
      </c>
      <c r="AQ73">
        <v>1.5698E-2</v>
      </c>
      <c r="AR73">
        <v>3.3727E-2</v>
      </c>
      <c r="AS73">
        <v>3.0353999999999999E-2</v>
      </c>
      <c r="AT73">
        <v>1.4952999999999999E-2</v>
      </c>
      <c r="AU73">
        <v>2.5950999999999998E-2</v>
      </c>
      <c r="AV73">
        <v>1.6473600000000001E-2</v>
      </c>
      <c r="AW73">
        <v>4.9140999999999997E-2</v>
      </c>
      <c r="AX73">
        <v>4.6816499999999997E-2</v>
      </c>
      <c r="AY73">
        <v>3.5081000000000001E-2</v>
      </c>
      <c r="AZ73">
        <v>2.1749999999999999E-2</v>
      </c>
      <c r="BA73">
        <v>9.2619999999999994E-3</v>
      </c>
      <c r="BB73">
        <v>4.7140000000000001E-2</v>
      </c>
      <c r="BC73">
        <v>8.4930000000000005E-2</v>
      </c>
      <c r="BD73">
        <v>3.1838520800314601E-2</v>
      </c>
      <c r="BE73">
        <v>3.1598454416579498E-2</v>
      </c>
      <c r="BF73">
        <v>3.1234438886354798E-2</v>
      </c>
      <c r="BG73">
        <v>3.0851937801437999E-2</v>
      </c>
      <c r="BH73">
        <v>3.9509000000000002E-2</v>
      </c>
      <c r="BI73">
        <v>5.7599999999999998E-2</v>
      </c>
      <c r="BJ73">
        <v>1.8578999999999998E-2</v>
      </c>
      <c r="BK73">
        <v>2.4570000000000002E-2</v>
      </c>
      <c r="BL73">
        <v>9.8229999999999998E-2</v>
      </c>
      <c r="BM73">
        <v>6.8386000000000002E-2</v>
      </c>
      <c r="BN73">
        <v>8.0993999999999997E-2</v>
      </c>
      <c r="BO73">
        <v>2.9634000000000001E-2</v>
      </c>
      <c r="BP73">
        <v>4.4504000000000002E-2</v>
      </c>
      <c r="BQ73">
        <v>3.7666999999999999E-2</v>
      </c>
      <c r="BR73">
        <v>1.6079E-2</v>
      </c>
      <c r="BS73">
        <v>2.7904999999999999E-2</v>
      </c>
      <c r="BT73">
        <v>4.1820000000000003E-2</v>
      </c>
      <c r="BU73">
        <v>5.4149999999999997E-2</v>
      </c>
      <c r="BV73">
        <v>8.0699999999999994E-2</v>
      </c>
      <c r="BW73">
        <v>8.3306311452687604E-2</v>
      </c>
      <c r="BX73">
        <v>0.115</v>
      </c>
      <c r="BY73">
        <v>8.0699999999999994E-2</v>
      </c>
      <c r="BZ73">
        <v>1</v>
      </c>
      <c r="CA73">
        <v>1</v>
      </c>
      <c r="CB73">
        <v>4.0140000000000002E-2</v>
      </c>
      <c r="CC73">
        <v>6.5840999999999997E-2</v>
      </c>
      <c r="CD73">
        <v>9.1999999999999998E-2</v>
      </c>
      <c r="CE73">
        <v>1</v>
      </c>
      <c r="CF73">
        <v>6.0560000000000003E-2</v>
      </c>
      <c r="CG73">
        <v>8.1000000000000003E-2</v>
      </c>
      <c r="CH73">
        <v>8.0949999999999994E-2</v>
      </c>
      <c r="CI73">
        <v>2.1734E-2</v>
      </c>
      <c r="CJ73">
        <v>1.575E-2</v>
      </c>
      <c r="CK73">
        <v>3.2489999999999998E-2</v>
      </c>
      <c r="CL73">
        <v>6.2799999999999995E-2</v>
      </c>
      <c r="CM73">
        <v>3.8859999999999999E-2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2.46E-2</v>
      </c>
      <c r="CU73">
        <v>1.6400000000000001E-2</v>
      </c>
      <c r="CV73">
        <v>1</v>
      </c>
      <c r="CW73">
        <v>1</v>
      </c>
      <c r="CX73">
        <v>0.18929000000000001</v>
      </c>
      <c r="CY73" s="49">
        <v>1</v>
      </c>
      <c r="CZ73" s="49">
        <v>18236</v>
      </c>
      <c r="DA73">
        <v>1</v>
      </c>
      <c r="DB73">
        <v>20.12</v>
      </c>
      <c r="DC73">
        <v>23.27</v>
      </c>
      <c r="DD73">
        <v>23.18</v>
      </c>
    </row>
    <row r="74" spans="1:108">
      <c r="A74">
        <v>72</v>
      </c>
      <c r="B74">
        <v>4.9939999999999998E-2</v>
      </c>
      <c r="C74">
        <v>7.3730000000000004E-2</v>
      </c>
      <c r="D74">
        <v>1.2385999999999999E-2</v>
      </c>
      <c r="E74">
        <v>2.0967E-2</v>
      </c>
      <c r="F74">
        <v>1.3734E-2</v>
      </c>
      <c r="G74">
        <v>2.3387999999999999E-2</v>
      </c>
      <c r="H74">
        <v>2.5954000000000001E-2</v>
      </c>
      <c r="I74">
        <v>4.1771000000000003E-2</v>
      </c>
      <c r="J74">
        <v>4.4420000000000001E-2</v>
      </c>
      <c r="K74">
        <v>3.8755999999999999E-2</v>
      </c>
      <c r="L74">
        <v>3.0929999999999999E-2</v>
      </c>
      <c r="M74">
        <v>1.5872000000000001E-2</v>
      </c>
      <c r="N74">
        <v>1.4319E-2</v>
      </c>
      <c r="O74">
        <v>2.912E-2</v>
      </c>
      <c r="P74">
        <v>2.6131000000000001E-2</v>
      </c>
      <c r="Q74">
        <v>1.312E-2</v>
      </c>
      <c r="R74">
        <v>2.5080000000000002E-2</v>
      </c>
      <c r="S74">
        <v>1.102E-2</v>
      </c>
      <c r="T74">
        <v>1.8929999999999999E-2</v>
      </c>
      <c r="U74">
        <v>1.36001E-2</v>
      </c>
      <c r="V74">
        <v>2.2697599999999998E-2</v>
      </c>
      <c r="W74">
        <v>1.0748000000000001E-2</v>
      </c>
      <c r="X74">
        <v>1.87002E-2</v>
      </c>
      <c r="Y74">
        <v>1.7134967500000001E-2</v>
      </c>
      <c r="Z74">
        <v>2.6170821399999999E-2</v>
      </c>
      <c r="AA74">
        <v>1.23321401E-2</v>
      </c>
      <c r="AB74">
        <v>2.0263987899999999E-2</v>
      </c>
      <c r="AC74">
        <v>6.1580000000000003E-2</v>
      </c>
      <c r="AD74">
        <v>6.966E-2</v>
      </c>
      <c r="AE74">
        <v>5.8650000000000001E-2</v>
      </c>
      <c r="AF74">
        <v>4.7651199999999998E-2</v>
      </c>
      <c r="AG74">
        <v>4.5609999999999998E-2</v>
      </c>
      <c r="AH74">
        <v>6.0885500000000002E-2</v>
      </c>
      <c r="AI74">
        <v>5.8650000000000001E-2</v>
      </c>
      <c r="AJ74">
        <v>3.9660000000000001E-2</v>
      </c>
      <c r="AK74">
        <v>5.0999999999999997E-2</v>
      </c>
      <c r="AL74">
        <v>4.7649999999999998E-2</v>
      </c>
      <c r="AM74">
        <v>5.6458000000000001E-2</v>
      </c>
      <c r="AN74">
        <v>2.1911E-2</v>
      </c>
      <c r="AO74">
        <v>4.3826999999999998E-2</v>
      </c>
      <c r="AP74">
        <v>1.6160000000000001E-2</v>
      </c>
      <c r="AQ74">
        <v>1.7954999999999999E-2</v>
      </c>
      <c r="AR74">
        <v>3.7078E-2</v>
      </c>
      <c r="AS74">
        <v>3.3369999999999997E-2</v>
      </c>
      <c r="AT74">
        <v>1.6506E-2</v>
      </c>
      <c r="AU74">
        <v>2.8480999999999999E-2</v>
      </c>
      <c r="AV74">
        <v>1.8915999999999999E-2</v>
      </c>
      <c r="AW74">
        <v>5.3927999999999997E-2</v>
      </c>
      <c r="AX74">
        <v>5.14762E-2</v>
      </c>
      <c r="AY74">
        <v>3.9140000000000001E-2</v>
      </c>
      <c r="AZ74">
        <v>2.3889000000000001E-2</v>
      </c>
      <c r="BA74">
        <v>1.0151E-2</v>
      </c>
      <c r="BB74">
        <v>4.9880000000000001E-2</v>
      </c>
      <c r="BC74">
        <v>9.2509999999999995E-2</v>
      </c>
      <c r="BD74">
        <v>3.4508598765093303E-2</v>
      </c>
      <c r="BE74">
        <v>3.4267654779711602E-2</v>
      </c>
      <c r="BF74">
        <v>3.38917483474174E-2</v>
      </c>
      <c r="BG74">
        <v>3.3495906111885403E-2</v>
      </c>
      <c r="BH74">
        <v>4.2761E-2</v>
      </c>
      <c r="BI74">
        <v>6.2659999999999993E-2</v>
      </c>
      <c r="BJ74">
        <v>2.0664999999999999E-2</v>
      </c>
      <c r="BK74">
        <v>2.7281E-2</v>
      </c>
      <c r="BL74">
        <v>0.107713</v>
      </c>
      <c r="BM74">
        <v>7.5048000000000004E-2</v>
      </c>
      <c r="BN74">
        <v>8.8794999999999999E-2</v>
      </c>
      <c r="BO74">
        <v>3.2072999999999997E-2</v>
      </c>
      <c r="BP74">
        <v>4.8503999999999999E-2</v>
      </c>
      <c r="BQ74">
        <v>4.0870999999999998E-2</v>
      </c>
      <c r="BR74">
        <v>1.7748E-2</v>
      </c>
      <c r="BS74">
        <v>3.0624999999999999E-2</v>
      </c>
      <c r="BT74">
        <v>4.53E-2</v>
      </c>
      <c r="BU74">
        <v>5.8650000000000001E-2</v>
      </c>
      <c r="BV74">
        <v>8.6400000000000005E-2</v>
      </c>
      <c r="BW74">
        <v>8.6292848045035606E-2</v>
      </c>
      <c r="BX74">
        <v>0.115</v>
      </c>
      <c r="BY74">
        <v>8.6400000000000005E-2</v>
      </c>
      <c r="BZ74">
        <v>1</v>
      </c>
      <c r="CA74">
        <v>1</v>
      </c>
      <c r="CB74">
        <v>4.2851E-2</v>
      </c>
      <c r="CC74">
        <v>6.9404999999999994E-2</v>
      </c>
      <c r="CD74">
        <v>9.5000000000000001E-2</v>
      </c>
      <c r="CE74">
        <v>1</v>
      </c>
      <c r="CF74">
        <v>6.3750000000000001E-2</v>
      </c>
      <c r="CG74">
        <v>8.3000000000000004E-2</v>
      </c>
      <c r="CH74">
        <v>8.4839999999999999E-2</v>
      </c>
      <c r="CI74">
        <v>2.4695000000000002E-2</v>
      </c>
      <c r="CJ74">
        <v>1.9359999999999999E-2</v>
      </c>
      <c r="CK74">
        <v>3.4540000000000001E-2</v>
      </c>
      <c r="CL74">
        <v>6.5000000000000002E-2</v>
      </c>
      <c r="CM74">
        <v>4.3439999999999999E-2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2.46E-2</v>
      </c>
      <c r="CU74">
        <v>1.6400000000000001E-2</v>
      </c>
      <c r="CV74">
        <v>1</v>
      </c>
      <c r="CW74">
        <v>1</v>
      </c>
      <c r="CX74">
        <v>0.22126999999999999</v>
      </c>
      <c r="CY74" s="49">
        <v>1</v>
      </c>
      <c r="CZ74" s="49">
        <v>19692</v>
      </c>
      <c r="DA74">
        <v>1</v>
      </c>
      <c r="DB74">
        <v>20.8</v>
      </c>
      <c r="DC74">
        <v>23.96</v>
      </c>
      <c r="DD74">
        <v>23.78</v>
      </c>
    </row>
    <row r="75" spans="1:108">
      <c r="A75">
        <v>73</v>
      </c>
      <c r="B75">
        <v>5.4899999999999997E-2</v>
      </c>
      <c r="C75">
        <v>8.0180000000000001E-2</v>
      </c>
      <c r="D75">
        <v>1.3871E-2</v>
      </c>
      <c r="E75">
        <v>2.3209E-2</v>
      </c>
      <c r="F75">
        <v>1.5391E-2</v>
      </c>
      <c r="G75">
        <v>2.5871000000000002E-2</v>
      </c>
      <c r="H75">
        <v>2.8892000000000001E-2</v>
      </c>
      <c r="I75">
        <v>4.5620000000000001E-2</v>
      </c>
      <c r="J75">
        <v>4.7987000000000002E-2</v>
      </c>
      <c r="K75">
        <v>4.2346000000000002E-2</v>
      </c>
      <c r="L75">
        <v>3.3799999999999997E-2</v>
      </c>
      <c r="M75">
        <v>1.7717E-2</v>
      </c>
      <c r="N75">
        <v>1.5980000000000001E-2</v>
      </c>
      <c r="O75">
        <v>3.2122999999999999E-2</v>
      </c>
      <c r="P75">
        <v>2.8835E-2</v>
      </c>
      <c r="Q75">
        <v>1.43E-2</v>
      </c>
      <c r="R75">
        <v>2.7400000000000001E-2</v>
      </c>
      <c r="S75">
        <v>1.204E-2</v>
      </c>
      <c r="T75">
        <v>2.0719999999999999E-2</v>
      </c>
      <c r="U75">
        <v>1.47735E-2</v>
      </c>
      <c r="V75">
        <v>2.5411900000000001E-2</v>
      </c>
      <c r="W75">
        <v>1.17749E-2</v>
      </c>
      <c r="X75">
        <v>2.08752E-2</v>
      </c>
      <c r="Y75">
        <v>1.8798279300000002E-2</v>
      </c>
      <c r="Z75">
        <v>2.86630797E-2</v>
      </c>
      <c r="AA75">
        <v>1.3573661799999999E-2</v>
      </c>
      <c r="AB75">
        <v>2.2282319599999999E-2</v>
      </c>
      <c r="AC75">
        <v>6.6420000000000007E-2</v>
      </c>
      <c r="AD75">
        <v>7.5499999999999998E-2</v>
      </c>
      <c r="AE75">
        <v>6.3259999999999997E-2</v>
      </c>
      <c r="AF75">
        <v>5.1914399999999999E-2</v>
      </c>
      <c r="AG75">
        <v>4.9790000000000001E-2</v>
      </c>
      <c r="AH75">
        <v>6.5610500000000002E-2</v>
      </c>
      <c r="AI75">
        <v>6.3259999999999997E-2</v>
      </c>
      <c r="AJ75">
        <v>4.3299999999999998E-2</v>
      </c>
      <c r="AK75">
        <v>5.5010000000000003E-2</v>
      </c>
      <c r="AL75">
        <v>5.2639999999999999E-2</v>
      </c>
      <c r="AM75">
        <v>6.0731E-2</v>
      </c>
      <c r="AN75">
        <v>2.5111999999999999E-2</v>
      </c>
      <c r="AO75">
        <v>4.7489000000000003E-2</v>
      </c>
      <c r="AP75">
        <v>1.8481000000000001E-2</v>
      </c>
      <c r="AQ75">
        <v>2.0534E-2</v>
      </c>
      <c r="AR75">
        <v>4.0756000000000001E-2</v>
      </c>
      <c r="AS75">
        <v>3.6679999999999997E-2</v>
      </c>
      <c r="AT75">
        <v>1.8343999999999999E-2</v>
      </c>
      <c r="AU75">
        <v>3.1201E-2</v>
      </c>
      <c r="AV75">
        <v>2.1612300000000001E-2</v>
      </c>
      <c r="AW75">
        <v>5.9164000000000001E-2</v>
      </c>
      <c r="AX75">
        <v>5.6564499999999997E-2</v>
      </c>
      <c r="AY75">
        <v>4.3548999999999997E-2</v>
      </c>
      <c r="AZ75">
        <v>2.6286E-2</v>
      </c>
      <c r="BA75">
        <v>1.1054E-2</v>
      </c>
      <c r="BB75">
        <v>5.2600000000000001E-2</v>
      </c>
      <c r="BC75">
        <v>0.10077</v>
      </c>
      <c r="BD75">
        <v>3.7378350936242401E-2</v>
      </c>
      <c r="BE75">
        <v>3.7139675910282902E-2</v>
      </c>
      <c r="BF75">
        <v>3.6746245668992303E-2</v>
      </c>
      <c r="BG75">
        <v>3.63346798250146E-2</v>
      </c>
      <c r="BH75">
        <v>4.6204000000000002E-2</v>
      </c>
      <c r="BI75">
        <v>6.8190000000000001E-2</v>
      </c>
      <c r="BJ75">
        <v>2.2970000000000001E-2</v>
      </c>
      <c r="BK75">
        <v>3.0387000000000001E-2</v>
      </c>
      <c r="BL75">
        <v>0.118075</v>
      </c>
      <c r="BM75">
        <v>8.2003000000000006E-2</v>
      </c>
      <c r="BN75">
        <v>9.7319000000000003E-2</v>
      </c>
      <c r="BO75">
        <v>3.4743000000000003E-2</v>
      </c>
      <c r="BP75">
        <v>5.2913000000000002E-2</v>
      </c>
      <c r="BQ75">
        <v>4.4504000000000002E-2</v>
      </c>
      <c r="BR75">
        <v>1.9723999999999998E-2</v>
      </c>
      <c r="BS75">
        <v>3.3549000000000002E-2</v>
      </c>
      <c r="BT75">
        <v>4.9149999999999999E-2</v>
      </c>
      <c r="BU75">
        <v>6.3259999999999997E-2</v>
      </c>
      <c r="BV75">
        <v>9.4200000000000006E-2</v>
      </c>
      <c r="BW75">
        <v>8.95708122338124E-2</v>
      </c>
      <c r="BX75">
        <v>0.115</v>
      </c>
      <c r="BY75">
        <v>9.4200000000000006E-2</v>
      </c>
      <c r="BZ75">
        <v>1</v>
      </c>
      <c r="CA75">
        <v>1</v>
      </c>
      <c r="CB75">
        <v>4.5768999999999997E-2</v>
      </c>
      <c r="CC75">
        <v>7.3291999999999996E-2</v>
      </c>
      <c r="CD75">
        <v>9.9000000000000005E-2</v>
      </c>
      <c r="CE75">
        <v>1</v>
      </c>
      <c r="CF75">
        <v>6.7129999999999995E-2</v>
      </c>
      <c r="CG75">
        <v>8.5000000000000006E-2</v>
      </c>
      <c r="CH75">
        <v>8.9249999999999996E-2</v>
      </c>
      <c r="CI75">
        <v>2.8066000000000001E-2</v>
      </c>
      <c r="CJ75">
        <v>2.3859999999999999E-2</v>
      </c>
      <c r="CK75">
        <v>3.6670000000000001E-2</v>
      </c>
      <c r="CL75">
        <v>6.7799999999999999E-2</v>
      </c>
      <c r="CM75">
        <v>4.8559999999999999E-2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2.46E-2</v>
      </c>
      <c r="CU75">
        <v>1.6400000000000001E-2</v>
      </c>
      <c r="CV75">
        <v>1</v>
      </c>
      <c r="CW75">
        <v>1</v>
      </c>
      <c r="CX75">
        <v>0.25258000000000003</v>
      </c>
      <c r="CY75" s="49">
        <v>1</v>
      </c>
      <c r="CZ75">
        <v>21.5</v>
      </c>
      <c r="DA75">
        <v>1</v>
      </c>
      <c r="DB75">
        <v>21.49</v>
      </c>
      <c r="DC75">
        <v>21.67</v>
      </c>
      <c r="DD75">
        <v>21.37</v>
      </c>
    </row>
    <row r="76" spans="1:108">
      <c r="A76">
        <v>74</v>
      </c>
      <c r="B76">
        <v>6.0240000000000002E-2</v>
      </c>
      <c r="C76">
        <v>8.7029999999999996E-2</v>
      </c>
      <c r="D76">
        <v>1.5592E-2</v>
      </c>
      <c r="E76">
        <v>2.5644E-2</v>
      </c>
      <c r="F76">
        <v>1.7326000000000001E-2</v>
      </c>
      <c r="G76">
        <v>2.8552000000000001E-2</v>
      </c>
      <c r="H76">
        <v>3.2170999999999998E-2</v>
      </c>
      <c r="I76">
        <v>4.9852E-2</v>
      </c>
      <c r="J76">
        <v>5.1822E-2</v>
      </c>
      <c r="K76">
        <v>4.6226000000000003E-2</v>
      </c>
      <c r="L76">
        <v>3.6979999999999999E-2</v>
      </c>
      <c r="M76">
        <v>1.9883000000000001E-2</v>
      </c>
      <c r="N76">
        <v>1.7909000000000001E-2</v>
      </c>
      <c r="O76">
        <v>3.5397999999999999E-2</v>
      </c>
      <c r="P76">
        <v>3.1794000000000003E-2</v>
      </c>
      <c r="Q76">
        <v>1.558E-2</v>
      </c>
      <c r="R76">
        <v>2.9940000000000001E-2</v>
      </c>
      <c r="S76">
        <v>1.3129999999999999E-2</v>
      </c>
      <c r="T76">
        <v>2.2679999999999999E-2</v>
      </c>
      <c r="U76">
        <v>1.64225E-2</v>
      </c>
      <c r="V76">
        <v>2.8065900000000001E-2</v>
      </c>
      <c r="W76">
        <v>1.2800199999999999E-2</v>
      </c>
      <c r="X76">
        <v>2.3289799999999999E-2</v>
      </c>
      <c r="Y76">
        <v>2.06242479E-2</v>
      </c>
      <c r="Z76">
        <v>3.1392323200000002E-2</v>
      </c>
      <c r="AA76">
        <v>1.4941872599999999E-2</v>
      </c>
      <c r="AB76">
        <v>2.4504774999999999E-2</v>
      </c>
      <c r="AC76">
        <v>7.1529999999999996E-2</v>
      </c>
      <c r="AD76">
        <v>8.1809999999999994E-2</v>
      </c>
      <c r="AE76">
        <v>6.812E-2</v>
      </c>
      <c r="AF76">
        <v>5.63373E-2</v>
      </c>
      <c r="AG76">
        <v>5.4149999999999997E-2</v>
      </c>
      <c r="AH76">
        <v>7.0652499999999993E-2</v>
      </c>
      <c r="AI76">
        <v>6.812E-2</v>
      </c>
      <c r="AJ76">
        <v>4.709E-2</v>
      </c>
      <c r="AK76">
        <v>5.9229999999999998E-2</v>
      </c>
      <c r="AL76">
        <v>5.8189999999999999E-2</v>
      </c>
      <c r="AM76">
        <v>6.5210000000000004E-2</v>
      </c>
      <c r="AN76">
        <v>2.8632000000000001E-2</v>
      </c>
      <c r="AO76">
        <v>5.1221000000000003E-2</v>
      </c>
      <c r="AP76">
        <v>2.1092E-2</v>
      </c>
      <c r="AQ76">
        <v>2.3435000000000001E-2</v>
      </c>
      <c r="AR76">
        <v>4.4875999999999999E-2</v>
      </c>
      <c r="AS76">
        <v>4.0388E-2</v>
      </c>
      <c r="AT76">
        <v>2.0381E-2</v>
      </c>
      <c r="AU76">
        <v>3.4050999999999998E-2</v>
      </c>
      <c r="AV76">
        <v>2.4567499999999999E-2</v>
      </c>
      <c r="AW76">
        <v>6.4890000000000003E-2</v>
      </c>
      <c r="AX76">
        <v>6.2112800000000003E-2</v>
      </c>
      <c r="AY76">
        <v>4.8307999999999997E-2</v>
      </c>
      <c r="AZ76">
        <v>2.8913999999999999E-2</v>
      </c>
      <c r="BA76">
        <v>1.1960999999999999E-2</v>
      </c>
      <c r="BB76">
        <v>5.534E-2</v>
      </c>
      <c r="BC76">
        <v>0.10987</v>
      </c>
      <c r="BD76">
        <v>4.0462209710433301E-2</v>
      </c>
      <c r="BE76">
        <v>4.0227632722702598E-2</v>
      </c>
      <c r="BF76">
        <v>3.9811749889596598E-2</v>
      </c>
      <c r="BG76">
        <v>3.93823617862804E-2</v>
      </c>
      <c r="BH76">
        <v>4.9904999999999998E-2</v>
      </c>
      <c r="BI76">
        <v>7.424E-2</v>
      </c>
      <c r="BJ76">
        <v>2.5458000000000001E-2</v>
      </c>
      <c r="BK76">
        <v>3.39E-2</v>
      </c>
      <c r="BL76">
        <v>0.129387</v>
      </c>
      <c r="BM76">
        <v>8.9416999999999996E-2</v>
      </c>
      <c r="BN76">
        <v>0.106626</v>
      </c>
      <c r="BO76">
        <v>3.7666999999999999E-2</v>
      </c>
      <c r="BP76">
        <v>5.7775E-2</v>
      </c>
      <c r="BQ76">
        <v>4.8503999999999999E-2</v>
      </c>
      <c r="BR76">
        <v>2.1915E-2</v>
      </c>
      <c r="BS76">
        <v>3.6614000000000001E-2</v>
      </c>
      <c r="BT76">
        <v>5.3420000000000002E-2</v>
      </c>
      <c r="BU76">
        <v>6.812E-2</v>
      </c>
      <c r="BV76">
        <v>0.1014</v>
      </c>
      <c r="BW76">
        <v>9.31543228349304E-2</v>
      </c>
      <c r="BX76">
        <v>0.114</v>
      </c>
      <c r="BY76">
        <v>0.1014</v>
      </c>
      <c r="BZ76">
        <v>1</v>
      </c>
      <c r="CA76">
        <v>1</v>
      </c>
      <c r="CB76">
        <v>4.8895000000000001E-2</v>
      </c>
      <c r="CC76">
        <v>7.7511999999999998E-2</v>
      </c>
      <c r="CD76">
        <v>0.10299999999999999</v>
      </c>
      <c r="CE76">
        <v>1</v>
      </c>
      <c r="CF76">
        <v>7.0690000000000003E-2</v>
      </c>
      <c r="CG76">
        <v>8.6999999999999994E-2</v>
      </c>
      <c r="CH76">
        <v>9.4289999999999999E-2</v>
      </c>
      <c r="CI76">
        <v>3.1904000000000002E-2</v>
      </c>
      <c r="CJ76">
        <v>2.9239999999999999E-2</v>
      </c>
      <c r="CK76">
        <v>3.8879999999999998E-2</v>
      </c>
      <c r="CL76">
        <v>7.1199999999999999E-2</v>
      </c>
      <c r="CM76">
        <v>5.4289999999999998E-2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2.46E-2</v>
      </c>
      <c r="CU76">
        <v>1.6400000000000001E-2</v>
      </c>
      <c r="CV76">
        <v>1</v>
      </c>
      <c r="CW76">
        <v>1</v>
      </c>
      <c r="CX76">
        <v>0.28855999999999998</v>
      </c>
      <c r="CY76" s="49">
        <v>1</v>
      </c>
      <c r="CZ76">
        <v>25</v>
      </c>
      <c r="DA76">
        <v>1</v>
      </c>
      <c r="DB76">
        <v>22.19</v>
      </c>
      <c r="DC76">
        <v>25.41</v>
      </c>
      <c r="DD76">
        <v>21.98</v>
      </c>
    </row>
    <row r="77" spans="1:108">
      <c r="A77">
        <v>75</v>
      </c>
      <c r="B77">
        <v>6.6019999999999995E-2</v>
      </c>
      <c r="C77">
        <v>9.4369999999999996E-2</v>
      </c>
      <c r="D77">
        <v>1.7564E-2</v>
      </c>
      <c r="E77">
        <v>2.8303999999999999E-2</v>
      </c>
      <c r="F77">
        <v>1.9550999999999999E-2</v>
      </c>
      <c r="G77">
        <v>3.1476999999999998E-2</v>
      </c>
      <c r="H77">
        <v>3.5829E-2</v>
      </c>
      <c r="I77">
        <v>5.4501000000000001E-2</v>
      </c>
      <c r="J77">
        <v>5.5946000000000003E-2</v>
      </c>
      <c r="K77">
        <v>5.0416999999999997E-2</v>
      </c>
      <c r="L77">
        <v>4.0489999999999998E-2</v>
      </c>
      <c r="M77">
        <v>2.2383E-2</v>
      </c>
      <c r="N77">
        <v>2.0126999999999999E-2</v>
      </c>
      <c r="O77">
        <v>3.8986E-2</v>
      </c>
      <c r="P77">
        <v>3.5046000000000001E-2</v>
      </c>
      <c r="Q77">
        <v>1.6990000000000002E-2</v>
      </c>
      <c r="R77">
        <v>3.2730000000000002E-2</v>
      </c>
      <c r="S77">
        <v>1.4330000000000001E-2</v>
      </c>
      <c r="T77">
        <v>2.4830000000000001E-2</v>
      </c>
      <c r="U77">
        <v>1.8207899999999999E-2</v>
      </c>
      <c r="V77">
        <v>2.98929E-2</v>
      </c>
      <c r="W77">
        <v>1.3845E-2</v>
      </c>
      <c r="X77">
        <v>2.5784399999999999E-2</v>
      </c>
      <c r="Y77">
        <v>2.26288264E-2</v>
      </c>
      <c r="Z77">
        <v>3.4378188099999998E-2</v>
      </c>
      <c r="AA77">
        <v>1.64517928E-2</v>
      </c>
      <c r="AB77">
        <v>2.6950655399999999E-2</v>
      </c>
      <c r="AC77">
        <v>7.7039999999999997E-2</v>
      </c>
      <c r="AD77">
        <v>8.8639999999999997E-2</v>
      </c>
      <c r="AE77">
        <v>7.3370000000000005E-2</v>
      </c>
      <c r="AF77">
        <v>6.0885500000000002E-2</v>
      </c>
      <c r="AG77">
        <v>5.8650000000000001E-2</v>
      </c>
      <c r="AH77">
        <v>7.6164300000000004E-2</v>
      </c>
      <c r="AI77">
        <v>7.3370000000000005E-2</v>
      </c>
      <c r="AJ77">
        <v>5.0999999999999997E-2</v>
      </c>
      <c r="AK77">
        <v>6.3799999999999996E-2</v>
      </c>
      <c r="AL77">
        <v>6.4189999999999997E-2</v>
      </c>
      <c r="AM77">
        <v>7.0003999999999997E-2</v>
      </c>
      <c r="AN77">
        <v>3.2384999999999997E-2</v>
      </c>
      <c r="AO77">
        <v>5.5293000000000002E-2</v>
      </c>
      <c r="AP77">
        <v>2.3991999999999999E-2</v>
      </c>
      <c r="AQ77">
        <v>2.6658000000000001E-2</v>
      </c>
      <c r="AR77">
        <v>4.9551999999999999E-2</v>
      </c>
      <c r="AS77">
        <v>4.4596999999999998E-2</v>
      </c>
      <c r="AT77">
        <v>2.2686000000000001E-2</v>
      </c>
      <c r="AU77">
        <v>3.7211000000000001E-2</v>
      </c>
      <c r="AV77">
        <v>2.77862E-2</v>
      </c>
      <c r="AW77">
        <v>7.1146000000000001E-2</v>
      </c>
      <c r="AX77">
        <v>6.8153099999999994E-2</v>
      </c>
      <c r="AY77">
        <v>5.3415999999999998E-2</v>
      </c>
      <c r="AZ77">
        <v>3.1746000000000003E-2</v>
      </c>
      <c r="BA77">
        <v>1.2878000000000001E-2</v>
      </c>
      <c r="BB77">
        <v>5.7880000000000001E-2</v>
      </c>
      <c r="BC77">
        <v>0.11971999999999999</v>
      </c>
      <c r="BD77">
        <v>4.3768943451084903E-2</v>
      </c>
      <c r="BE77">
        <v>4.35387540918276E-2</v>
      </c>
      <c r="BF77">
        <v>4.3096979041693399E-2</v>
      </c>
      <c r="BG77">
        <v>4.2647565987053701E-2</v>
      </c>
      <c r="BH77">
        <v>5.3884000000000001E-2</v>
      </c>
      <c r="BI77">
        <v>8.0850000000000005E-2</v>
      </c>
      <c r="BJ77">
        <v>2.8105999999999999E-2</v>
      </c>
      <c r="BK77">
        <v>3.7834E-2</v>
      </c>
      <c r="BL77">
        <v>0.14172100000000001</v>
      </c>
      <c r="BM77">
        <v>9.7452999999999998E-2</v>
      </c>
      <c r="BN77">
        <v>0.11677700000000001</v>
      </c>
      <c r="BO77">
        <v>4.0870999999999998E-2</v>
      </c>
      <c r="BP77">
        <v>6.3142000000000004E-2</v>
      </c>
      <c r="BQ77">
        <v>5.2913000000000002E-2</v>
      </c>
      <c r="BR77">
        <v>2.4393000000000001E-2</v>
      </c>
      <c r="BS77">
        <v>4.0011999999999999E-2</v>
      </c>
      <c r="BT77">
        <v>5.799E-2</v>
      </c>
      <c r="BU77">
        <v>7.3370000000000005E-2</v>
      </c>
      <c r="BV77">
        <v>0.1067</v>
      </c>
      <c r="BW77">
        <v>9.70581849168696E-2</v>
      </c>
      <c r="BX77">
        <v>0.113</v>
      </c>
      <c r="BY77">
        <v>0.10979999999999999</v>
      </c>
      <c r="BZ77">
        <v>1</v>
      </c>
      <c r="CA77">
        <v>1</v>
      </c>
      <c r="CB77">
        <v>5.2229999999999999E-2</v>
      </c>
      <c r="CC77">
        <v>8.2067000000000001E-2</v>
      </c>
      <c r="CD77">
        <v>0.106</v>
      </c>
      <c r="CE77">
        <v>1</v>
      </c>
      <c r="CF77">
        <v>7.4440000000000006E-2</v>
      </c>
      <c r="CG77">
        <v>8.8999999999999996E-2</v>
      </c>
      <c r="CH77">
        <v>0.10007000000000001</v>
      </c>
      <c r="CI77">
        <v>3.6275000000000002E-2</v>
      </c>
      <c r="CJ77">
        <v>3.5369999999999999E-2</v>
      </c>
      <c r="CK77">
        <v>4.1169999999999998E-2</v>
      </c>
      <c r="CL77">
        <v>7.4999999999999997E-2</v>
      </c>
      <c r="CM77">
        <v>6.0699999999999997E-2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2.46E-2</v>
      </c>
      <c r="CU77">
        <v>1.6400000000000001E-2</v>
      </c>
      <c r="CV77">
        <v>1</v>
      </c>
      <c r="CW77">
        <v>1</v>
      </c>
      <c r="CX77">
        <v>0.33090999999999998</v>
      </c>
      <c r="CY77" s="49">
        <v>1</v>
      </c>
      <c r="CZ77" s="49">
        <v>1</v>
      </c>
      <c r="DA77">
        <v>1</v>
      </c>
      <c r="DB77">
        <v>22.92</v>
      </c>
      <c r="DC77">
        <v>26.19</v>
      </c>
      <c r="DD77">
        <v>25.61</v>
      </c>
    </row>
    <row r="78" spans="1:108">
      <c r="A78">
        <v>76</v>
      </c>
      <c r="B78">
        <v>7.2300000000000003E-2</v>
      </c>
      <c r="C78">
        <v>0.10231</v>
      </c>
      <c r="D78">
        <v>1.9805E-2</v>
      </c>
      <c r="E78">
        <v>3.1220000000000001E-2</v>
      </c>
      <c r="F78">
        <v>2.2075000000000001E-2</v>
      </c>
      <c r="G78">
        <v>3.4686000000000002E-2</v>
      </c>
      <c r="H78">
        <v>3.9906999999999998E-2</v>
      </c>
      <c r="I78">
        <v>5.9609000000000002E-2</v>
      </c>
      <c r="J78">
        <v>6.0380999999999997E-2</v>
      </c>
      <c r="K78">
        <v>5.4940999999999997E-2</v>
      </c>
      <c r="L78">
        <v>4.4389999999999999E-2</v>
      </c>
      <c r="M78">
        <v>2.5228E-2</v>
      </c>
      <c r="N78">
        <v>2.2654000000000001E-2</v>
      </c>
      <c r="O78">
        <v>4.2930000000000003E-2</v>
      </c>
      <c r="P78">
        <v>3.8630999999999999E-2</v>
      </c>
      <c r="Q78">
        <v>1.856E-2</v>
      </c>
      <c r="R78">
        <v>3.5779999999999999E-2</v>
      </c>
      <c r="S78">
        <v>1.566E-2</v>
      </c>
      <c r="T78">
        <v>2.7189999999999999E-2</v>
      </c>
      <c r="U78">
        <v>2.0308400000000001E-2</v>
      </c>
      <c r="V78">
        <v>3.2695399999999999E-2</v>
      </c>
      <c r="W78">
        <v>1.51097E-2</v>
      </c>
      <c r="X78">
        <v>2.8667399999999999E-2</v>
      </c>
      <c r="Y78">
        <v>2.4831414199999999E-2</v>
      </c>
      <c r="Z78">
        <v>3.76456477E-2</v>
      </c>
      <c r="AA78">
        <v>1.8116000899999998E-2</v>
      </c>
      <c r="AB78">
        <v>2.9635835999999999E-2</v>
      </c>
      <c r="AC78">
        <v>8.3140000000000006E-2</v>
      </c>
      <c r="AD78">
        <v>9.6019999999999994E-2</v>
      </c>
      <c r="AE78">
        <v>7.918E-2</v>
      </c>
      <c r="AF78">
        <v>6.5610500000000002E-2</v>
      </c>
      <c r="AG78">
        <v>6.3259999999999997E-2</v>
      </c>
      <c r="AH78">
        <v>8.2305900000000001E-2</v>
      </c>
      <c r="AI78">
        <v>7.918E-2</v>
      </c>
      <c r="AJ78">
        <v>5.5010000000000003E-2</v>
      </c>
      <c r="AK78">
        <v>6.8849999999999995E-2</v>
      </c>
      <c r="AL78">
        <v>7.0529999999999995E-2</v>
      </c>
      <c r="AM78">
        <v>7.5299000000000005E-2</v>
      </c>
      <c r="AN78">
        <v>3.6408000000000003E-2</v>
      </c>
      <c r="AO78">
        <v>6.0068000000000003E-2</v>
      </c>
      <c r="AP78">
        <v>2.7185000000000001E-2</v>
      </c>
      <c r="AQ78">
        <v>3.0204999999999999E-2</v>
      </c>
      <c r="AR78">
        <v>5.4876000000000001E-2</v>
      </c>
      <c r="AS78">
        <v>4.9388000000000001E-2</v>
      </c>
      <c r="AT78">
        <v>2.5325E-2</v>
      </c>
      <c r="AU78">
        <v>4.0857999999999998E-2</v>
      </c>
      <c r="AV78">
        <v>3.1273200000000001E-2</v>
      </c>
      <c r="AW78">
        <v>7.7976000000000004E-2</v>
      </c>
      <c r="AX78">
        <v>7.4717699999999998E-2</v>
      </c>
      <c r="AY78">
        <v>5.8874999999999997E-2</v>
      </c>
      <c r="AZ78">
        <v>3.4758999999999998E-2</v>
      </c>
      <c r="BA78">
        <v>1.3868E-2</v>
      </c>
      <c r="BB78">
        <v>6.0040000000000003E-2</v>
      </c>
      <c r="BC78">
        <v>0.13053000000000001</v>
      </c>
      <c r="BD78">
        <v>4.73269772155357E-2</v>
      </c>
      <c r="BE78">
        <v>4.7097877801331497E-2</v>
      </c>
      <c r="BF78">
        <v>4.6629406658315997E-2</v>
      </c>
      <c r="BG78">
        <v>4.6159352991788603E-2</v>
      </c>
      <c r="BH78">
        <v>5.8164E-2</v>
      </c>
      <c r="BI78">
        <v>8.8059999999999999E-2</v>
      </c>
      <c r="BJ78">
        <v>3.0966E-2</v>
      </c>
      <c r="BK78">
        <v>4.2168999999999998E-2</v>
      </c>
      <c r="BL78">
        <v>0.15515399999999999</v>
      </c>
      <c r="BM78">
        <v>0.107087</v>
      </c>
      <c r="BN78">
        <v>0.12783900000000001</v>
      </c>
      <c r="BO78">
        <v>4.4504000000000002E-2</v>
      </c>
      <c r="BP78">
        <v>6.8627999999999995E-2</v>
      </c>
      <c r="BQ78">
        <v>5.7775E-2</v>
      </c>
      <c r="BR78">
        <v>2.7231000000000002E-2</v>
      </c>
      <c r="BS78">
        <v>4.3933E-2</v>
      </c>
      <c r="BT78">
        <v>6.2960000000000002E-2</v>
      </c>
      <c r="BU78">
        <v>7.918E-2</v>
      </c>
      <c r="BV78">
        <v>0.11405</v>
      </c>
      <c r="BW78">
        <v>0.10129788940899299</v>
      </c>
      <c r="BX78">
        <v>0.112</v>
      </c>
      <c r="BY78">
        <v>0.1192</v>
      </c>
      <c r="BZ78">
        <v>1</v>
      </c>
      <c r="CA78">
        <v>1</v>
      </c>
      <c r="CB78">
        <v>5.5777E-2</v>
      </c>
      <c r="CC78">
        <v>8.6951000000000001E-2</v>
      </c>
      <c r="CD78">
        <v>0.11</v>
      </c>
      <c r="CE78">
        <v>1</v>
      </c>
      <c r="CF78">
        <v>7.8409999999999994E-2</v>
      </c>
      <c r="CG78">
        <v>9.7199999999999995E-2</v>
      </c>
      <c r="CH78">
        <v>0.1067</v>
      </c>
      <c r="CI78">
        <v>4.1251999999999997E-2</v>
      </c>
      <c r="CJ78">
        <v>4.0140000000000002E-2</v>
      </c>
      <c r="CK78">
        <v>4.3540000000000002E-2</v>
      </c>
      <c r="CL78">
        <v>0.08</v>
      </c>
      <c r="CM78">
        <v>6.7860000000000004E-2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0.38146999999999998</v>
      </c>
      <c r="CY78" s="49">
        <v>1</v>
      </c>
      <c r="CZ78" s="49">
        <v>1</v>
      </c>
      <c r="DA78">
        <v>1</v>
      </c>
      <c r="DB78">
        <v>23.65</v>
      </c>
      <c r="DC78">
        <v>27.02</v>
      </c>
      <c r="DD78">
        <v>26.25</v>
      </c>
    </row>
    <row r="79" spans="1:108">
      <c r="A79">
        <v>77</v>
      </c>
      <c r="B79">
        <v>7.9140000000000002E-2</v>
      </c>
      <c r="C79">
        <v>0.11106000000000001</v>
      </c>
      <c r="D79">
        <v>2.2328000000000001E-2</v>
      </c>
      <c r="E79">
        <v>3.4424999999999997E-2</v>
      </c>
      <c r="F79">
        <v>2.4910000000000002E-2</v>
      </c>
      <c r="G79">
        <v>3.8225000000000002E-2</v>
      </c>
      <c r="H79">
        <v>4.4450999999999997E-2</v>
      </c>
      <c r="I79">
        <v>6.5215999999999996E-2</v>
      </c>
      <c r="J79">
        <v>6.5140000000000003E-2</v>
      </c>
      <c r="K79">
        <v>5.9820999999999999E-2</v>
      </c>
      <c r="L79">
        <v>4.8719999999999999E-2</v>
      </c>
      <c r="M79">
        <v>2.8433E-2</v>
      </c>
      <c r="N79">
        <v>2.5509E-2</v>
      </c>
      <c r="O79">
        <v>4.7272000000000002E-2</v>
      </c>
      <c r="P79">
        <v>4.2587E-2</v>
      </c>
      <c r="Q79">
        <v>2.0299999999999999E-2</v>
      </c>
      <c r="R79">
        <v>3.9120000000000002E-2</v>
      </c>
      <c r="S79">
        <v>1.7139999999999999E-2</v>
      </c>
      <c r="T79">
        <v>2.9770000000000001E-2</v>
      </c>
      <c r="U79">
        <v>2.23018E-2</v>
      </c>
      <c r="V79">
        <v>3.5878399999999998E-2</v>
      </c>
      <c r="W79">
        <v>1.6644599999999999E-2</v>
      </c>
      <c r="X79">
        <v>3.1721199999999998E-2</v>
      </c>
      <c r="Y79">
        <v>2.7249538800000001E-2</v>
      </c>
      <c r="Z79">
        <v>4.1221651099999999E-2</v>
      </c>
      <c r="AA79">
        <v>1.9950690300000001E-2</v>
      </c>
      <c r="AB79">
        <v>3.2597168599999997E-2</v>
      </c>
      <c r="AC79">
        <v>8.9980000000000004E-2</v>
      </c>
      <c r="AD79">
        <v>0.10399</v>
      </c>
      <c r="AE79">
        <v>8.5699999999999998E-2</v>
      </c>
      <c r="AF79">
        <v>7.0652499999999993E-2</v>
      </c>
      <c r="AG79">
        <v>6.812E-2</v>
      </c>
      <c r="AH79">
        <v>8.9215100000000006E-2</v>
      </c>
      <c r="AI79">
        <v>8.5699999999999998E-2</v>
      </c>
      <c r="AJ79">
        <v>5.9229999999999998E-2</v>
      </c>
      <c r="AK79">
        <v>7.4520000000000003E-2</v>
      </c>
      <c r="AL79">
        <v>7.7119999999999994E-2</v>
      </c>
      <c r="AM79">
        <v>8.1234000000000001E-2</v>
      </c>
      <c r="AN79">
        <v>4.0769E-2</v>
      </c>
      <c r="AO79">
        <v>6.5923999999999996E-2</v>
      </c>
      <c r="AP79">
        <v>3.0672000000000001E-2</v>
      </c>
      <c r="AQ79">
        <v>3.4079999999999999E-2</v>
      </c>
      <c r="AR79">
        <v>6.0842E-2</v>
      </c>
      <c r="AS79">
        <v>5.4758000000000001E-2</v>
      </c>
      <c r="AT79">
        <v>2.8365999999999999E-2</v>
      </c>
      <c r="AU79">
        <v>4.5171000000000003E-2</v>
      </c>
      <c r="AV79">
        <v>3.5033399999999999E-2</v>
      </c>
      <c r="AW79">
        <v>8.5427000000000003E-2</v>
      </c>
      <c r="AX79">
        <v>8.1838900000000006E-2</v>
      </c>
      <c r="AY79">
        <v>6.4683000000000004E-2</v>
      </c>
      <c r="AZ79">
        <v>3.7928000000000003E-2</v>
      </c>
      <c r="BA79">
        <v>1.5004E-2</v>
      </c>
      <c r="BB79">
        <v>6.2030000000000002E-2</v>
      </c>
      <c r="BC79">
        <v>0.14226</v>
      </c>
      <c r="BD79">
        <v>5.1179271958354103E-2</v>
      </c>
      <c r="BE79">
        <v>5.0944485830007803E-2</v>
      </c>
      <c r="BF79">
        <v>5.0449906940981802E-2</v>
      </c>
      <c r="BG79">
        <v>4.9960655731444203E-2</v>
      </c>
      <c r="BH79">
        <v>6.2760999999999997E-2</v>
      </c>
      <c r="BI79">
        <v>9.5930000000000001E-2</v>
      </c>
      <c r="BJ79">
        <v>3.4105000000000003E-2</v>
      </c>
      <c r="BK79">
        <v>4.6906000000000003E-2</v>
      </c>
      <c r="BL79">
        <v>0.169765</v>
      </c>
      <c r="BM79">
        <v>0.117963</v>
      </c>
      <c r="BN79">
        <v>0.13988</v>
      </c>
      <c r="BO79">
        <v>4.8503999999999999E-2</v>
      </c>
      <c r="BP79">
        <v>7.4648000000000006E-2</v>
      </c>
      <c r="BQ79">
        <v>6.3142000000000004E-2</v>
      </c>
      <c r="BR79">
        <v>3.0501E-2</v>
      </c>
      <c r="BS79">
        <v>4.8570000000000002E-2</v>
      </c>
      <c r="BT79">
        <v>6.8669999999999995E-2</v>
      </c>
      <c r="BU79">
        <v>8.5699999999999998E-2</v>
      </c>
      <c r="BV79">
        <v>0.12238</v>
      </c>
      <c r="BW79">
        <v>0.10588960739513099</v>
      </c>
      <c r="BX79">
        <v>0.111</v>
      </c>
      <c r="BY79">
        <v>0.12920000000000001</v>
      </c>
      <c r="BZ79">
        <v>1</v>
      </c>
      <c r="CA79">
        <v>1</v>
      </c>
      <c r="CB79">
        <v>5.9545000000000001E-2</v>
      </c>
      <c r="CC79">
        <v>9.2148999999999995E-2</v>
      </c>
      <c r="CD79">
        <v>0.115</v>
      </c>
      <c r="CE79">
        <v>1</v>
      </c>
      <c r="CF79">
        <v>8.2589999999999997E-2</v>
      </c>
      <c r="CG79">
        <v>0.10589999999999999</v>
      </c>
      <c r="CH79">
        <v>0.1143</v>
      </c>
      <c r="CI79">
        <v>4.6919000000000002E-2</v>
      </c>
      <c r="CJ79">
        <v>4.4010000000000001E-2</v>
      </c>
      <c r="CK79">
        <v>4.5990000000000003E-2</v>
      </c>
      <c r="CL79">
        <v>8.7999999999999995E-2</v>
      </c>
      <c r="CM79">
        <v>7.5870000000000007E-2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0.44288</v>
      </c>
      <c r="CY79" s="49">
        <v>1</v>
      </c>
      <c r="CZ79" s="49">
        <v>1</v>
      </c>
      <c r="DA79">
        <v>1</v>
      </c>
      <c r="DB79">
        <v>21.4</v>
      </c>
      <c r="DC79">
        <v>27.92</v>
      </c>
      <c r="DD79">
        <v>26.89</v>
      </c>
    </row>
    <row r="80" spans="1:108">
      <c r="A80">
        <v>78</v>
      </c>
      <c r="B80">
        <v>8.6709999999999995E-2</v>
      </c>
      <c r="C80">
        <v>0.12083000000000001</v>
      </c>
      <c r="D80">
        <v>2.5158E-2</v>
      </c>
      <c r="E80">
        <v>3.7948000000000003E-2</v>
      </c>
      <c r="F80">
        <v>2.8074000000000002E-2</v>
      </c>
      <c r="G80">
        <v>4.2132000000000003E-2</v>
      </c>
      <c r="H80">
        <v>4.9513000000000001E-2</v>
      </c>
      <c r="I80">
        <v>7.1368000000000001E-2</v>
      </c>
      <c r="J80">
        <v>7.0252999999999996E-2</v>
      </c>
      <c r="K80">
        <v>6.5081E-2</v>
      </c>
      <c r="L80">
        <v>5.3499999999999999E-2</v>
      </c>
      <c r="M80">
        <v>3.2016999999999997E-2</v>
      </c>
      <c r="N80">
        <v>2.8716999999999999E-2</v>
      </c>
      <c r="O80">
        <v>5.2054000000000003E-2</v>
      </c>
      <c r="P80">
        <v>4.6951E-2</v>
      </c>
      <c r="Q80">
        <v>2.2210000000000001E-2</v>
      </c>
      <c r="R80">
        <v>4.2779999999999999E-2</v>
      </c>
      <c r="S80">
        <v>1.8759999999999999E-2</v>
      </c>
      <c r="T80">
        <v>3.261E-2</v>
      </c>
      <c r="U80">
        <v>2.4797400000000001E-2</v>
      </c>
      <c r="V80">
        <v>3.9885700000000003E-2</v>
      </c>
      <c r="W80">
        <v>1.86115E-2</v>
      </c>
      <c r="X80">
        <v>3.4842400000000003E-2</v>
      </c>
      <c r="Y80">
        <v>2.9905155499999999E-2</v>
      </c>
      <c r="Z80">
        <v>4.5131450099999998E-2</v>
      </c>
      <c r="AA80">
        <v>2.1973479099999998E-2</v>
      </c>
      <c r="AB80">
        <v>3.5857007900000001E-2</v>
      </c>
      <c r="AC80">
        <v>9.7710000000000005E-2</v>
      </c>
      <c r="AD80">
        <v>0.11259</v>
      </c>
      <c r="AE80">
        <v>9.3060000000000004E-2</v>
      </c>
      <c r="AF80">
        <v>7.6164300000000004E-2</v>
      </c>
      <c r="AG80">
        <v>7.3370000000000005E-2</v>
      </c>
      <c r="AH80">
        <v>9.6926700000000005E-2</v>
      </c>
      <c r="AI80">
        <v>9.3060000000000004E-2</v>
      </c>
      <c r="AJ80">
        <v>6.3799999999999996E-2</v>
      </c>
      <c r="AK80">
        <v>8.0920000000000006E-2</v>
      </c>
      <c r="AL80">
        <v>8.3900000000000002E-2</v>
      </c>
      <c r="AM80">
        <v>8.7909000000000001E-2</v>
      </c>
      <c r="AN80">
        <v>4.5471999999999999E-2</v>
      </c>
      <c r="AO80">
        <v>7.2595000000000007E-2</v>
      </c>
      <c r="AP80">
        <v>3.4458999999999997E-2</v>
      </c>
      <c r="AQ80">
        <v>3.8288000000000003E-2</v>
      </c>
      <c r="AR80">
        <v>6.7419999999999994E-2</v>
      </c>
      <c r="AS80">
        <v>6.0678000000000003E-2</v>
      </c>
      <c r="AT80">
        <v>3.1726999999999998E-2</v>
      </c>
      <c r="AU80">
        <v>5.0210999999999999E-2</v>
      </c>
      <c r="AV80">
        <v>3.9071300000000003E-2</v>
      </c>
      <c r="AW80">
        <v>9.3548999999999993E-2</v>
      </c>
      <c r="AX80">
        <v>8.9548100000000005E-2</v>
      </c>
      <c r="AY80">
        <v>7.084E-2</v>
      </c>
      <c r="AZ80">
        <v>4.1231999999999998E-2</v>
      </c>
      <c r="BA80">
        <v>1.6351999999999998E-2</v>
      </c>
      <c r="BB80">
        <v>6.4070000000000002E-2</v>
      </c>
      <c r="BC80">
        <v>0.15501999999999999</v>
      </c>
      <c r="BD80">
        <v>5.5365605408001103E-2</v>
      </c>
      <c r="BE80">
        <v>5.5114603758985803E-2</v>
      </c>
      <c r="BF80">
        <v>5.4596398163923497E-2</v>
      </c>
      <c r="BG80">
        <v>5.40910802193919E-2</v>
      </c>
      <c r="BH80">
        <v>6.7696999999999993E-2</v>
      </c>
      <c r="BI80">
        <v>0.10452</v>
      </c>
      <c r="BJ80">
        <v>3.7595000000000003E-2</v>
      </c>
      <c r="BK80">
        <v>5.2123000000000003E-2</v>
      </c>
      <c r="BL80">
        <v>0.18563299999999999</v>
      </c>
      <c r="BM80">
        <v>0.13028300000000001</v>
      </c>
      <c r="BN80">
        <v>0.152972</v>
      </c>
      <c r="BO80">
        <v>5.2913000000000002E-2</v>
      </c>
      <c r="BP80">
        <v>8.1255999999999995E-2</v>
      </c>
      <c r="BQ80">
        <v>6.8627999999999995E-2</v>
      </c>
      <c r="BR80">
        <v>3.4114999999999999E-2</v>
      </c>
      <c r="BS80">
        <v>5.3990999999999997E-2</v>
      </c>
      <c r="BT80">
        <v>7.535E-2</v>
      </c>
      <c r="BU80">
        <v>9.3060000000000004E-2</v>
      </c>
      <c r="BV80">
        <v>0.13189000000000001</v>
      </c>
      <c r="BW80">
        <v>0.11085017813494399</v>
      </c>
      <c r="BX80">
        <v>0.11</v>
      </c>
      <c r="BY80">
        <v>0.1391</v>
      </c>
      <c r="BZ80">
        <v>1</v>
      </c>
      <c r="CA80">
        <v>1</v>
      </c>
      <c r="CB80">
        <v>6.3545000000000004E-2</v>
      </c>
      <c r="CC80">
        <v>9.7640000000000005E-2</v>
      </c>
      <c r="CD80">
        <v>0.122</v>
      </c>
      <c r="CE80">
        <v>1</v>
      </c>
      <c r="CF80">
        <v>8.6999999999999994E-2</v>
      </c>
      <c r="CG80">
        <v>0.115</v>
      </c>
      <c r="CH80">
        <v>0.12262000000000001</v>
      </c>
      <c r="CI80">
        <v>5.5370999999999997E-2</v>
      </c>
      <c r="CJ80">
        <v>4.6670000000000003E-2</v>
      </c>
      <c r="CK80">
        <v>4.8520000000000001E-2</v>
      </c>
      <c r="CL80">
        <v>9.5000000000000001E-2</v>
      </c>
      <c r="CM80">
        <v>8.4820000000000007E-2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0.51909000000000005</v>
      </c>
      <c r="CY80" s="49">
        <v>1</v>
      </c>
      <c r="CZ80" s="49">
        <v>1</v>
      </c>
      <c r="DA80">
        <v>1</v>
      </c>
      <c r="DB80">
        <v>25.17</v>
      </c>
      <c r="DC80">
        <v>28.92</v>
      </c>
      <c r="DD80">
        <v>27.56</v>
      </c>
    </row>
    <row r="81" spans="1:108">
      <c r="A81">
        <v>79</v>
      </c>
      <c r="B81">
        <v>9.5159999999999995E-2</v>
      </c>
      <c r="C81">
        <v>0.13173000000000001</v>
      </c>
      <c r="D81">
        <v>2.8341000000000002E-2</v>
      </c>
      <c r="E81">
        <v>4.1812000000000002E-2</v>
      </c>
      <c r="F81">
        <v>3.1612000000000001E-2</v>
      </c>
      <c r="G81">
        <v>4.6427000000000003E-2</v>
      </c>
      <c r="H81">
        <v>5.5147000000000002E-2</v>
      </c>
      <c r="I81">
        <v>7.8113000000000002E-2</v>
      </c>
      <c r="J81">
        <v>7.5741000000000003E-2</v>
      </c>
      <c r="K81">
        <v>7.0747000000000004E-2</v>
      </c>
      <c r="L81">
        <v>5.8790000000000002E-2</v>
      </c>
      <c r="M81">
        <v>3.6028999999999999E-2</v>
      </c>
      <c r="N81">
        <v>3.2328000000000003E-2</v>
      </c>
      <c r="O81">
        <v>5.7325000000000001E-2</v>
      </c>
      <c r="P81">
        <v>5.1755000000000002E-2</v>
      </c>
      <c r="Q81">
        <v>2.4309999999999998E-2</v>
      </c>
      <c r="R81">
        <v>4.6789999999999998E-2</v>
      </c>
      <c r="S81">
        <v>2.0549999999999999E-2</v>
      </c>
      <c r="T81">
        <v>3.5729999999999998E-2</v>
      </c>
      <c r="U81">
        <v>2.76023E-2</v>
      </c>
      <c r="V81">
        <v>4.29656E-2</v>
      </c>
      <c r="W81">
        <v>2.1060300000000001E-2</v>
      </c>
      <c r="X81">
        <v>3.8234400000000002E-2</v>
      </c>
      <c r="Y81">
        <v>3.2823987200000002E-2</v>
      </c>
      <c r="Z81">
        <v>4.9411848299999998E-2</v>
      </c>
      <c r="AA81">
        <v>2.42064957E-2</v>
      </c>
      <c r="AB81">
        <v>3.9444646399999998E-2</v>
      </c>
      <c r="AC81">
        <v>0.10625</v>
      </c>
      <c r="AD81">
        <v>0.12186</v>
      </c>
      <c r="AE81">
        <v>0.10119</v>
      </c>
      <c r="AF81">
        <v>8.2305900000000001E-2</v>
      </c>
      <c r="AG81">
        <v>7.918E-2</v>
      </c>
      <c r="AH81">
        <v>0.1053509</v>
      </c>
      <c r="AI81">
        <v>0.10119</v>
      </c>
      <c r="AJ81">
        <v>6.8849999999999995E-2</v>
      </c>
      <c r="AK81">
        <v>8.7989999999999999E-2</v>
      </c>
      <c r="AL81">
        <v>9.1050000000000006E-2</v>
      </c>
      <c r="AM81">
        <v>9.5268000000000005E-2</v>
      </c>
      <c r="AN81">
        <v>5.0616000000000001E-2</v>
      </c>
      <c r="AO81">
        <v>7.9691999999999999E-2</v>
      </c>
      <c r="AP81">
        <v>3.8549E-2</v>
      </c>
      <c r="AQ81">
        <v>4.2832000000000002E-2</v>
      </c>
      <c r="AR81">
        <v>7.4582999999999997E-2</v>
      </c>
      <c r="AS81">
        <v>6.7125000000000004E-2</v>
      </c>
      <c r="AT81">
        <v>3.5361999999999998E-2</v>
      </c>
      <c r="AU81">
        <v>5.5861000000000001E-2</v>
      </c>
      <c r="AV81">
        <v>4.3391899999999997E-2</v>
      </c>
      <c r="AW81">
        <v>0.102392</v>
      </c>
      <c r="AX81">
        <v>9.7875699999999996E-2</v>
      </c>
      <c r="AY81">
        <v>7.7348E-2</v>
      </c>
      <c r="AZ81">
        <v>4.4649000000000001E-2</v>
      </c>
      <c r="BA81">
        <v>1.7971999999999998E-2</v>
      </c>
      <c r="BB81">
        <v>6.6839999999999997E-2</v>
      </c>
      <c r="BC81">
        <v>0.16893</v>
      </c>
      <c r="BD81">
        <v>5.9909872248069901E-2</v>
      </c>
      <c r="BE81">
        <v>5.9631469187867499E-2</v>
      </c>
      <c r="BF81">
        <v>5.90912695092757E-2</v>
      </c>
      <c r="BG81">
        <v>5.8572332422829901E-2</v>
      </c>
      <c r="BH81">
        <v>7.2997000000000006E-2</v>
      </c>
      <c r="BI81">
        <v>0.11386</v>
      </c>
      <c r="BJ81">
        <v>4.1506000000000001E-2</v>
      </c>
      <c r="BK81">
        <v>5.7926999999999999E-2</v>
      </c>
      <c r="BL81">
        <v>0.20283899999999999</v>
      </c>
      <c r="BM81">
        <v>0.14402899999999999</v>
      </c>
      <c r="BN81">
        <v>0.167188</v>
      </c>
      <c r="BO81">
        <v>5.7775E-2</v>
      </c>
      <c r="BP81">
        <v>8.8517999999999999E-2</v>
      </c>
      <c r="BQ81">
        <v>7.4648000000000006E-2</v>
      </c>
      <c r="BR81">
        <v>3.8024000000000002E-2</v>
      </c>
      <c r="BS81">
        <v>6.0066000000000001E-2</v>
      </c>
      <c r="BT81">
        <v>8.3019999999999997E-2</v>
      </c>
      <c r="BU81">
        <v>0.10119</v>
      </c>
      <c r="BV81">
        <v>0.14230000000000001</v>
      </c>
      <c r="BW81">
        <v>0.116197089861693</v>
      </c>
      <c r="BX81">
        <v>0.109</v>
      </c>
      <c r="BY81">
        <v>0.15029999999999999</v>
      </c>
      <c r="BZ81">
        <v>1</v>
      </c>
      <c r="CA81">
        <v>1</v>
      </c>
      <c r="CB81">
        <v>6.7793000000000006E-2</v>
      </c>
      <c r="CC81">
        <v>0.103392</v>
      </c>
      <c r="CD81">
        <v>0.13200000000000001</v>
      </c>
      <c r="CE81">
        <v>1</v>
      </c>
      <c r="CF81">
        <v>9.1649999999999995E-2</v>
      </c>
      <c r="CG81">
        <v>0.1249</v>
      </c>
      <c r="CH81">
        <v>0.13303999999999999</v>
      </c>
      <c r="CI81">
        <v>6.0718000000000001E-2</v>
      </c>
      <c r="CJ81">
        <v>4.9419999999999999E-2</v>
      </c>
      <c r="CK81">
        <v>5.1130000000000002E-2</v>
      </c>
      <c r="CL81">
        <v>0.1042</v>
      </c>
      <c r="CM81">
        <v>9.4820000000000002E-2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0.61319999999999997</v>
      </c>
      <c r="CY81" s="49">
        <v>1</v>
      </c>
      <c r="CZ81" s="49">
        <v>1</v>
      </c>
      <c r="DA81">
        <v>1</v>
      </c>
      <c r="DB81">
        <v>25.95</v>
      </c>
      <c r="DC81">
        <v>30.01</v>
      </c>
      <c r="DD81">
        <v>28.23</v>
      </c>
    </row>
    <row r="82" spans="1:108">
      <c r="A82">
        <v>80</v>
      </c>
      <c r="B82">
        <v>0.10452</v>
      </c>
      <c r="C82">
        <v>0.14446999999999999</v>
      </c>
      <c r="D82">
        <v>3.1933000000000003E-2</v>
      </c>
      <c r="E82">
        <v>4.6037000000000002E-2</v>
      </c>
      <c r="F82">
        <v>3.5580000000000001E-2</v>
      </c>
      <c r="G82">
        <v>5.1128E-2</v>
      </c>
      <c r="H82">
        <v>6.1414999999999997E-2</v>
      </c>
      <c r="I82">
        <v>8.5502999999999996E-2</v>
      </c>
      <c r="J82">
        <v>8.1627000000000005E-2</v>
      </c>
      <c r="K82">
        <v>7.6846999999999999E-2</v>
      </c>
      <c r="L82">
        <v>6.4600000000000005E-2</v>
      </c>
      <c r="M82">
        <v>4.0524999999999999E-2</v>
      </c>
      <c r="N82">
        <v>3.6394999999999997E-2</v>
      </c>
      <c r="O82">
        <v>6.3131999999999994E-2</v>
      </c>
      <c r="P82">
        <v>5.7026E-2</v>
      </c>
      <c r="Q82">
        <v>2.674E-2</v>
      </c>
      <c r="R82">
        <v>5.1180000000000003E-2</v>
      </c>
      <c r="S82">
        <v>2.264E-2</v>
      </c>
      <c r="T82">
        <v>3.9140000000000001E-2</v>
      </c>
      <c r="U82">
        <v>3.09387E-2</v>
      </c>
      <c r="V82">
        <v>4.7917399999999999E-2</v>
      </c>
      <c r="W82">
        <v>2.4047300000000001E-2</v>
      </c>
      <c r="X82">
        <v>4.1785200000000002E-2</v>
      </c>
      <c r="Y82">
        <v>3.6031467300000002E-2</v>
      </c>
      <c r="Z82">
        <v>5.4094347899999999E-2</v>
      </c>
      <c r="AA82">
        <v>2.66704878E-2</v>
      </c>
      <c r="AB82">
        <v>4.3396132800000001E-2</v>
      </c>
      <c r="AC82">
        <v>0.11548</v>
      </c>
      <c r="AD82">
        <v>0.13184999999999999</v>
      </c>
      <c r="AE82">
        <v>0.10997999999999999</v>
      </c>
      <c r="AF82">
        <v>8.9215100000000006E-2</v>
      </c>
      <c r="AG82">
        <v>8.5699999999999998E-2</v>
      </c>
      <c r="AH82">
        <v>0.11439240000000001</v>
      </c>
      <c r="AI82">
        <v>0.10997999999999999</v>
      </c>
      <c r="AJ82">
        <v>7.4520000000000003E-2</v>
      </c>
      <c r="AK82">
        <v>9.5640000000000003E-2</v>
      </c>
      <c r="AL82">
        <v>9.8839999999999997E-2</v>
      </c>
      <c r="AM82">
        <v>0.103168</v>
      </c>
      <c r="AN82">
        <v>5.6085000000000003E-2</v>
      </c>
      <c r="AO82">
        <v>8.7430999999999995E-2</v>
      </c>
      <c r="AP82">
        <v>4.2944999999999997E-2</v>
      </c>
      <c r="AQ82">
        <v>4.7717000000000002E-2</v>
      </c>
      <c r="AR82">
        <v>8.2299999999999998E-2</v>
      </c>
      <c r="AS82">
        <v>7.4069999999999997E-2</v>
      </c>
      <c r="AT82">
        <v>3.9396E-2</v>
      </c>
      <c r="AU82">
        <v>6.2026999999999999E-2</v>
      </c>
      <c r="AV82">
        <v>4.7999899999999998E-2</v>
      </c>
      <c r="AW82">
        <v>0.112012</v>
      </c>
      <c r="AX82">
        <v>0.10684979999999999</v>
      </c>
      <c r="AY82">
        <v>8.4205000000000002E-2</v>
      </c>
      <c r="AZ82">
        <v>4.8159E-2</v>
      </c>
      <c r="BA82">
        <v>1.9917000000000001E-2</v>
      </c>
      <c r="BB82">
        <v>1</v>
      </c>
      <c r="BC82">
        <v>0.18396999999999999</v>
      </c>
      <c r="BD82">
        <v>1</v>
      </c>
      <c r="BE82">
        <v>1</v>
      </c>
      <c r="BF82">
        <v>1</v>
      </c>
      <c r="BG82">
        <v>1</v>
      </c>
      <c r="BH82">
        <v>7.8684000000000004E-2</v>
      </c>
      <c r="BI82">
        <v>0.12403</v>
      </c>
      <c r="BJ82">
        <v>4.5879000000000003E-2</v>
      </c>
      <c r="BK82">
        <v>6.4367999999999995E-2</v>
      </c>
      <c r="BL82">
        <v>0.22146399999999999</v>
      </c>
      <c r="BM82">
        <v>0.15904299999999999</v>
      </c>
      <c r="BN82">
        <v>0.18260399999999999</v>
      </c>
      <c r="BO82">
        <v>6.3142000000000004E-2</v>
      </c>
      <c r="BP82">
        <v>9.6217999999999998E-2</v>
      </c>
      <c r="BQ82">
        <v>8.1255999999999995E-2</v>
      </c>
      <c r="BR82">
        <v>4.2361000000000003E-2</v>
      </c>
      <c r="BS82">
        <v>6.6696000000000005E-2</v>
      </c>
      <c r="BT82">
        <v>9.2079999999999995E-2</v>
      </c>
      <c r="BU82">
        <v>0.10997999999999999</v>
      </c>
      <c r="BV82">
        <v>0.156</v>
      </c>
      <c r="BW82">
        <v>0.12194845216356399</v>
      </c>
      <c r="BX82">
        <v>0.112</v>
      </c>
      <c r="BY82">
        <v>0.16339999999999999</v>
      </c>
      <c r="BZ82">
        <v>1</v>
      </c>
      <c r="CA82">
        <v>1</v>
      </c>
      <c r="CB82">
        <v>7.2312000000000001E-2</v>
      </c>
      <c r="CC82">
        <v>0.109372</v>
      </c>
      <c r="CD82">
        <v>0.14399999999999999</v>
      </c>
      <c r="CE82">
        <v>1</v>
      </c>
      <c r="CF82">
        <v>9.6540000000000001E-2</v>
      </c>
      <c r="CG82">
        <v>0.13550000000000001</v>
      </c>
      <c r="CH82">
        <v>0.14426</v>
      </c>
      <c r="CI82">
        <v>6.9084000000000007E-2</v>
      </c>
      <c r="CJ82">
        <v>1</v>
      </c>
      <c r="CK82">
        <v>5.382E-2</v>
      </c>
      <c r="CL82">
        <v>0.11360000000000001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0.74399000000000004</v>
      </c>
      <c r="CY82" s="49">
        <v>1</v>
      </c>
      <c r="CZ82" s="49">
        <v>1</v>
      </c>
      <c r="DA82">
        <v>1</v>
      </c>
      <c r="DB82">
        <v>26.75</v>
      </c>
      <c r="DC82">
        <v>31.31</v>
      </c>
      <c r="DD82">
        <v>1</v>
      </c>
    </row>
    <row r="83" spans="1:108">
      <c r="A83">
        <v>81</v>
      </c>
      <c r="B83">
        <v>1</v>
      </c>
      <c r="C83">
        <v>0.15859999999999999</v>
      </c>
      <c r="D83">
        <v>3.5985000000000003E-2</v>
      </c>
      <c r="E83">
        <v>5.0643000000000001E-2</v>
      </c>
      <c r="F83">
        <v>4.0030000000000003E-2</v>
      </c>
      <c r="G83">
        <v>5.6250000000000001E-2</v>
      </c>
      <c r="H83">
        <v>6.8382999999999999E-2</v>
      </c>
      <c r="I83">
        <v>9.3592999999999996E-2</v>
      </c>
      <c r="J83">
        <v>8.7937000000000001E-2</v>
      </c>
      <c r="K83">
        <v>8.3410999999999999E-2</v>
      </c>
      <c r="L83">
        <v>7.0900000000000005E-2</v>
      </c>
      <c r="M83">
        <v>4.5560999999999997E-2</v>
      </c>
      <c r="N83">
        <v>4.0974999999999998E-2</v>
      </c>
      <c r="O83">
        <v>6.9523000000000001E-2</v>
      </c>
      <c r="P83">
        <v>6.2791E-2</v>
      </c>
      <c r="Q83">
        <v>2.962E-2</v>
      </c>
      <c r="R83">
        <v>5.5980000000000002E-2</v>
      </c>
      <c r="S83">
        <v>2.5159999999999998E-2</v>
      </c>
      <c r="T83">
        <v>4.2889999999999998E-2</v>
      </c>
      <c r="U83">
        <v>3.4852000000000001E-2</v>
      </c>
      <c r="V83">
        <v>5.2841899999999997E-2</v>
      </c>
      <c r="W83">
        <v>2.7336800000000001E-2</v>
      </c>
      <c r="X83">
        <v>4.5798899999999997E-2</v>
      </c>
      <c r="Y83">
        <v>3.9555013100000001E-2</v>
      </c>
      <c r="Z83">
        <v>5.9213481399999997E-2</v>
      </c>
      <c r="AA83">
        <v>2.9390611899999999E-2</v>
      </c>
      <c r="AB83">
        <v>4.77439739E-2</v>
      </c>
      <c r="AC83">
        <v>0.12531999999999999</v>
      </c>
      <c r="AD83">
        <v>0.1426</v>
      </c>
      <c r="AE83">
        <v>0.11935</v>
      </c>
      <c r="AF83">
        <v>9.6926700000000005E-2</v>
      </c>
      <c r="AG83">
        <v>9.3060000000000004E-2</v>
      </c>
      <c r="AH83">
        <v>0.12394810000000001</v>
      </c>
      <c r="AI83">
        <v>0.11935</v>
      </c>
      <c r="AJ83">
        <v>8.0920000000000006E-2</v>
      </c>
      <c r="AK83">
        <v>0.10378</v>
      </c>
      <c r="AL83">
        <v>0.10748000000000001</v>
      </c>
      <c r="AM83">
        <v>0.111553</v>
      </c>
      <c r="AN83">
        <v>6.1852999999999998E-2</v>
      </c>
      <c r="AO83">
        <v>9.5445000000000002E-2</v>
      </c>
      <c r="AP83">
        <v>4.7655000000000003E-2</v>
      </c>
      <c r="AQ83">
        <v>5.2949999999999997E-2</v>
      </c>
      <c r="AR83">
        <v>9.0537999999999993E-2</v>
      </c>
      <c r="AS83">
        <v>8.1484000000000001E-2</v>
      </c>
      <c r="AT83">
        <v>4.3951999999999998E-2</v>
      </c>
      <c r="AU83">
        <v>6.8614999999999995E-2</v>
      </c>
      <c r="AV83">
        <v>5.2900000000000003E-2</v>
      </c>
      <c r="AW83">
        <v>0.122464</v>
      </c>
      <c r="AX83">
        <v>0.11649610000000001</v>
      </c>
      <c r="AY83">
        <v>9.1411999999999993E-2</v>
      </c>
      <c r="AZ83">
        <v>5.1742999999999997E-2</v>
      </c>
      <c r="BA83">
        <v>2.2237E-2</v>
      </c>
      <c r="BB83">
        <v>1</v>
      </c>
      <c r="BC83">
        <v>0.20014000000000001</v>
      </c>
      <c r="BD83">
        <v>1</v>
      </c>
      <c r="BE83">
        <v>1</v>
      </c>
      <c r="BF83">
        <v>1</v>
      </c>
      <c r="BG83">
        <v>1</v>
      </c>
      <c r="BH83">
        <v>8.4781999999999996E-2</v>
      </c>
      <c r="BI83">
        <v>0.13508000000000001</v>
      </c>
      <c r="BJ83">
        <v>5.0779999999999999E-2</v>
      </c>
      <c r="BK83">
        <v>7.2040999999999994E-2</v>
      </c>
      <c r="BL83">
        <v>0.241589</v>
      </c>
      <c r="BM83">
        <v>0.176815</v>
      </c>
      <c r="BN83">
        <v>0.199296</v>
      </c>
      <c r="BO83">
        <v>6.8627999999999995E-2</v>
      </c>
      <c r="BP83">
        <v>0.10431</v>
      </c>
      <c r="BQ83">
        <v>8.8517999999999999E-2</v>
      </c>
      <c r="BR83">
        <v>4.7260000000000003E-2</v>
      </c>
      <c r="BS83">
        <v>7.3779999999999998E-2</v>
      </c>
      <c r="BT83">
        <v>1</v>
      </c>
      <c r="BU83">
        <v>0.11935</v>
      </c>
      <c r="BV83">
        <v>0.17136999999999999</v>
      </c>
      <c r="BW83">
        <v>0.12812295876556601</v>
      </c>
      <c r="BX83">
        <v>0.126</v>
      </c>
      <c r="BY83">
        <v>0.1741</v>
      </c>
      <c r="BZ83">
        <v>1</v>
      </c>
      <c r="CA83">
        <v>1</v>
      </c>
      <c r="CB83">
        <v>7.7134999999999995E-2</v>
      </c>
      <c r="CC83">
        <v>0.11554399999999999</v>
      </c>
      <c r="CD83">
        <v>0.159</v>
      </c>
      <c r="CE83">
        <v>1</v>
      </c>
      <c r="CF83">
        <v>0.10170999999999999</v>
      </c>
      <c r="CG83">
        <v>1</v>
      </c>
      <c r="CH83">
        <v>0.15648999999999999</v>
      </c>
      <c r="CI83">
        <v>7.8607999999999997E-2</v>
      </c>
      <c r="CJ83">
        <v>1</v>
      </c>
      <c r="CK83">
        <v>5.6590000000000001E-2</v>
      </c>
      <c r="CL83">
        <v>0.1232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0.92</v>
      </c>
      <c r="CY83" s="49">
        <v>1</v>
      </c>
      <c r="CZ83" s="49">
        <v>1</v>
      </c>
      <c r="DA83">
        <v>1</v>
      </c>
      <c r="DB83">
        <v>1</v>
      </c>
      <c r="DC83">
        <v>1</v>
      </c>
      <c r="DD83">
        <v>1</v>
      </c>
    </row>
    <row r="84" spans="1:108">
      <c r="A84">
        <v>82</v>
      </c>
      <c r="B84">
        <v>1</v>
      </c>
      <c r="C84">
        <v>0.17430000000000001</v>
      </c>
      <c r="D84">
        <v>4.0551999999999998E-2</v>
      </c>
      <c r="E84">
        <v>5.5650999999999999E-2</v>
      </c>
      <c r="F84">
        <v>4.5017000000000001E-2</v>
      </c>
      <c r="G84">
        <v>6.1809000000000003E-2</v>
      </c>
      <c r="H84">
        <v>7.6120999999999994E-2</v>
      </c>
      <c r="I84">
        <v>0.10244300000000001</v>
      </c>
      <c r="J84">
        <v>9.4700000000000006E-2</v>
      </c>
      <c r="K84">
        <v>9.0470999999999996E-2</v>
      </c>
      <c r="L84">
        <v>7.7670000000000003E-2</v>
      </c>
      <c r="M84">
        <v>5.1194000000000003E-2</v>
      </c>
      <c r="N84">
        <v>4.6121000000000002E-2</v>
      </c>
      <c r="O84">
        <v>7.6547000000000004E-2</v>
      </c>
      <c r="P84">
        <v>6.9081000000000004E-2</v>
      </c>
      <c r="Q84">
        <v>3.3070000000000002E-2</v>
      </c>
      <c r="R84">
        <v>6.1249999999999999E-2</v>
      </c>
      <c r="S84">
        <v>2.8170000000000001E-2</v>
      </c>
      <c r="T84">
        <v>4.7E-2</v>
      </c>
      <c r="U84">
        <v>3.9465899999999998E-2</v>
      </c>
      <c r="V84">
        <v>5.8654199999999997E-2</v>
      </c>
      <c r="W84">
        <v>3.0790700000000001E-2</v>
      </c>
      <c r="X84">
        <v>4.9947999999999999E-2</v>
      </c>
      <c r="Y84">
        <v>4.3428125400000003E-2</v>
      </c>
      <c r="Z84">
        <v>6.4808708000000007E-2</v>
      </c>
      <c r="AA84">
        <v>3.2397357799999998E-2</v>
      </c>
      <c r="AB84">
        <v>5.2534810100000003E-2</v>
      </c>
      <c r="AC84">
        <v>0.13563</v>
      </c>
      <c r="AD84">
        <v>0.15415999999999999</v>
      </c>
      <c r="AE84">
        <v>0.12917000000000001</v>
      </c>
      <c r="AF84">
        <v>0.1053509</v>
      </c>
      <c r="AG84">
        <v>0.10119</v>
      </c>
      <c r="AH84">
        <v>0.1339226</v>
      </c>
      <c r="AI84">
        <v>0.12917000000000001</v>
      </c>
      <c r="AJ84">
        <v>8.7989999999999999E-2</v>
      </c>
      <c r="AK84">
        <v>0.11232</v>
      </c>
      <c r="AL84">
        <v>0.11724999999999999</v>
      </c>
      <c r="AM84">
        <v>0.120277</v>
      </c>
      <c r="AN84">
        <v>6.7935999999999996E-2</v>
      </c>
      <c r="AO84">
        <v>0.10369100000000001</v>
      </c>
      <c r="AP84">
        <v>5.2691000000000002E-2</v>
      </c>
      <c r="AQ84">
        <v>5.8546000000000001E-2</v>
      </c>
      <c r="AR84">
        <v>9.9243999999999999E-2</v>
      </c>
      <c r="AS84">
        <v>8.9319999999999997E-2</v>
      </c>
      <c r="AT84">
        <v>4.9153000000000002E-2</v>
      </c>
      <c r="AU84">
        <v>7.5532000000000002E-2</v>
      </c>
      <c r="AV84">
        <v>5.8097000000000003E-2</v>
      </c>
      <c r="AW84">
        <v>0.13380600000000001</v>
      </c>
      <c r="AX84">
        <v>0.12683639999999999</v>
      </c>
      <c r="AY84">
        <v>9.8969000000000001E-2</v>
      </c>
      <c r="AZ84">
        <v>5.5383000000000002E-2</v>
      </c>
      <c r="BA84">
        <v>2.4976000000000002E-2</v>
      </c>
      <c r="BB84">
        <v>1</v>
      </c>
      <c r="BC84">
        <v>0.21787999999999999</v>
      </c>
      <c r="BD84">
        <v>1</v>
      </c>
      <c r="BE84">
        <v>1</v>
      </c>
      <c r="BF84">
        <v>1</v>
      </c>
      <c r="BG84">
        <v>1</v>
      </c>
      <c r="BH84">
        <v>9.1318999999999997E-2</v>
      </c>
      <c r="BI84">
        <v>0.14707999999999999</v>
      </c>
      <c r="BJ84">
        <v>5.6293999999999997E-2</v>
      </c>
      <c r="BK84">
        <v>8.0486000000000002E-2</v>
      </c>
      <c r="BL84">
        <v>0.26319999999999999</v>
      </c>
      <c r="BM84">
        <v>0.195857</v>
      </c>
      <c r="BN84">
        <v>0.217339</v>
      </c>
      <c r="BO84">
        <v>7.4648000000000006E-2</v>
      </c>
      <c r="BP84">
        <v>0.112816</v>
      </c>
      <c r="BQ84">
        <v>9.6217999999999998E-2</v>
      </c>
      <c r="BR84">
        <v>5.2852999999999997E-2</v>
      </c>
      <c r="BS84">
        <v>8.1216999999999998E-2</v>
      </c>
      <c r="BT84">
        <v>1</v>
      </c>
      <c r="BU84">
        <v>0.12917000000000001</v>
      </c>
      <c r="BV84">
        <v>0.18711</v>
      </c>
      <c r="BW84">
        <v>0.134739839349202</v>
      </c>
      <c r="BX84">
        <v>0.14099999999999999</v>
      </c>
      <c r="BY84">
        <v>0.18920000000000001</v>
      </c>
      <c r="BZ84">
        <v>1</v>
      </c>
      <c r="CA84">
        <v>1</v>
      </c>
      <c r="CB84">
        <v>8.2297999999999996E-2</v>
      </c>
      <c r="CC84">
        <v>0.121877</v>
      </c>
      <c r="CD84">
        <v>0.17399999999999999</v>
      </c>
      <c r="CE84">
        <v>1</v>
      </c>
      <c r="CF84">
        <v>0.10715</v>
      </c>
      <c r="CG84">
        <v>1</v>
      </c>
      <c r="CH84">
        <v>1</v>
      </c>
      <c r="CI84">
        <v>8.9453000000000005E-2</v>
      </c>
      <c r="CJ84">
        <v>1</v>
      </c>
      <c r="CK84">
        <v>5.944E-2</v>
      </c>
      <c r="CL84">
        <v>0.13300000000000001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 s="49">
        <v>1</v>
      </c>
      <c r="CZ84" s="49">
        <v>1</v>
      </c>
      <c r="DA84">
        <v>1</v>
      </c>
      <c r="DB84">
        <v>1</v>
      </c>
      <c r="DC84">
        <v>1</v>
      </c>
      <c r="DD84">
        <v>1</v>
      </c>
    </row>
    <row r="85" spans="1:108">
      <c r="A85">
        <v>83</v>
      </c>
      <c r="B85">
        <v>1</v>
      </c>
      <c r="C85">
        <v>0.19156000000000001</v>
      </c>
      <c r="D85">
        <v>4.5690000000000001E-2</v>
      </c>
      <c r="E85">
        <v>6.1080000000000002E-2</v>
      </c>
      <c r="F85">
        <v>5.0599999999999999E-2</v>
      </c>
      <c r="G85">
        <v>6.7825999999999997E-2</v>
      </c>
      <c r="H85">
        <v>8.4707000000000005E-2</v>
      </c>
      <c r="I85">
        <v>0.112113</v>
      </c>
      <c r="J85">
        <v>0.10194400000000001</v>
      </c>
      <c r="K85">
        <v>9.8060999999999995E-2</v>
      </c>
      <c r="L85">
        <v>8.4940000000000002E-2</v>
      </c>
      <c r="M85">
        <v>5.7482999999999999E-2</v>
      </c>
      <c r="N85">
        <v>5.1888999999999998E-2</v>
      </c>
      <c r="O85">
        <v>8.4228999999999998E-2</v>
      </c>
      <c r="P85">
        <v>7.5908000000000003E-2</v>
      </c>
      <c r="Q85">
        <v>3.7109999999999997E-2</v>
      </c>
      <c r="R85">
        <v>6.701E-2</v>
      </c>
      <c r="S85">
        <v>3.1759999999999997E-2</v>
      </c>
      <c r="T85">
        <v>5.1499999999999997E-2</v>
      </c>
      <c r="U85">
        <v>4.4495300000000002E-2</v>
      </c>
      <c r="V85">
        <v>6.3822699999999996E-2</v>
      </c>
      <c r="W85">
        <v>3.4290800000000003E-2</v>
      </c>
      <c r="X85">
        <v>5.44018E-2</v>
      </c>
      <c r="Y85">
        <v>4.76853125E-2</v>
      </c>
      <c r="Z85">
        <v>7.0923478299999995E-2</v>
      </c>
      <c r="AA85">
        <v>3.5719020099999998E-2</v>
      </c>
      <c r="AB85">
        <v>5.7814844499999997E-2</v>
      </c>
      <c r="AC85">
        <v>0.14635000000000001</v>
      </c>
      <c r="AD85">
        <v>0.16657</v>
      </c>
      <c r="AE85">
        <v>0.13938</v>
      </c>
      <c r="AF85">
        <v>0.11439240000000001</v>
      </c>
      <c r="AG85">
        <v>0.10997999999999999</v>
      </c>
      <c r="AH85">
        <v>0.14429729999999999</v>
      </c>
      <c r="AI85">
        <v>0.13938</v>
      </c>
      <c r="AJ85">
        <v>9.5640000000000003E-2</v>
      </c>
      <c r="AK85">
        <v>0.1212</v>
      </c>
      <c r="AL85">
        <v>0.12826000000000001</v>
      </c>
      <c r="AM85">
        <v>0.12928100000000001</v>
      </c>
      <c r="AN85">
        <v>7.4351E-2</v>
      </c>
      <c r="AO85">
        <v>0.112303</v>
      </c>
      <c r="AP85">
        <v>5.8070999999999998E-2</v>
      </c>
      <c r="AQ85">
        <v>6.4522999999999997E-2</v>
      </c>
      <c r="AR85">
        <v>0.108361</v>
      </c>
      <c r="AS85">
        <v>9.7525000000000001E-2</v>
      </c>
      <c r="AT85">
        <v>5.4857000000000003E-2</v>
      </c>
      <c r="AU85">
        <v>8.251E-2</v>
      </c>
      <c r="AV85">
        <v>6.3595700000000005E-2</v>
      </c>
      <c r="AW85">
        <v>0.14609900000000001</v>
      </c>
      <c r="AX85">
        <v>0.13788810000000001</v>
      </c>
      <c r="AY85">
        <v>0.106876</v>
      </c>
      <c r="AZ85">
        <v>5.9062000000000003E-2</v>
      </c>
      <c r="BA85">
        <v>2.8152E-2</v>
      </c>
      <c r="BB85">
        <v>1</v>
      </c>
      <c r="BC85">
        <v>0.23677000000000001</v>
      </c>
      <c r="BD85">
        <v>1</v>
      </c>
      <c r="BE85">
        <v>1</v>
      </c>
      <c r="BF85">
        <v>1</v>
      </c>
      <c r="BG85">
        <v>1</v>
      </c>
      <c r="BH85">
        <v>9.8322000000000007E-2</v>
      </c>
      <c r="BI85">
        <v>0.16009000000000001</v>
      </c>
      <c r="BJ85">
        <v>6.2506000000000006E-2</v>
      </c>
      <c r="BK85">
        <v>8.9718000000000006E-2</v>
      </c>
      <c r="BL85">
        <v>0.28664000000000001</v>
      </c>
      <c r="BM85">
        <v>0.216109</v>
      </c>
      <c r="BN85">
        <v>0.23680999999999999</v>
      </c>
      <c r="BO85">
        <v>8.1255999999999995E-2</v>
      </c>
      <c r="BP85">
        <v>0.12207899999999999</v>
      </c>
      <c r="BQ85">
        <v>0.10431</v>
      </c>
      <c r="BR85">
        <v>5.8985999999999997E-2</v>
      </c>
      <c r="BS85">
        <v>8.8720999999999994E-2</v>
      </c>
      <c r="BT85">
        <v>1</v>
      </c>
      <c r="BU85">
        <v>0.13938</v>
      </c>
      <c r="BV85">
        <v>0.20057</v>
      </c>
      <c r="BW85">
        <v>0.14181879894271501</v>
      </c>
      <c r="BX85">
        <v>0.158</v>
      </c>
      <c r="BY85">
        <v>0.20349999999999999</v>
      </c>
      <c r="BZ85">
        <v>1</v>
      </c>
      <c r="CA85">
        <v>1</v>
      </c>
      <c r="CB85">
        <v>8.7837999999999999E-2</v>
      </c>
      <c r="CC85">
        <v>0.12834300000000001</v>
      </c>
      <c r="CD85">
        <v>0.192</v>
      </c>
      <c r="CE85">
        <v>1</v>
      </c>
      <c r="CF85">
        <v>0.11287</v>
      </c>
      <c r="CG85">
        <v>1</v>
      </c>
      <c r="CH85">
        <v>1</v>
      </c>
      <c r="CI85">
        <v>0.1018</v>
      </c>
      <c r="CJ85">
        <v>1</v>
      </c>
      <c r="CK85">
        <v>6.2370000000000002E-2</v>
      </c>
      <c r="CL85">
        <v>0.14799999999999999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 s="49">
        <v>1</v>
      </c>
      <c r="CZ85" s="49">
        <v>1</v>
      </c>
      <c r="DA85">
        <v>1</v>
      </c>
      <c r="DB85">
        <v>1</v>
      </c>
      <c r="DC85">
        <v>1</v>
      </c>
      <c r="DD85">
        <v>1</v>
      </c>
    </row>
    <row r="86" spans="1:108">
      <c r="A86">
        <v>84</v>
      </c>
      <c r="B86">
        <v>1</v>
      </c>
      <c r="C86">
        <v>0.21135999999999999</v>
      </c>
      <c r="D86">
        <v>5.1456000000000002E-2</v>
      </c>
      <c r="E86">
        <v>6.6947999999999994E-2</v>
      </c>
      <c r="F86">
        <v>5.6864999999999999E-2</v>
      </c>
      <c r="G86">
        <v>7.4321999999999999E-2</v>
      </c>
      <c r="H86">
        <v>9.4224000000000002E-2</v>
      </c>
      <c r="I86">
        <v>0.122669</v>
      </c>
      <c r="J86">
        <v>0.109694</v>
      </c>
      <c r="K86">
        <v>0.10621700000000001</v>
      </c>
      <c r="L86">
        <v>9.2869999999999994E-2</v>
      </c>
      <c r="M86">
        <v>6.4512E-2</v>
      </c>
      <c r="N86">
        <v>5.8335999999999999E-2</v>
      </c>
      <c r="O86">
        <v>9.2497999999999997E-2</v>
      </c>
      <c r="P86">
        <v>8.3229999999999998E-2</v>
      </c>
      <c r="Q86">
        <v>4.1849999999999998E-2</v>
      </c>
      <c r="R86">
        <v>7.3319999999999996E-2</v>
      </c>
      <c r="S86">
        <v>3.5770000000000003E-2</v>
      </c>
      <c r="T86">
        <v>5.645E-2</v>
      </c>
      <c r="U86">
        <v>4.9722500000000003E-2</v>
      </c>
      <c r="V86">
        <v>6.94993E-2</v>
      </c>
      <c r="W86">
        <v>3.8171299999999998E-2</v>
      </c>
      <c r="X86">
        <v>5.9700099999999999E-2</v>
      </c>
      <c r="Y86">
        <v>5.23680636E-2</v>
      </c>
      <c r="Z86">
        <v>7.7606261499999996E-2</v>
      </c>
      <c r="AA86">
        <v>3.9389307599999999E-2</v>
      </c>
      <c r="AB86">
        <v>6.3624140699999998E-2</v>
      </c>
      <c r="AC86">
        <v>0.15751000000000001</v>
      </c>
      <c r="AD86">
        <v>0.17988000000000001</v>
      </c>
      <c r="AE86">
        <v>0.15001</v>
      </c>
      <c r="AF86">
        <v>0.12394810000000001</v>
      </c>
      <c r="AG86">
        <v>0.11935</v>
      </c>
      <c r="AH86">
        <v>0.15512409999999999</v>
      </c>
      <c r="AI86">
        <v>0.15001</v>
      </c>
      <c r="AJ86">
        <v>0.10378</v>
      </c>
      <c r="AK86">
        <v>0.13045000000000001</v>
      </c>
      <c r="AL86">
        <v>0.14025000000000001</v>
      </c>
      <c r="AM86">
        <v>0.138597</v>
      </c>
      <c r="AN86">
        <v>8.1501000000000004E-2</v>
      </c>
      <c r="AO86">
        <v>0.121116</v>
      </c>
      <c r="AP86">
        <v>6.3807000000000003E-2</v>
      </c>
      <c r="AQ86">
        <v>7.0897000000000002E-2</v>
      </c>
      <c r="AR86">
        <v>0.11783</v>
      </c>
      <c r="AS86">
        <v>0.106047</v>
      </c>
      <c r="AT86">
        <v>6.0978999999999998E-2</v>
      </c>
      <c r="AU86">
        <v>8.9612999999999998E-2</v>
      </c>
      <c r="AV86">
        <v>6.9400900000000001E-2</v>
      </c>
      <c r="AW86">
        <v>0.15940199999999999</v>
      </c>
      <c r="AX86">
        <v>0.14966309999999999</v>
      </c>
      <c r="AY86">
        <v>0.115132</v>
      </c>
      <c r="AZ86">
        <v>6.2764E-2</v>
      </c>
      <c r="BA86">
        <v>3.1712999999999998E-2</v>
      </c>
      <c r="BB86">
        <v>1</v>
      </c>
      <c r="BC86">
        <v>0.25720999999999999</v>
      </c>
      <c r="BD86">
        <v>1</v>
      </c>
      <c r="BE86">
        <v>1</v>
      </c>
      <c r="BF86">
        <v>1</v>
      </c>
      <c r="BG86">
        <v>1</v>
      </c>
      <c r="BH86">
        <v>0.105819</v>
      </c>
      <c r="BI86">
        <v>0.17416999999999999</v>
      </c>
      <c r="BJ86">
        <v>6.9516999999999995E-2</v>
      </c>
      <c r="BK86">
        <v>9.9779000000000007E-2</v>
      </c>
      <c r="BL86">
        <v>0.31170700000000001</v>
      </c>
      <c r="BM86">
        <v>0.23765700000000001</v>
      </c>
      <c r="BN86">
        <v>0.25778099999999998</v>
      </c>
      <c r="BO86">
        <v>8.8517999999999999E-2</v>
      </c>
      <c r="BP86">
        <v>0.13217400000000001</v>
      </c>
      <c r="BQ86">
        <v>0.112816</v>
      </c>
      <c r="BR86">
        <v>6.5569000000000002E-2</v>
      </c>
      <c r="BS86">
        <v>9.6357999999999999E-2</v>
      </c>
      <c r="BT86">
        <v>1</v>
      </c>
      <c r="BU86">
        <v>0.15001</v>
      </c>
      <c r="BV86">
        <v>0.21224000000000001</v>
      </c>
      <c r="BW86">
        <v>0.149379943323869</v>
      </c>
      <c r="BX86">
        <v>0.17799999999999999</v>
      </c>
      <c r="BY86">
        <v>0.21629999999999999</v>
      </c>
      <c r="BZ86">
        <v>1</v>
      </c>
      <c r="CA86">
        <v>1</v>
      </c>
      <c r="CB86">
        <v>9.3794000000000002E-2</v>
      </c>
      <c r="CC86">
        <v>0.13492299999999999</v>
      </c>
      <c r="CD86">
        <v>0.21099999999999999</v>
      </c>
      <c r="CE86">
        <v>1</v>
      </c>
      <c r="CF86">
        <v>0.11890000000000001</v>
      </c>
      <c r="CG86">
        <v>1</v>
      </c>
      <c r="CH86">
        <v>1</v>
      </c>
      <c r="CI86">
        <v>0.115859</v>
      </c>
      <c r="CJ86">
        <v>1</v>
      </c>
      <c r="CK86">
        <v>6.5379999999999994E-2</v>
      </c>
      <c r="CL86">
        <v>0.16200000000000001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 s="49">
        <v>1</v>
      </c>
      <c r="CZ86" s="49">
        <v>1</v>
      </c>
      <c r="DA86">
        <v>1</v>
      </c>
      <c r="DB86">
        <v>1</v>
      </c>
      <c r="DC86">
        <v>1</v>
      </c>
      <c r="DD86">
        <v>1</v>
      </c>
    </row>
    <row r="87" spans="1:108">
      <c r="A87">
        <v>85</v>
      </c>
      <c r="B87">
        <v>1</v>
      </c>
      <c r="C87">
        <v>0.23555000000000001</v>
      </c>
      <c r="D87">
        <v>5.7912999999999999E-2</v>
      </c>
      <c r="E87">
        <v>7.3275000000000007E-2</v>
      </c>
      <c r="F87">
        <v>6.3907000000000005E-2</v>
      </c>
      <c r="G87">
        <v>8.1325999999999996E-2</v>
      </c>
      <c r="H87">
        <v>0.10476000000000001</v>
      </c>
      <c r="I87">
        <v>0.13417799999999999</v>
      </c>
      <c r="J87">
        <v>0.11798699999999999</v>
      </c>
      <c r="K87">
        <v>0.114977</v>
      </c>
      <c r="L87">
        <v>0.10169</v>
      </c>
      <c r="M87">
        <v>7.2368000000000002E-2</v>
      </c>
      <c r="N87">
        <v>6.5518000000000007E-2</v>
      </c>
      <c r="O87">
        <v>0.101261</v>
      </c>
      <c r="P87">
        <v>9.0986999999999998E-2</v>
      </c>
      <c r="Q87">
        <v>4.7489999999999997E-2</v>
      </c>
      <c r="R87">
        <v>8.0240000000000006E-2</v>
      </c>
      <c r="S87">
        <v>4.0419999999999998E-2</v>
      </c>
      <c r="T87">
        <v>6.1870000000000001E-2</v>
      </c>
      <c r="U87">
        <v>5.5939599999999999E-2</v>
      </c>
      <c r="V87">
        <v>7.7391699999999994E-2</v>
      </c>
      <c r="W87">
        <v>4.2888799999999998E-2</v>
      </c>
      <c r="X87">
        <v>6.6508999999999999E-2</v>
      </c>
      <c r="Y87">
        <v>5.7514919900000003E-2</v>
      </c>
      <c r="Z87">
        <v>8.49002274E-2</v>
      </c>
      <c r="AA87">
        <v>4.3451208800000002E-2</v>
      </c>
      <c r="AB87">
        <v>7.0028391400000001E-2</v>
      </c>
      <c r="AC87">
        <v>0.16919999999999999</v>
      </c>
      <c r="AD87">
        <v>0.19413</v>
      </c>
      <c r="AE87">
        <v>0.16114000000000001</v>
      </c>
      <c r="AF87">
        <v>0.1339226</v>
      </c>
      <c r="AG87">
        <v>0.12917000000000001</v>
      </c>
      <c r="AH87">
        <v>0.1664679</v>
      </c>
      <c r="AI87">
        <v>0.16114000000000001</v>
      </c>
      <c r="AJ87">
        <v>0.11232</v>
      </c>
      <c r="AK87">
        <v>0.14011999999999999</v>
      </c>
      <c r="AL87">
        <v>0.15295</v>
      </c>
      <c r="AM87">
        <v>0.14827599999999999</v>
      </c>
      <c r="AN87">
        <v>8.9178999999999994E-2</v>
      </c>
      <c r="AO87">
        <v>0.130102</v>
      </c>
      <c r="AP87">
        <v>6.9917999999999994E-2</v>
      </c>
      <c r="AQ87">
        <v>7.7687000000000006E-2</v>
      </c>
      <c r="AR87">
        <v>0.12759499999999999</v>
      </c>
      <c r="AS87">
        <v>0.11483599999999999</v>
      </c>
      <c r="AT87">
        <v>6.7738000000000007E-2</v>
      </c>
      <c r="AU87">
        <v>9.7239999999999993E-2</v>
      </c>
      <c r="AV87">
        <v>7.5517200000000007E-2</v>
      </c>
      <c r="AW87">
        <v>0.17377500000000001</v>
      </c>
      <c r="AX87">
        <v>0.16216659999999999</v>
      </c>
      <c r="AY87">
        <v>0.123739</v>
      </c>
      <c r="AZ87">
        <v>6.6473000000000004E-2</v>
      </c>
      <c r="BA87">
        <v>3.5589999999999997E-2</v>
      </c>
      <c r="BB87">
        <v>1</v>
      </c>
      <c r="BC87">
        <v>0.27977999999999997</v>
      </c>
      <c r="BD87">
        <v>1</v>
      </c>
      <c r="BE87">
        <v>1</v>
      </c>
      <c r="BF87">
        <v>1</v>
      </c>
      <c r="BG87">
        <v>1</v>
      </c>
      <c r="BH87">
        <v>0.113841</v>
      </c>
      <c r="BI87">
        <v>0.18939</v>
      </c>
      <c r="BJ87">
        <v>7.7446000000000001E-2</v>
      </c>
      <c r="BK87">
        <v>0.11075699999999999</v>
      </c>
      <c r="BL87">
        <v>0.33854899999999999</v>
      </c>
      <c r="BM87">
        <v>0.26062000000000002</v>
      </c>
      <c r="BN87">
        <v>0.28032200000000002</v>
      </c>
      <c r="BO87">
        <v>9.6217999999999998E-2</v>
      </c>
      <c r="BP87">
        <v>0.143179</v>
      </c>
      <c r="BQ87">
        <v>0.12207899999999999</v>
      </c>
      <c r="BR87">
        <v>7.2835999999999998E-2</v>
      </c>
      <c r="BS87">
        <v>0.104559</v>
      </c>
      <c r="BT87">
        <v>1</v>
      </c>
      <c r="BU87">
        <v>0.16114000000000001</v>
      </c>
      <c r="BV87">
        <v>0.22314999999999999</v>
      </c>
      <c r="BW87">
        <v>0.157443688718753</v>
      </c>
      <c r="BX87">
        <v>0.19900000000000001</v>
      </c>
      <c r="BY87">
        <v>0.23139999999999999</v>
      </c>
      <c r="BZ87">
        <v>1</v>
      </c>
      <c r="CA87">
        <v>1</v>
      </c>
      <c r="CB87">
        <v>0.100203</v>
      </c>
      <c r="CC87">
        <v>0.14160300000000001</v>
      </c>
      <c r="CD87">
        <v>0.23599999999999999</v>
      </c>
      <c r="CE87">
        <v>1</v>
      </c>
      <c r="CF87">
        <v>0.12523999999999999</v>
      </c>
      <c r="CG87">
        <v>1</v>
      </c>
      <c r="CH87">
        <v>1</v>
      </c>
      <c r="CI87">
        <v>0.13180500000000001</v>
      </c>
      <c r="CJ87">
        <v>1</v>
      </c>
      <c r="CK87">
        <v>6.8470000000000003E-2</v>
      </c>
      <c r="CL87">
        <v>0.186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 s="49">
        <v>1</v>
      </c>
      <c r="CZ87" s="49">
        <v>1</v>
      </c>
      <c r="DA87">
        <v>1</v>
      </c>
      <c r="DB87">
        <v>1</v>
      </c>
      <c r="DC87">
        <v>1</v>
      </c>
      <c r="DD87">
        <v>1</v>
      </c>
    </row>
    <row r="88" spans="1:108">
      <c r="A88">
        <v>86</v>
      </c>
      <c r="B88">
        <v>1</v>
      </c>
      <c r="C88">
        <v>0.26568000000000003</v>
      </c>
      <c r="D88">
        <v>6.5118999999999996E-2</v>
      </c>
      <c r="E88">
        <v>8.0075999999999994E-2</v>
      </c>
      <c r="F88">
        <v>7.1815000000000004E-2</v>
      </c>
      <c r="G88">
        <v>8.8862999999999998E-2</v>
      </c>
      <c r="H88">
        <v>0.116409</v>
      </c>
      <c r="I88">
        <v>0.14670900000000001</v>
      </c>
      <c r="J88">
        <v>0.12684300000000001</v>
      </c>
      <c r="K88">
        <v>0.12438</v>
      </c>
      <c r="L88">
        <v>0.11165</v>
      </c>
      <c r="M88">
        <v>8.1137000000000001E-2</v>
      </c>
      <c r="N88">
        <v>7.3493000000000003E-2</v>
      </c>
      <c r="O88">
        <v>0.11042399999999999</v>
      </c>
      <c r="P88">
        <v>9.9122000000000002E-2</v>
      </c>
      <c r="Q88">
        <v>5.4129999999999998E-2</v>
      </c>
      <c r="R88">
        <v>8.7809999999999999E-2</v>
      </c>
      <c r="S88">
        <v>4.582E-2</v>
      </c>
      <c r="T88">
        <v>6.7820000000000005E-2</v>
      </c>
      <c r="U88">
        <v>6.2759099999999998E-2</v>
      </c>
      <c r="V88">
        <v>8.4793499999999994E-2</v>
      </c>
      <c r="W88">
        <v>4.9017499999999999E-2</v>
      </c>
      <c r="X88">
        <v>7.4418700000000004E-2</v>
      </c>
      <c r="Y88">
        <v>6.3181791000000001E-2</v>
      </c>
      <c r="Z88">
        <v>9.2858746800000003E-2</v>
      </c>
      <c r="AA88">
        <v>4.79447806E-2</v>
      </c>
      <c r="AB88">
        <v>7.7088210800000001E-2</v>
      </c>
      <c r="AC88">
        <v>0.18146000000000001</v>
      </c>
      <c r="AD88">
        <v>0.20937</v>
      </c>
      <c r="AE88">
        <v>0.17282</v>
      </c>
      <c r="AF88">
        <v>0.14429729999999999</v>
      </c>
      <c r="AG88">
        <v>0.13938</v>
      </c>
      <c r="AH88">
        <v>0.1783921</v>
      </c>
      <c r="AI88">
        <v>0.17282</v>
      </c>
      <c r="AJ88">
        <v>0.1212</v>
      </c>
      <c r="AK88">
        <v>0.15026999999999999</v>
      </c>
      <c r="AL88">
        <v>0.16608999999999999</v>
      </c>
      <c r="AM88">
        <v>0.158359</v>
      </c>
      <c r="AN88">
        <v>9.7467999999999999E-2</v>
      </c>
      <c r="AO88">
        <v>0.13931499999999999</v>
      </c>
      <c r="AP88">
        <v>7.6569999999999999E-2</v>
      </c>
      <c r="AQ88">
        <v>8.5078000000000001E-2</v>
      </c>
      <c r="AR88">
        <v>0.13796700000000001</v>
      </c>
      <c r="AS88">
        <v>0.12417</v>
      </c>
      <c r="AT88">
        <v>7.5346999999999997E-2</v>
      </c>
      <c r="AU88">
        <v>0.105792</v>
      </c>
      <c r="AV88">
        <v>8.1949499999999995E-2</v>
      </c>
      <c r="AW88">
        <v>0.189278</v>
      </c>
      <c r="AX88">
        <v>0.17539669999999999</v>
      </c>
      <c r="AY88">
        <v>0.13269500000000001</v>
      </c>
      <c r="AZ88">
        <v>7.0175000000000001E-2</v>
      </c>
      <c r="BA88">
        <v>3.9719999999999998E-2</v>
      </c>
      <c r="BB88">
        <v>1</v>
      </c>
      <c r="BC88">
        <v>0.30249999999999999</v>
      </c>
      <c r="BD88">
        <v>1</v>
      </c>
      <c r="BE88">
        <v>1</v>
      </c>
      <c r="BF88">
        <v>1</v>
      </c>
      <c r="BG88">
        <v>1</v>
      </c>
      <c r="BH88">
        <v>0.122415</v>
      </c>
      <c r="BI88">
        <v>0.20580999999999999</v>
      </c>
      <c r="BJ88">
        <v>8.6375999999999994E-2</v>
      </c>
      <c r="BK88">
        <v>0.122797</v>
      </c>
      <c r="BL88">
        <v>0.36721700000000002</v>
      </c>
      <c r="BM88">
        <v>0.301064</v>
      </c>
      <c r="BN88">
        <v>0.30449700000000002</v>
      </c>
      <c r="BO88">
        <v>0.10431</v>
      </c>
      <c r="BP88">
        <v>0.15514700000000001</v>
      </c>
      <c r="BQ88">
        <v>0.13217400000000001</v>
      </c>
      <c r="BR88">
        <v>8.1018000000000007E-2</v>
      </c>
      <c r="BS88">
        <v>0.113755</v>
      </c>
      <c r="BT88">
        <v>1</v>
      </c>
      <c r="BU88">
        <v>0.17282</v>
      </c>
      <c r="BV88">
        <v>0.22913</v>
      </c>
      <c r="BW88">
        <v>0.16603065407425299</v>
      </c>
      <c r="BX88">
        <v>0.224</v>
      </c>
      <c r="BY88">
        <v>0.24590000000000001</v>
      </c>
      <c r="BZ88">
        <v>1</v>
      </c>
      <c r="CA88">
        <v>1</v>
      </c>
      <c r="CB88">
        <v>0.107099</v>
      </c>
      <c r="CC88">
        <v>0.14837400000000001</v>
      </c>
      <c r="CD88">
        <v>0.26600000000000001</v>
      </c>
      <c r="CE88">
        <v>1</v>
      </c>
      <c r="CF88">
        <v>0.13191</v>
      </c>
      <c r="CG88">
        <v>1</v>
      </c>
      <c r="CH88">
        <v>1</v>
      </c>
      <c r="CI88">
        <v>0.15009</v>
      </c>
      <c r="CJ88">
        <v>1</v>
      </c>
      <c r="CK88">
        <v>7.1650000000000005E-2</v>
      </c>
      <c r="CL88">
        <v>0.217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 s="49">
        <v>1</v>
      </c>
      <c r="CZ88" s="49">
        <v>1</v>
      </c>
      <c r="DA88">
        <v>1</v>
      </c>
      <c r="DB88">
        <v>1</v>
      </c>
      <c r="DC88">
        <v>1</v>
      </c>
      <c r="DD88">
        <v>1</v>
      </c>
    </row>
    <row r="89" spans="1:108">
      <c r="A89">
        <v>87</v>
      </c>
      <c r="B89">
        <v>1</v>
      </c>
      <c r="C89">
        <v>0.30302000000000001</v>
      </c>
      <c r="D89">
        <v>7.3136000000000007E-2</v>
      </c>
      <c r="E89">
        <v>8.7370000000000003E-2</v>
      </c>
      <c r="F89">
        <v>8.0682000000000004E-2</v>
      </c>
      <c r="G89">
        <v>9.6958000000000003E-2</v>
      </c>
      <c r="H89">
        <v>0.12927</v>
      </c>
      <c r="I89">
        <v>0.160333</v>
      </c>
      <c r="J89">
        <v>0.13630700000000001</v>
      </c>
      <c r="K89">
        <v>0.134466</v>
      </c>
      <c r="L89">
        <v>0.12305000000000001</v>
      </c>
      <c r="M89">
        <v>9.0907000000000002E-2</v>
      </c>
      <c r="N89">
        <v>8.2318000000000002E-2</v>
      </c>
      <c r="O89">
        <v>0.119894</v>
      </c>
      <c r="P89">
        <v>0.10757700000000001</v>
      </c>
      <c r="Q89">
        <v>6.1699999999999998E-2</v>
      </c>
      <c r="R89">
        <v>9.6089999999999995E-2</v>
      </c>
      <c r="S89">
        <v>5.219E-2</v>
      </c>
      <c r="T89">
        <v>7.4340000000000003E-2</v>
      </c>
      <c r="U89">
        <v>6.9943500000000006E-2</v>
      </c>
      <c r="V89">
        <v>9.4321600000000005E-2</v>
      </c>
      <c r="W89">
        <v>5.60458E-2</v>
      </c>
      <c r="X89">
        <v>8.3959900000000004E-2</v>
      </c>
      <c r="Y89">
        <v>6.9415458099999994E-2</v>
      </c>
      <c r="Z89">
        <v>0.101542411</v>
      </c>
      <c r="AA89">
        <v>5.2919508099999998E-2</v>
      </c>
      <c r="AB89">
        <v>8.4870071699999994E-2</v>
      </c>
      <c r="AC89">
        <v>0.19439000000000001</v>
      </c>
      <c r="AD89">
        <v>0.22563</v>
      </c>
      <c r="AE89">
        <v>0.18512999999999999</v>
      </c>
      <c r="AF89">
        <v>0.15512409999999999</v>
      </c>
      <c r="AG89">
        <v>0.15001</v>
      </c>
      <c r="AH89">
        <v>0.19102050000000001</v>
      </c>
      <c r="AI89">
        <v>0.18512999999999999</v>
      </c>
      <c r="AJ89">
        <v>0.13045000000000001</v>
      </c>
      <c r="AK89">
        <v>0.16098000000000001</v>
      </c>
      <c r="AL89">
        <v>0.17954999999999999</v>
      </c>
      <c r="AM89">
        <v>0.168937</v>
      </c>
      <c r="AN89">
        <v>0.106452</v>
      </c>
      <c r="AO89">
        <v>0.14871400000000001</v>
      </c>
      <c r="AP89">
        <v>8.387E-2</v>
      </c>
      <c r="AQ89">
        <v>9.3188999999999994E-2</v>
      </c>
      <c r="AR89">
        <v>0.14874399999999999</v>
      </c>
      <c r="AS89">
        <v>0.13386999999999999</v>
      </c>
      <c r="AT89">
        <v>8.4023E-2</v>
      </c>
      <c r="AU89">
        <v>0.115671</v>
      </c>
      <c r="AV89">
        <v>8.8702500000000004E-2</v>
      </c>
      <c r="AW89">
        <v>0.20596999999999999</v>
      </c>
      <c r="AX89">
        <v>0.18934290000000001</v>
      </c>
      <c r="AY89">
        <v>0.14199999999999999</v>
      </c>
      <c r="AZ89">
        <v>7.3891999999999999E-2</v>
      </c>
      <c r="BA89">
        <v>4.4040999999999997E-2</v>
      </c>
      <c r="BB89">
        <v>1</v>
      </c>
      <c r="BC89">
        <v>0.32761000000000001</v>
      </c>
      <c r="BD89">
        <v>1</v>
      </c>
      <c r="BE89">
        <v>1</v>
      </c>
      <c r="BF89">
        <v>1</v>
      </c>
      <c r="BG89">
        <v>1</v>
      </c>
      <c r="BH89">
        <v>0.131575</v>
      </c>
      <c r="BI89">
        <v>0.22348000000000001</v>
      </c>
      <c r="BJ89">
        <v>9.6337000000000006E-2</v>
      </c>
      <c r="BK89">
        <v>0.136043</v>
      </c>
      <c r="BL89">
        <v>0.39774599999999999</v>
      </c>
      <c r="BM89">
        <v>0.345335</v>
      </c>
      <c r="BN89">
        <v>0.33036399999999999</v>
      </c>
      <c r="BO89">
        <v>0.112816</v>
      </c>
      <c r="BP89">
        <v>0.168208</v>
      </c>
      <c r="BQ89">
        <v>0.143179</v>
      </c>
      <c r="BR89">
        <v>9.0347999999999998E-2</v>
      </c>
      <c r="BS89">
        <v>0.124377</v>
      </c>
      <c r="BT89">
        <v>1</v>
      </c>
      <c r="BU89">
        <v>0.18512999999999999</v>
      </c>
      <c r="BV89">
        <v>0.23607</v>
      </c>
      <c r="BW89">
        <v>0.175161533968231</v>
      </c>
      <c r="BX89">
        <v>0.251</v>
      </c>
      <c r="BY89">
        <v>0.2601</v>
      </c>
      <c r="BZ89">
        <v>1</v>
      </c>
      <c r="CA89">
        <v>1</v>
      </c>
      <c r="CB89">
        <v>0.114512</v>
      </c>
      <c r="CC89">
        <v>0.15523500000000001</v>
      </c>
      <c r="CD89">
        <v>0.30299999999999999</v>
      </c>
      <c r="CE89">
        <v>1</v>
      </c>
      <c r="CF89">
        <v>0.13893</v>
      </c>
      <c r="CG89">
        <v>1</v>
      </c>
      <c r="CH89">
        <v>1</v>
      </c>
      <c r="CI89">
        <v>0.17083999999999999</v>
      </c>
      <c r="CJ89">
        <v>1</v>
      </c>
      <c r="CK89">
        <v>7.492E-2</v>
      </c>
      <c r="CL89">
        <v>0.255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 s="49">
        <v>1</v>
      </c>
      <c r="CZ89" s="49">
        <v>1</v>
      </c>
      <c r="DA89">
        <v>1</v>
      </c>
      <c r="DB89">
        <v>1</v>
      </c>
      <c r="DC89">
        <v>1</v>
      </c>
      <c r="DD89">
        <v>1</v>
      </c>
    </row>
    <row r="90" spans="1:108">
      <c r="A90">
        <v>88</v>
      </c>
      <c r="B90">
        <v>1</v>
      </c>
      <c r="C90">
        <v>0.34669</v>
      </c>
      <c r="D90">
        <v>8.1990999999999994E-2</v>
      </c>
      <c r="E90">
        <v>9.5169000000000004E-2</v>
      </c>
      <c r="F90">
        <v>9.0556999999999999E-2</v>
      </c>
      <c r="G90">
        <v>0.105631</v>
      </c>
      <c r="H90">
        <v>0.14344499999999999</v>
      </c>
      <c r="I90">
        <v>0.175124</v>
      </c>
      <c r="J90">
        <v>0.146397</v>
      </c>
      <c r="K90">
        <v>0.14527399999999999</v>
      </c>
      <c r="L90">
        <v>0.13611999999999999</v>
      </c>
      <c r="M90">
        <v>0.10172100000000001</v>
      </c>
      <c r="N90">
        <v>9.2017000000000002E-2</v>
      </c>
      <c r="O90">
        <v>0.129609</v>
      </c>
      <c r="P90">
        <v>0.116316</v>
      </c>
      <c r="Q90">
        <v>7.0400000000000004E-2</v>
      </c>
      <c r="R90">
        <v>0.10517</v>
      </c>
      <c r="S90">
        <v>5.9279999999999999E-2</v>
      </c>
      <c r="T90">
        <v>8.1500000000000003E-2</v>
      </c>
      <c r="U90">
        <v>7.7021599999999996E-2</v>
      </c>
      <c r="V90">
        <v>0.101914</v>
      </c>
      <c r="W90">
        <v>6.32215E-2</v>
      </c>
      <c r="X90">
        <v>9.3438999999999994E-2</v>
      </c>
      <c r="Y90">
        <v>7.62773546E-2</v>
      </c>
      <c r="Z90">
        <v>0.1110108185</v>
      </c>
      <c r="AA90">
        <v>5.8434308900000002E-2</v>
      </c>
      <c r="AB90">
        <v>9.3445725899999998E-2</v>
      </c>
      <c r="AC90">
        <v>0.20816000000000001</v>
      </c>
      <c r="AD90">
        <v>0.24299999999999999</v>
      </c>
      <c r="AE90">
        <v>0.19825000000000001</v>
      </c>
      <c r="AF90">
        <v>0.1664679</v>
      </c>
      <c r="AG90">
        <v>0.16114000000000001</v>
      </c>
      <c r="AH90">
        <v>0.20457320000000001</v>
      </c>
      <c r="AI90">
        <v>0.19825000000000001</v>
      </c>
      <c r="AJ90">
        <v>0.14011999999999999</v>
      </c>
      <c r="AK90">
        <v>0.17238999999999999</v>
      </c>
      <c r="AL90">
        <v>0.19327</v>
      </c>
      <c r="AM90">
        <v>0.18012900000000001</v>
      </c>
      <c r="AN90">
        <v>0.116226</v>
      </c>
      <c r="AO90">
        <v>0.15848599999999999</v>
      </c>
      <c r="AP90">
        <v>9.1935000000000003E-2</v>
      </c>
      <c r="AQ90">
        <v>0.10215</v>
      </c>
      <c r="AR90">
        <v>0.160081</v>
      </c>
      <c r="AS90">
        <v>0.14407300000000001</v>
      </c>
      <c r="AT90">
        <v>9.3820000000000001E-2</v>
      </c>
      <c r="AU90">
        <v>0.12698000000000001</v>
      </c>
      <c r="AV90">
        <v>9.5781000000000005E-2</v>
      </c>
      <c r="AW90">
        <v>0.22390599999999999</v>
      </c>
      <c r="AX90">
        <v>0.20398579999999999</v>
      </c>
      <c r="AY90">
        <v>0.15165600000000001</v>
      </c>
      <c r="AZ90">
        <v>7.7790999999999999E-2</v>
      </c>
      <c r="BA90">
        <v>4.8501000000000002E-2</v>
      </c>
      <c r="BB90">
        <v>1</v>
      </c>
      <c r="BC90">
        <v>0.35382999999999998</v>
      </c>
      <c r="BD90">
        <v>1</v>
      </c>
      <c r="BE90">
        <v>1</v>
      </c>
      <c r="BF90">
        <v>1</v>
      </c>
      <c r="BG90">
        <v>1</v>
      </c>
      <c r="BH90">
        <v>0.14135200000000001</v>
      </c>
      <c r="BI90">
        <v>0.24248</v>
      </c>
      <c r="BJ90">
        <v>0.107303</v>
      </c>
      <c r="BK90">
        <v>0.15059</v>
      </c>
      <c r="BL90">
        <v>0.43015999999999999</v>
      </c>
      <c r="BM90">
        <v>0.393903</v>
      </c>
      <c r="BN90">
        <v>0.35797200000000001</v>
      </c>
      <c r="BO90">
        <v>0.12207899999999999</v>
      </c>
      <c r="BP90">
        <v>0.18246100000000001</v>
      </c>
      <c r="BQ90">
        <v>0.15514700000000001</v>
      </c>
      <c r="BR90">
        <v>0.100882</v>
      </c>
      <c r="BS90">
        <v>0.13653699999999999</v>
      </c>
      <c r="BT90">
        <v>1</v>
      </c>
      <c r="BU90">
        <v>0.19825000000000001</v>
      </c>
      <c r="BV90">
        <v>0.24451000000000001</v>
      </c>
      <c r="BW90">
        <v>0.18485695027676699</v>
      </c>
      <c r="BX90">
        <v>0.28199999999999997</v>
      </c>
      <c r="BY90">
        <v>0.2772</v>
      </c>
      <c r="BZ90">
        <v>1</v>
      </c>
      <c r="CA90">
        <v>1</v>
      </c>
      <c r="CB90">
        <v>0.122464</v>
      </c>
      <c r="CC90">
        <v>0.162186</v>
      </c>
      <c r="CD90">
        <v>0.34699999999999998</v>
      </c>
      <c r="CE90">
        <v>1</v>
      </c>
      <c r="CF90">
        <v>0.14630000000000001</v>
      </c>
      <c r="CG90">
        <v>1</v>
      </c>
      <c r="CH90">
        <v>1</v>
      </c>
      <c r="CI90">
        <v>0.194465</v>
      </c>
      <c r="CJ90">
        <v>1</v>
      </c>
      <c r="CK90">
        <v>7.8329999999999997E-2</v>
      </c>
      <c r="CL90">
        <v>0.3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 s="49">
        <v>1</v>
      </c>
      <c r="CZ90" s="49">
        <v>1</v>
      </c>
      <c r="DA90">
        <v>1</v>
      </c>
      <c r="DB90">
        <v>1</v>
      </c>
      <c r="DC90">
        <v>1</v>
      </c>
      <c r="DD90">
        <v>1</v>
      </c>
    </row>
    <row r="91" spans="1:108">
      <c r="A91">
        <v>89</v>
      </c>
      <c r="B91">
        <v>1</v>
      </c>
      <c r="C91">
        <v>0.39585999999999999</v>
      </c>
      <c r="D91">
        <v>9.1577000000000006E-2</v>
      </c>
      <c r="E91">
        <v>0.10345500000000001</v>
      </c>
      <c r="F91">
        <v>0.10130699999999999</v>
      </c>
      <c r="G91">
        <v>0.114858</v>
      </c>
      <c r="H91">
        <v>0.15903999999999999</v>
      </c>
      <c r="I91">
        <v>0.19115099999999999</v>
      </c>
      <c r="J91">
        <v>0.15715299999999999</v>
      </c>
      <c r="K91">
        <v>0.15684100000000001</v>
      </c>
      <c r="L91">
        <v>0.15107000000000001</v>
      </c>
      <c r="M91">
        <v>0.113454</v>
      </c>
      <c r="N91">
        <v>0.102491</v>
      </c>
      <c r="O91">
        <v>0.13964299999999999</v>
      </c>
      <c r="P91">
        <v>0.12539400000000001</v>
      </c>
      <c r="Q91">
        <v>8.0960000000000004E-2</v>
      </c>
      <c r="R91">
        <v>0.11511</v>
      </c>
      <c r="S91">
        <v>6.7339999999999997E-2</v>
      </c>
      <c r="T91">
        <v>8.9349999999999999E-2</v>
      </c>
      <c r="U91">
        <v>8.5436100000000001E-2</v>
      </c>
      <c r="V91">
        <v>0.113095</v>
      </c>
      <c r="W91">
        <v>7.0339499999999999E-2</v>
      </c>
      <c r="X91">
        <v>0.10496999999999999</v>
      </c>
      <c r="Y91">
        <v>8.3836707900000002E-2</v>
      </c>
      <c r="Z91">
        <v>0.1213272006</v>
      </c>
      <c r="AA91">
        <v>6.4543874099999995E-2</v>
      </c>
      <c r="AB91">
        <v>0.10290826259999999</v>
      </c>
      <c r="AC91">
        <v>0.22308</v>
      </c>
      <c r="AD91">
        <v>0.26144000000000001</v>
      </c>
      <c r="AE91">
        <v>0.21246000000000001</v>
      </c>
      <c r="AF91">
        <v>0.1783921</v>
      </c>
      <c r="AG91">
        <v>0.17282</v>
      </c>
      <c r="AH91">
        <v>0.21936810000000001</v>
      </c>
      <c r="AI91">
        <v>0.21246000000000001</v>
      </c>
      <c r="AJ91">
        <v>0.15026999999999999</v>
      </c>
      <c r="AK91">
        <v>0.18475</v>
      </c>
      <c r="AL91">
        <v>0.20729</v>
      </c>
      <c r="AM91">
        <v>0.19220799999999999</v>
      </c>
      <c r="AN91">
        <v>0.12689300000000001</v>
      </c>
      <c r="AO91">
        <v>0.168709</v>
      </c>
      <c r="AP91">
        <v>0.101354</v>
      </c>
      <c r="AQ91">
        <v>0.11261599999999999</v>
      </c>
      <c r="AR91">
        <v>0.172066</v>
      </c>
      <c r="AS91">
        <v>0.154859</v>
      </c>
      <c r="AT91">
        <v>0.10459400000000001</v>
      </c>
      <c r="AU91">
        <v>0.13945199999999999</v>
      </c>
      <c r="AV91">
        <v>0.1031898</v>
      </c>
      <c r="AW91">
        <v>0.24313899999999999</v>
      </c>
      <c r="AX91">
        <v>0.2192962</v>
      </c>
      <c r="AY91">
        <v>0.161661</v>
      </c>
      <c r="AZ91">
        <v>8.2059999999999994E-2</v>
      </c>
      <c r="BA91">
        <v>5.3046999999999997E-2</v>
      </c>
      <c r="BB91">
        <v>1</v>
      </c>
      <c r="BC91">
        <v>0.38241000000000003</v>
      </c>
      <c r="BD91">
        <v>1</v>
      </c>
      <c r="BE91">
        <v>1</v>
      </c>
      <c r="BF91">
        <v>1</v>
      </c>
      <c r="BG91">
        <v>1</v>
      </c>
      <c r="BH91">
        <v>0.15177499999999999</v>
      </c>
      <c r="BI91">
        <v>0.26283000000000001</v>
      </c>
      <c r="BJ91">
        <v>0.119154</v>
      </c>
      <c r="BK91">
        <v>0.16642000000000001</v>
      </c>
      <c r="BL91">
        <v>0.46446399999999999</v>
      </c>
      <c r="BM91">
        <v>0.44764599999999999</v>
      </c>
      <c r="BN91">
        <v>0.38735900000000001</v>
      </c>
      <c r="BO91">
        <v>0.13217400000000001</v>
      </c>
      <c r="BP91">
        <v>0.19803000000000001</v>
      </c>
      <c r="BQ91">
        <v>0.168208</v>
      </c>
      <c r="BR91">
        <v>0.112467</v>
      </c>
      <c r="BS91">
        <v>0.149949</v>
      </c>
      <c r="BT91">
        <v>1</v>
      </c>
      <c r="BU91">
        <v>0.21246000000000001</v>
      </c>
      <c r="BV91">
        <v>0.25774000000000002</v>
      </c>
      <c r="BW91">
        <v>0.19513728063638799</v>
      </c>
      <c r="BX91">
        <v>0.316</v>
      </c>
      <c r="BY91">
        <v>0.29930000000000001</v>
      </c>
      <c r="BZ91">
        <v>1</v>
      </c>
      <c r="CA91">
        <v>1</v>
      </c>
      <c r="CB91">
        <v>0.13097200000000001</v>
      </c>
      <c r="CC91">
        <v>0.16923299999999999</v>
      </c>
      <c r="CD91">
        <v>0.39600000000000002</v>
      </c>
      <c r="CE91">
        <v>1</v>
      </c>
      <c r="CF91">
        <v>0.15404000000000001</v>
      </c>
      <c r="CG91">
        <v>1</v>
      </c>
      <c r="CH91">
        <v>1</v>
      </c>
      <c r="CI91">
        <v>0.221363</v>
      </c>
      <c r="CJ91">
        <v>1</v>
      </c>
      <c r="CK91">
        <v>8.2030000000000006E-2</v>
      </c>
      <c r="CL91">
        <v>0.35830000000000001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 s="49">
        <v>1</v>
      </c>
      <c r="CZ91" s="49">
        <v>1</v>
      </c>
      <c r="DA91">
        <v>1</v>
      </c>
      <c r="DB91">
        <v>1</v>
      </c>
      <c r="DC91">
        <v>1</v>
      </c>
      <c r="DD91">
        <v>1</v>
      </c>
    </row>
    <row r="92" spans="1:108">
      <c r="A92">
        <v>90</v>
      </c>
      <c r="B92">
        <v>1</v>
      </c>
      <c r="C92">
        <v>0.45455000000000001</v>
      </c>
      <c r="D92">
        <v>0.101758</v>
      </c>
      <c r="E92">
        <v>0.112208</v>
      </c>
      <c r="F92">
        <v>0.112759</v>
      </c>
      <c r="G92">
        <v>0.124612</v>
      </c>
      <c r="H92">
        <v>0.17616100000000001</v>
      </c>
      <c r="I92">
        <v>0.208485</v>
      </c>
      <c r="J92">
        <v>0.168604</v>
      </c>
      <c r="K92">
        <v>0.16920199999999999</v>
      </c>
      <c r="L92">
        <v>0.16803999999999999</v>
      </c>
      <c r="M92">
        <v>0.12593599999999999</v>
      </c>
      <c r="N92">
        <v>0.113605</v>
      </c>
      <c r="O92">
        <v>0.15009900000000001</v>
      </c>
      <c r="P92">
        <v>0.13488700000000001</v>
      </c>
      <c r="Q92">
        <v>9.3100000000000002E-2</v>
      </c>
      <c r="R92">
        <v>0.126</v>
      </c>
      <c r="S92">
        <v>7.6509999999999995E-2</v>
      </c>
      <c r="T92">
        <v>9.7960000000000005E-2</v>
      </c>
      <c r="U92">
        <v>9.5206799999999994E-2</v>
      </c>
      <c r="V92">
        <v>0.12071079999999999</v>
      </c>
      <c r="W92">
        <v>7.7693499999999999E-2</v>
      </c>
      <c r="X92">
        <v>0.11435910000000001</v>
      </c>
      <c r="Y92">
        <v>9.2162048100000005E-2</v>
      </c>
      <c r="Z92">
        <v>0.13256794960000001</v>
      </c>
      <c r="AA92">
        <v>7.1332768199999994E-2</v>
      </c>
      <c r="AB92">
        <v>0.11335719330000001</v>
      </c>
      <c r="AC92">
        <v>0.23955000000000001</v>
      </c>
      <c r="AD92">
        <v>0.28099000000000002</v>
      </c>
      <c r="AE92">
        <v>0.22814000000000001</v>
      </c>
      <c r="AF92">
        <v>0.19102050000000001</v>
      </c>
      <c r="AG92">
        <v>0.18512999999999999</v>
      </c>
      <c r="AH92">
        <v>0.23582230000000001</v>
      </c>
      <c r="AI92">
        <v>0.22814000000000001</v>
      </c>
      <c r="AJ92">
        <v>0.16098000000000001</v>
      </c>
      <c r="AK92">
        <v>0.19838</v>
      </c>
      <c r="AL92">
        <v>0.22176999999999999</v>
      </c>
      <c r="AM92">
        <v>0.20549500000000001</v>
      </c>
      <c r="AN92">
        <v>0.13857700000000001</v>
      </c>
      <c r="AO92">
        <v>0.179452</v>
      </c>
      <c r="AP92">
        <v>0.11175</v>
      </c>
      <c r="AQ92">
        <v>0.124167</v>
      </c>
      <c r="AR92">
        <v>0.184785</v>
      </c>
      <c r="AS92">
        <v>0.16630700000000001</v>
      </c>
      <c r="AT92">
        <v>0.11626499999999999</v>
      </c>
      <c r="AU92">
        <v>0.15293100000000001</v>
      </c>
      <c r="AV92">
        <v>0.11093359999999999</v>
      </c>
      <c r="AW92">
        <v>0.263714</v>
      </c>
      <c r="AX92">
        <v>0.235235</v>
      </c>
      <c r="AY92">
        <v>0.172016</v>
      </c>
      <c r="AZ92">
        <v>8.6879999999999999E-2</v>
      </c>
      <c r="BA92">
        <v>5.7632999999999997E-2</v>
      </c>
      <c r="BB92">
        <v>1</v>
      </c>
      <c r="BC92">
        <v>0.40988000000000002</v>
      </c>
      <c r="BD92">
        <v>1</v>
      </c>
      <c r="BE92">
        <v>1</v>
      </c>
      <c r="BF92">
        <v>1</v>
      </c>
      <c r="BG92">
        <v>1</v>
      </c>
      <c r="BH92">
        <v>0.162879</v>
      </c>
      <c r="BI92">
        <v>0.28460000000000002</v>
      </c>
      <c r="BJ92">
        <v>0.13168199999999999</v>
      </c>
      <c r="BK92">
        <v>0.18340799999999999</v>
      </c>
      <c r="BL92">
        <v>0.50064500000000001</v>
      </c>
      <c r="BM92">
        <v>0.50773000000000001</v>
      </c>
      <c r="BN92">
        <v>0.41855100000000001</v>
      </c>
      <c r="BO92">
        <v>0.143179</v>
      </c>
      <c r="BP92">
        <v>0.215035</v>
      </c>
      <c r="BQ92">
        <v>0.18246100000000001</v>
      </c>
      <c r="BR92">
        <v>0.12501599999999999</v>
      </c>
      <c r="BS92">
        <v>0.164442</v>
      </c>
      <c r="BT92">
        <v>1</v>
      </c>
      <c r="BU92">
        <v>0.22814000000000001</v>
      </c>
      <c r="BV92">
        <v>0.32373000000000002</v>
      </c>
      <c r="BW92">
        <v>0.20602246169809199</v>
      </c>
      <c r="BX92">
        <v>0.35499999999999998</v>
      </c>
      <c r="BY92">
        <v>0.32579999999999998</v>
      </c>
      <c r="BZ92">
        <v>1</v>
      </c>
      <c r="CA92">
        <v>1</v>
      </c>
      <c r="CB92">
        <v>0.14004900000000001</v>
      </c>
      <c r="CC92">
        <v>0.18340799999999999</v>
      </c>
      <c r="CD92">
        <v>0.45500000000000002</v>
      </c>
      <c r="CE92">
        <v>1</v>
      </c>
      <c r="CF92">
        <v>0.16219</v>
      </c>
      <c r="CG92">
        <v>1</v>
      </c>
      <c r="CH92">
        <v>1</v>
      </c>
      <c r="CI92">
        <v>0.25198799999999999</v>
      </c>
      <c r="CJ92">
        <v>1</v>
      </c>
      <c r="CK92">
        <v>8.652E-2</v>
      </c>
      <c r="CL92">
        <v>0.41670000000000001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 s="49">
        <v>1</v>
      </c>
      <c r="CZ92" s="49">
        <v>1</v>
      </c>
      <c r="DA92">
        <v>1</v>
      </c>
      <c r="DB92">
        <v>1</v>
      </c>
      <c r="DC92">
        <v>1</v>
      </c>
      <c r="DD92">
        <v>1</v>
      </c>
    </row>
    <row r="93" spans="1:108">
      <c r="A93">
        <v>91</v>
      </c>
      <c r="B93">
        <v>1</v>
      </c>
      <c r="C93">
        <v>0.53247</v>
      </c>
      <c r="D93">
        <v>0.11239499999999999</v>
      </c>
      <c r="E93">
        <v>0.121402</v>
      </c>
      <c r="F93">
        <v>0.124733</v>
      </c>
      <c r="G93">
        <v>0.13486100000000001</v>
      </c>
      <c r="H93">
        <v>0.194913</v>
      </c>
      <c r="I93">
        <v>0.22719200000000001</v>
      </c>
      <c r="J93">
        <v>0.180783</v>
      </c>
      <c r="K93">
        <v>0.182389</v>
      </c>
      <c r="L93">
        <v>0.18715000000000001</v>
      </c>
      <c r="M93">
        <v>0.13899700000000001</v>
      </c>
      <c r="N93">
        <v>0.125227</v>
      </c>
      <c r="O93">
        <v>0.161082</v>
      </c>
      <c r="P93">
        <v>0.144873</v>
      </c>
      <c r="Q93">
        <v>0.10647</v>
      </c>
      <c r="R93">
        <v>0.13791999999999999</v>
      </c>
      <c r="S93">
        <v>8.727E-2</v>
      </c>
      <c r="T93">
        <v>0.10741000000000001</v>
      </c>
      <c r="U93">
        <v>0.1055215</v>
      </c>
      <c r="V93">
        <v>0.1284853</v>
      </c>
      <c r="W93">
        <v>8.5828000000000002E-2</v>
      </c>
      <c r="X93">
        <v>0.1247292</v>
      </c>
      <c r="Y93">
        <v>0.10133327659999999</v>
      </c>
      <c r="Z93">
        <v>0.1448080296</v>
      </c>
      <c r="AA93">
        <v>7.88765414E-2</v>
      </c>
      <c r="AB93">
        <v>0.1248876218</v>
      </c>
      <c r="AC93">
        <v>0.25806000000000001</v>
      </c>
      <c r="AD93">
        <v>0.30173</v>
      </c>
      <c r="AE93">
        <v>0.24576999999999999</v>
      </c>
      <c r="AF93">
        <v>0.20457320000000001</v>
      </c>
      <c r="AG93">
        <v>0.19825000000000001</v>
      </c>
      <c r="AH93">
        <v>0.25443749999999998</v>
      </c>
      <c r="AI93">
        <v>0.24576999999999999</v>
      </c>
      <c r="AJ93">
        <v>0.17238999999999999</v>
      </c>
      <c r="AK93">
        <v>0.21371000000000001</v>
      </c>
      <c r="AL93">
        <v>0.23698</v>
      </c>
      <c r="AM93">
        <v>0.220333</v>
      </c>
      <c r="AN93">
        <v>0.15119199999999999</v>
      </c>
      <c r="AO93">
        <v>0.19048899999999999</v>
      </c>
      <c r="AP93">
        <v>0.123076</v>
      </c>
      <c r="AQ93">
        <v>0.13675100000000001</v>
      </c>
      <c r="AR93">
        <v>0.198016</v>
      </c>
      <c r="AS93">
        <v>0.17821400000000001</v>
      </c>
      <c r="AT93">
        <v>0.128751</v>
      </c>
      <c r="AU93">
        <v>0.16725999999999999</v>
      </c>
      <c r="AV93">
        <v>0.1190172</v>
      </c>
      <c r="AW93">
        <v>0.28567399999999998</v>
      </c>
      <c r="AX93">
        <v>0.25175310000000001</v>
      </c>
      <c r="AY93">
        <v>0.18272099999999999</v>
      </c>
      <c r="AZ93">
        <v>9.2416999999999999E-2</v>
      </c>
      <c r="BA93">
        <v>6.2213999999999998E-2</v>
      </c>
      <c r="BB93">
        <v>1</v>
      </c>
      <c r="BC93">
        <v>0.44335000000000002</v>
      </c>
      <c r="BD93">
        <v>1</v>
      </c>
      <c r="BE93">
        <v>1</v>
      </c>
      <c r="BF93">
        <v>1</v>
      </c>
      <c r="BG93">
        <v>1</v>
      </c>
      <c r="BH93">
        <v>0.17469399999999999</v>
      </c>
      <c r="BI93">
        <v>0.30780000000000002</v>
      </c>
      <c r="BJ93">
        <v>0.14460400000000001</v>
      </c>
      <c r="BK93">
        <v>0.199769</v>
      </c>
      <c r="BL93">
        <v>0.53866899999999995</v>
      </c>
      <c r="BM93">
        <v>0.54306699999999997</v>
      </c>
      <c r="BN93">
        <v>0.45155699999999999</v>
      </c>
      <c r="BO93">
        <v>0.15514700000000001</v>
      </c>
      <c r="BP93">
        <v>0.232983</v>
      </c>
      <c r="BQ93">
        <v>0.19803000000000001</v>
      </c>
      <c r="BR93">
        <v>0.13844200000000001</v>
      </c>
      <c r="BS93">
        <v>0.17984900000000001</v>
      </c>
      <c r="BT93">
        <v>1</v>
      </c>
      <c r="BU93">
        <v>0.24576999999999999</v>
      </c>
      <c r="BV93">
        <v>0.36098999999999998</v>
      </c>
      <c r="BW93">
        <v>0.21753176531148499</v>
      </c>
      <c r="BX93">
        <v>0.39800000000000002</v>
      </c>
      <c r="BY93">
        <v>0.35</v>
      </c>
      <c r="BZ93">
        <v>1</v>
      </c>
      <c r="CA93">
        <v>1</v>
      </c>
      <c r="CB93">
        <v>0.149698</v>
      </c>
      <c r="CC93">
        <v>0.199769</v>
      </c>
      <c r="CD93">
        <v>0.53200000000000003</v>
      </c>
      <c r="CE93">
        <v>1</v>
      </c>
      <c r="CF93">
        <v>0.17094000000000001</v>
      </c>
      <c r="CG93">
        <v>1</v>
      </c>
      <c r="CH93">
        <v>1</v>
      </c>
      <c r="CI93">
        <v>1</v>
      </c>
      <c r="CJ93">
        <v>1</v>
      </c>
      <c r="CK93">
        <v>9.3420000000000003E-2</v>
      </c>
      <c r="CL93">
        <v>0.47499999999999998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 s="49">
        <v>1</v>
      </c>
      <c r="CZ93" s="49">
        <v>1</v>
      </c>
      <c r="DA93">
        <v>1</v>
      </c>
      <c r="DB93">
        <v>1</v>
      </c>
      <c r="DC93">
        <v>1</v>
      </c>
      <c r="DD93">
        <v>1</v>
      </c>
    </row>
    <row r="94" spans="1:108">
      <c r="A94">
        <v>92</v>
      </c>
      <c r="B94">
        <v>1</v>
      </c>
      <c r="C94">
        <v>0.63426000000000005</v>
      </c>
      <c r="D94">
        <v>0.123349</v>
      </c>
      <c r="E94">
        <v>0.13101699999999999</v>
      </c>
      <c r="F94">
        <v>0.13705400000000001</v>
      </c>
      <c r="G94">
        <v>0.14557500000000001</v>
      </c>
      <c r="H94">
        <v>0.21539900000000001</v>
      </c>
      <c r="I94">
        <v>0.247332</v>
      </c>
      <c r="J94">
        <v>0.19372400000000001</v>
      </c>
      <c r="K94">
        <v>0.19643099999999999</v>
      </c>
      <c r="L94">
        <v>0.20846000000000001</v>
      </c>
      <c r="M94">
        <v>0.15246899999999999</v>
      </c>
      <c r="N94">
        <v>0.13722200000000001</v>
      </c>
      <c r="O94">
        <v>0.17269899999999999</v>
      </c>
      <c r="P94">
        <v>0.15542900000000001</v>
      </c>
      <c r="Q94">
        <v>0.1211</v>
      </c>
      <c r="R94">
        <v>0.15098</v>
      </c>
      <c r="S94">
        <v>9.9059999999999995E-2</v>
      </c>
      <c r="T94">
        <v>0.11777</v>
      </c>
      <c r="U94">
        <v>0.1176157</v>
      </c>
      <c r="V94">
        <v>0.13893159999999999</v>
      </c>
      <c r="W94">
        <v>9.4267500000000004E-2</v>
      </c>
      <c r="X94">
        <v>0.1325577</v>
      </c>
      <c r="Y94">
        <v>0.1114511145</v>
      </c>
      <c r="Z94">
        <v>0.15811827119999999</v>
      </c>
      <c r="AA94">
        <v>8.72622022E-2</v>
      </c>
      <c r="AB94">
        <v>0.1376241205</v>
      </c>
      <c r="AC94">
        <v>0.27922999999999998</v>
      </c>
      <c r="AD94">
        <v>0.32363999999999998</v>
      </c>
      <c r="AE94">
        <v>0.26593</v>
      </c>
      <c r="AF94">
        <v>0.21936810000000001</v>
      </c>
      <c r="AG94">
        <v>0.21246000000000001</v>
      </c>
      <c r="AH94">
        <v>0.27582180000000001</v>
      </c>
      <c r="AI94">
        <v>0.26593</v>
      </c>
      <c r="AJ94">
        <v>0.18475</v>
      </c>
      <c r="AK94">
        <v>0.23124</v>
      </c>
      <c r="AL94">
        <v>0.25345000000000001</v>
      </c>
      <c r="AM94">
        <v>0.23726800000000001</v>
      </c>
      <c r="AN94">
        <v>0.165077</v>
      </c>
      <c r="AO94">
        <v>0.201681</v>
      </c>
      <c r="AP94">
        <v>0.13563</v>
      </c>
      <c r="AQ94">
        <v>0.1507</v>
      </c>
      <c r="AR94">
        <v>0.211622</v>
      </c>
      <c r="AS94">
        <v>0.19045999999999999</v>
      </c>
      <c r="AT94">
        <v>0.14197299999999999</v>
      </c>
      <c r="AU94">
        <v>0.182281</v>
      </c>
      <c r="AV94">
        <v>0.12744539999999999</v>
      </c>
      <c r="AW94">
        <v>0.30904900000000002</v>
      </c>
      <c r="AX94">
        <v>0.26879110000000001</v>
      </c>
      <c r="AY94">
        <v>0.193775</v>
      </c>
      <c r="AZ94">
        <v>9.8825999999999997E-2</v>
      </c>
      <c r="BA94">
        <v>6.6805000000000003E-2</v>
      </c>
      <c r="BB94">
        <v>1</v>
      </c>
      <c r="BC94">
        <v>0.47788000000000003</v>
      </c>
      <c r="BD94">
        <v>1</v>
      </c>
      <c r="BE94">
        <v>1</v>
      </c>
      <c r="BF94">
        <v>1</v>
      </c>
      <c r="BG94">
        <v>1</v>
      </c>
      <c r="BH94">
        <v>0.187254</v>
      </c>
      <c r="BI94">
        <v>0.33245999999999998</v>
      </c>
      <c r="BJ94">
        <v>0.15761800000000001</v>
      </c>
      <c r="BK94">
        <v>0.21660499999999999</v>
      </c>
      <c r="BL94">
        <v>0.57847899999999997</v>
      </c>
      <c r="BM94">
        <v>0.58339099999999999</v>
      </c>
      <c r="BN94">
        <v>0.48637200000000003</v>
      </c>
      <c r="BO94">
        <v>0.168208</v>
      </c>
      <c r="BP94">
        <v>0.25254500000000002</v>
      </c>
      <c r="BQ94">
        <v>0.215035</v>
      </c>
      <c r="BR94">
        <v>0.15265999999999999</v>
      </c>
      <c r="BS94">
        <v>0.19600100000000001</v>
      </c>
      <c r="BT94">
        <v>1</v>
      </c>
      <c r="BU94">
        <v>0.26593</v>
      </c>
      <c r="BV94">
        <v>0.40526000000000001</v>
      </c>
      <c r="BW94">
        <v>0.229683545864801</v>
      </c>
      <c r="BX94">
        <v>0.44600000000000001</v>
      </c>
      <c r="BY94">
        <v>0.3846</v>
      </c>
      <c r="BZ94">
        <v>1</v>
      </c>
      <c r="CA94">
        <v>1</v>
      </c>
      <c r="CB94">
        <v>0.15992400000000001</v>
      </c>
      <c r="CC94">
        <v>0.21660499999999999</v>
      </c>
      <c r="CD94">
        <v>0.63400000000000001</v>
      </c>
      <c r="CE94">
        <v>1</v>
      </c>
      <c r="CF94">
        <v>0.18059</v>
      </c>
      <c r="CG94">
        <v>1</v>
      </c>
      <c r="CH94">
        <v>1</v>
      </c>
      <c r="CI94">
        <v>1</v>
      </c>
      <c r="CJ94">
        <v>1</v>
      </c>
      <c r="CK94">
        <v>0.10779</v>
      </c>
      <c r="CL94">
        <v>0.5333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 s="49">
        <v>1</v>
      </c>
      <c r="CZ94" s="49">
        <v>1</v>
      </c>
      <c r="DA94">
        <v>1</v>
      </c>
      <c r="DB94">
        <v>1</v>
      </c>
      <c r="DC94">
        <v>1</v>
      </c>
      <c r="DD94">
        <v>1</v>
      </c>
    </row>
    <row r="95" spans="1:108">
      <c r="A95">
        <v>93</v>
      </c>
      <c r="B95">
        <v>1</v>
      </c>
      <c r="C95">
        <v>0.73418000000000005</v>
      </c>
      <c r="D95">
        <v>0.13448599999999999</v>
      </c>
      <c r="E95">
        <v>0.14102999999999999</v>
      </c>
      <c r="F95">
        <v>0.14955199999999999</v>
      </c>
      <c r="G95">
        <v>0.15672700000000001</v>
      </c>
      <c r="H95">
        <v>0.23771400000000001</v>
      </c>
      <c r="I95">
        <v>0.26895999999999998</v>
      </c>
      <c r="J95">
        <v>0.20744599999999999</v>
      </c>
      <c r="K95">
        <v>0.21135499999999999</v>
      </c>
      <c r="L95">
        <v>0.23189000000000001</v>
      </c>
      <c r="M95">
        <v>0.166187</v>
      </c>
      <c r="N95">
        <v>0.14946200000000001</v>
      </c>
      <c r="O95">
        <v>0.18504899999999999</v>
      </c>
      <c r="P95">
        <v>0.166629</v>
      </c>
      <c r="Q95">
        <v>0.13857</v>
      </c>
      <c r="R95">
        <v>0.16528000000000001</v>
      </c>
      <c r="S95">
        <v>0.11226999999999999</v>
      </c>
      <c r="T95">
        <v>0.12912999999999999</v>
      </c>
      <c r="U95">
        <v>0.13222449999999999</v>
      </c>
      <c r="V95">
        <v>0.15022720000000001</v>
      </c>
      <c r="W95">
        <v>0.1042955</v>
      </c>
      <c r="X95">
        <v>0.1466181</v>
      </c>
      <c r="Y95">
        <v>0.122605117</v>
      </c>
      <c r="Z95">
        <v>0.17258149419999999</v>
      </c>
      <c r="AA95">
        <v>9.6591072099999994E-2</v>
      </c>
      <c r="AB95">
        <v>0.15170466739999999</v>
      </c>
      <c r="AC95">
        <v>0.30375999999999997</v>
      </c>
      <c r="AD95">
        <v>0.34666000000000002</v>
      </c>
      <c r="AE95">
        <v>0.2893</v>
      </c>
      <c r="AF95">
        <v>0.23582230000000001</v>
      </c>
      <c r="AG95">
        <v>0.22814000000000001</v>
      </c>
      <c r="AH95">
        <v>0.30066850000000001</v>
      </c>
      <c r="AI95">
        <v>0.2893</v>
      </c>
      <c r="AJ95">
        <v>0.19838</v>
      </c>
      <c r="AK95">
        <v>0.25147000000000003</v>
      </c>
      <c r="AL95">
        <v>0.27211000000000002</v>
      </c>
      <c r="AM95">
        <v>0.25687500000000002</v>
      </c>
      <c r="AN95">
        <v>0.18040100000000001</v>
      </c>
      <c r="AO95">
        <v>0.21298600000000001</v>
      </c>
      <c r="AP95">
        <v>0.14957699999999999</v>
      </c>
      <c r="AQ95">
        <v>0.16619700000000001</v>
      </c>
      <c r="AR95">
        <v>0.22556300000000001</v>
      </c>
      <c r="AS95">
        <v>0.20300699999999999</v>
      </c>
      <c r="AT95">
        <v>0.15593099999999999</v>
      </c>
      <c r="AU95">
        <v>0.19839200000000001</v>
      </c>
      <c r="AV95">
        <v>0.1362228</v>
      </c>
      <c r="AW95">
        <v>0.33386300000000002</v>
      </c>
      <c r="AX95">
        <v>0.28628049999999999</v>
      </c>
      <c r="AY95">
        <v>0.20518</v>
      </c>
      <c r="AZ95">
        <v>0.106254</v>
      </c>
      <c r="BA95">
        <v>7.1625999999999995E-2</v>
      </c>
      <c r="BB95">
        <v>1</v>
      </c>
      <c r="BC95">
        <v>0.50846999999999998</v>
      </c>
      <c r="BD95">
        <v>1</v>
      </c>
      <c r="BE95">
        <v>1</v>
      </c>
      <c r="BF95">
        <v>1</v>
      </c>
      <c r="BG95">
        <v>1</v>
      </c>
      <c r="BH95">
        <v>0.20058500000000001</v>
      </c>
      <c r="BI95">
        <v>0.35857</v>
      </c>
      <c r="BJ95">
        <v>0.170433</v>
      </c>
      <c r="BK95">
        <v>0.23366200000000001</v>
      </c>
      <c r="BL95">
        <v>0.61999400000000005</v>
      </c>
      <c r="BM95">
        <v>0.63007100000000005</v>
      </c>
      <c r="BN95">
        <v>0.52297000000000005</v>
      </c>
      <c r="BO95">
        <v>0.18246100000000001</v>
      </c>
      <c r="BP95">
        <v>0.27387800000000001</v>
      </c>
      <c r="BQ95">
        <v>0.232983</v>
      </c>
      <c r="BR95">
        <v>0.16766800000000001</v>
      </c>
      <c r="BS95">
        <v>0.21332499999999999</v>
      </c>
      <c r="BT95">
        <v>1</v>
      </c>
      <c r="BU95">
        <v>0.2893</v>
      </c>
      <c r="BV95">
        <v>0.45723000000000003</v>
      </c>
      <c r="BW95">
        <v>0.24249495704257601</v>
      </c>
      <c r="BX95">
        <v>0.501</v>
      </c>
      <c r="BY95">
        <v>0.5</v>
      </c>
      <c r="BZ95">
        <v>1</v>
      </c>
      <c r="CA95">
        <v>1</v>
      </c>
      <c r="CB95">
        <v>0.170433</v>
      </c>
      <c r="CC95">
        <v>0.23366200000000001</v>
      </c>
      <c r="CD95">
        <v>0.73399999999999999</v>
      </c>
      <c r="CE95">
        <v>1</v>
      </c>
      <c r="CF95">
        <v>0.19153999999999999</v>
      </c>
      <c r="CG95">
        <v>1</v>
      </c>
      <c r="CH95">
        <v>1</v>
      </c>
      <c r="CI95">
        <v>1</v>
      </c>
      <c r="CJ95">
        <v>1</v>
      </c>
      <c r="CK95">
        <v>0.1449</v>
      </c>
      <c r="CL95">
        <v>0.5917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 s="49">
        <v>1</v>
      </c>
      <c r="CZ95" s="49">
        <v>1</v>
      </c>
      <c r="DA95">
        <v>1</v>
      </c>
      <c r="DB95">
        <v>1</v>
      </c>
      <c r="DC95">
        <v>1</v>
      </c>
      <c r="DD95">
        <v>1</v>
      </c>
    </row>
    <row r="96" spans="1:108">
      <c r="A96">
        <v>94</v>
      </c>
      <c r="B96">
        <v>1</v>
      </c>
      <c r="C96">
        <v>0.85714000000000001</v>
      </c>
      <c r="D96">
        <v>0.14568900000000001</v>
      </c>
      <c r="E96">
        <v>0.151422</v>
      </c>
      <c r="F96">
        <v>0.162079</v>
      </c>
      <c r="G96">
        <v>0.16829</v>
      </c>
      <c r="H96">
        <v>0.26194299999999998</v>
      </c>
      <c r="I96">
        <v>0.29211799999999999</v>
      </c>
      <c r="J96">
        <v>0.22196199999999999</v>
      </c>
      <c r="K96">
        <v>0.227186</v>
      </c>
      <c r="L96">
        <v>0.25714999999999999</v>
      </c>
      <c r="M96">
        <v>0.180008</v>
      </c>
      <c r="N96">
        <v>0.16183400000000001</v>
      </c>
      <c r="O96">
        <v>0.19821900000000001</v>
      </c>
      <c r="P96">
        <v>0.178537</v>
      </c>
      <c r="Q96">
        <v>0.15795000000000001</v>
      </c>
      <c r="R96">
        <v>0.18093000000000001</v>
      </c>
      <c r="S96">
        <v>0.128</v>
      </c>
      <c r="T96">
        <v>0.1416</v>
      </c>
      <c r="U96">
        <v>0.14625070000000001</v>
      </c>
      <c r="V96">
        <v>0.16244120000000001</v>
      </c>
      <c r="W96">
        <v>0.11505029999999999</v>
      </c>
      <c r="X96">
        <v>0.15857199999999999</v>
      </c>
      <c r="Y96">
        <v>0.13491300310000001</v>
      </c>
      <c r="Z96">
        <v>0.1882813864</v>
      </c>
      <c r="AA96">
        <v>0.1069792537</v>
      </c>
      <c r="AB96">
        <v>0.16723628309999999</v>
      </c>
      <c r="AC96">
        <v>0.33249000000000001</v>
      </c>
      <c r="AD96">
        <v>0.371</v>
      </c>
      <c r="AE96">
        <v>0.31666</v>
      </c>
      <c r="AF96">
        <v>0.25443749999999998</v>
      </c>
      <c r="AG96">
        <v>0.24576999999999999</v>
      </c>
      <c r="AH96">
        <v>0.33069569999999998</v>
      </c>
      <c r="AI96">
        <v>0.31666</v>
      </c>
      <c r="AJ96">
        <v>0.21371000000000001</v>
      </c>
      <c r="AK96">
        <v>0.27489999999999998</v>
      </c>
      <c r="AL96">
        <v>0.2959</v>
      </c>
      <c r="AM96">
        <v>0.279802</v>
      </c>
      <c r="AN96">
        <v>0.197349</v>
      </c>
      <c r="AO96">
        <v>0.22653499999999999</v>
      </c>
      <c r="AP96">
        <v>0.165103</v>
      </c>
      <c r="AQ96">
        <v>0.183448</v>
      </c>
      <c r="AR96">
        <v>0.242116</v>
      </c>
      <c r="AS96">
        <v>0.21790399999999999</v>
      </c>
      <c r="AT96">
        <v>0.170677</v>
      </c>
      <c r="AU96">
        <v>0.2157</v>
      </c>
      <c r="AV96">
        <v>0.14535439999999999</v>
      </c>
      <c r="AW96">
        <v>0.36012699999999997</v>
      </c>
      <c r="AX96">
        <v>0.30414409999999997</v>
      </c>
      <c r="AY96">
        <v>0.21693399999999999</v>
      </c>
      <c r="AZ96">
        <v>0.11450100000000001</v>
      </c>
      <c r="BA96">
        <v>7.6932E-2</v>
      </c>
      <c r="BB96">
        <v>1</v>
      </c>
      <c r="BC96">
        <v>0.55171999999999999</v>
      </c>
      <c r="BD96">
        <v>1</v>
      </c>
      <c r="BE96">
        <v>1</v>
      </c>
      <c r="BF96">
        <v>1</v>
      </c>
      <c r="BG96">
        <v>1</v>
      </c>
      <c r="BH96">
        <v>0.21470400000000001</v>
      </c>
      <c r="BI96">
        <v>0.38612000000000002</v>
      </c>
      <c r="BJ96">
        <v>0.18279899999999999</v>
      </c>
      <c r="BK96">
        <v>0.250693</v>
      </c>
      <c r="BL96">
        <v>0.66310999999999998</v>
      </c>
      <c r="BM96">
        <v>0.68464499999999995</v>
      </c>
      <c r="BN96">
        <v>0.561307</v>
      </c>
      <c r="BO96">
        <v>0.19803000000000001</v>
      </c>
      <c r="BP96">
        <v>0.29715200000000003</v>
      </c>
      <c r="BQ96">
        <v>0.25254500000000002</v>
      </c>
      <c r="BR96">
        <v>0.18352399999999999</v>
      </c>
      <c r="BS96">
        <v>0.231936</v>
      </c>
      <c r="BT96">
        <v>1</v>
      </c>
      <c r="BU96">
        <v>0.31666</v>
      </c>
      <c r="BV96">
        <v>0.51629999999999998</v>
      </c>
      <c r="BW96">
        <v>0.255981636913866</v>
      </c>
      <c r="BX96">
        <v>0.56200000000000006</v>
      </c>
      <c r="BY96">
        <v>0.5</v>
      </c>
      <c r="BZ96">
        <v>1</v>
      </c>
      <c r="CA96">
        <v>1</v>
      </c>
      <c r="CB96">
        <v>0.18279899999999999</v>
      </c>
      <c r="CC96">
        <v>0.250693</v>
      </c>
      <c r="CD96">
        <v>0.85699999999999998</v>
      </c>
      <c r="CE96">
        <v>1</v>
      </c>
      <c r="CF96">
        <v>0.20429</v>
      </c>
      <c r="CG96">
        <v>1</v>
      </c>
      <c r="CH96">
        <v>1</v>
      </c>
      <c r="CI96">
        <v>1</v>
      </c>
      <c r="CJ96">
        <v>1</v>
      </c>
      <c r="CK96">
        <v>0.24972</v>
      </c>
      <c r="CL96">
        <v>0.65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 s="49">
        <v>1</v>
      </c>
      <c r="CZ96" s="49">
        <v>1</v>
      </c>
      <c r="DA96">
        <v>1</v>
      </c>
      <c r="DB96">
        <v>1</v>
      </c>
      <c r="DC96">
        <v>1</v>
      </c>
      <c r="DD96">
        <v>1</v>
      </c>
    </row>
    <row r="97" spans="1:108">
      <c r="A97">
        <v>95</v>
      </c>
      <c r="B97">
        <v>1</v>
      </c>
      <c r="C97">
        <v>1</v>
      </c>
      <c r="D97">
        <v>0.15684600000000001</v>
      </c>
      <c r="E97">
        <v>0.16217899999999999</v>
      </c>
      <c r="F97">
        <v>0.17449200000000001</v>
      </c>
      <c r="G97">
        <v>0.18024499999999999</v>
      </c>
      <c r="H97">
        <v>0.28815299999999999</v>
      </c>
      <c r="I97">
        <v>0.316834</v>
      </c>
      <c r="J97">
        <v>0.237316</v>
      </c>
      <c r="K97">
        <v>0.243947</v>
      </c>
      <c r="L97">
        <v>0.28383999999999998</v>
      </c>
      <c r="M97">
        <v>0.193795</v>
      </c>
      <c r="N97">
        <v>0.17422799999999999</v>
      </c>
      <c r="O97">
        <v>0.21229100000000001</v>
      </c>
      <c r="P97">
        <v>0.191214</v>
      </c>
      <c r="Q97">
        <v>0.17998</v>
      </c>
      <c r="R97">
        <v>0.19808000000000001</v>
      </c>
      <c r="S97">
        <v>0.14641000000000001</v>
      </c>
      <c r="T97">
        <v>0.15526999999999999</v>
      </c>
      <c r="U97">
        <v>0.16265389999999999</v>
      </c>
      <c r="V97">
        <v>0.1756482</v>
      </c>
      <c r="W97">
        <v>0.12640290000000001</v>
      </c>
      <c r="X97">
        <v>0.17374680000000001</v>
      </c>
      <c r="Y97">
        <v>0.14850205650000001</v>
      </c>
      <c r="Z97">
        <v>0.205300071</v>
      </c>
      <c r="AA97">
        <v>0.1185797068</v>
      </c>
      <c r="AB97">
        <v>0.18440498620000001</v>
      </c>
      <c r="AC97">
        <v>0.36880000000000002</v>
      </c>
      <c r="AD97">
        <v>0.39621000000000001</v>
      </c>
      <c r="AE97">
        <v>0.35124</v>
      </c>
      <c r="AF97">
        <v>0.27582180000000001</v>
      </c>
      <c r="AG97">
        <v>0.26593</v>
      </c>
      <c r="AH97">
        <v>0.37064459999999999</v>
      </c>
      <c r="AI97">
        <v>0.35124</v>
      </c>
      <c r="AJ97">
        <v>0.23124</v>
      </c>
      <c r="AK97">
        <v>0.30303000000000002</v>
      </c>
      <c r="AL97">
        <v>0.32995999999999998</v>
      </c>
      <c r="AM97">
        <v>0.30884</v>
      </c>
      <c r="AN97">
        <v>0.21612899999999999</v>
      </c>
      <c r="AO97">
        <v>0.24116399999999999</v>
      </c>
      <c r="AP97">
        <v>0.182419</v>
      </c>
      <c r="AQ97">
        <v>0.20268800000000001</v>
      </c>
      <c r="AR97">
        <v>0.26009599999999999</v>
      </c>
      <c r="AS97">
        <v>0.23408599999999999</v>
      </c>
      <c r="AT97">
        <v>0.18621299999999999</v>
      </c>
      <c r="AU97">
        <v>0.23360600000000001</v>
      </c>
      <c r="AV97">
        <v>0.1548448</v>
      </c>
      <c r="AW97">
        <v>0.38784000000000002</v>
      </c>
      <c r="AX97">
        <v>0.32229770000000002</v>
      </c>
      <c r="AY97">
        <v>0.22903799999999999</v>
      </c>
      <c r="AZ97">
        <v>0.123276</v>
      </c>
      <c r="BA97">
        <v>8.2951999999999998E-2</v>
      </c>
      <c r="BB97">
        <v>1</v>
      </c>
      <c r="BC97">
        <v>0.61538000000000004</v>
      </c>
      <c r="BD97">
        <v>1</v>
      </c>
      <c r="BE97">
        <v>1</v>
      </c>
      <c r="BF97">
        <v>1</v>
      </c>
      <c r="BG97">
        <v>1</v>
      </c>
      <c r="BH97">
        <v>0.22963900000000001</v>
      </c>
      <c r="BI97">
        <v>0.41505999999999998</v>
      </c>
      <c r="BJ97">
        <v>0.19450899999999999</v>
      </c>
      <c r="BK97">
        <v>0.26749099999999998</v>
      </c>
      <c r="BL97">
        <v>0.70769700000000002</v>
      </c>
      <c r="BM97">
        <v>0.75386500000000001</v>
      </c>
      <c r="BN97">
        <v>0.60131500000000004</v>
      </c>
      <c r="BO97">
        <v>0.215035</v>
      </c>
      <c r="BP97">
        <v>0.32255299999999998</v>
      </c>
      <c r="BQ97">
        <v>0.27387800000000001</v>
      </c>
      <c r="BR97">
        <v>0.20022899999999999</v>
      </c>
      <c r="BS97">
        <v>0.251189</v>
      </c>
      <c r="BT97">
        <v>1</v>
      </c>
      <c r="BU97">
        <v>0.35124</v>
      </c>
      <c r="BV97">
        <v>0.58426999999999996</v>
      </c>
      <c r="BW97">
        <v>0.27015736014223402</v>
      </c>
      <c r="BX97">
        <v>0.63100000000000001</v>
      </c>
      <c r="BY97">
        <v>1</v>
      </c>
      <c r="BZ97">
        <v>1</v>
      </c>
      <c r="CA97">
        <v>1</v>
      </c>
      <c r="CB97">
        <v>0.19450899999999999</v>
      </c>
      <c r="CC97">
        <v>0.26749099999999998</v>
      </c>
      <c r="CD97">
        <v>1</v>
      </c>
      <c r="CE97">
        <v>1</v>
      </c>
      <c r="CF97">
        <v>0.21944</v>
      </c>
      <c r="CG97">
        <v>1</v>
      </c>
      <c r="CH97">
        <v>1</v>
      </c>
      <c r="CI97">
        <v>1</v>
      </c>
      <c r="CJ97">
        <v>1</v>
      </c>
      <c r="CK97">
        <v>0.55227999999999999</v>
      </c>
      <c r="CL97">
        <v>0.70830000000000004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 s="49">
        <v>1</v>
      </c>
      <c r="CZ97" s="49">
        <v>1</v>
      </c>
      <c r="DA97">
        <v>1</v>
      </c>
      <c r="DB97">
        <v>1</v>
      </c>
      <c r="DC97">
        <v>1</v>
      </c>
      <c r="DD97">
        <v>1</v>
      </c>
    </row>
    <row r="98" spans="1:108">
      <c r="A98">
        <v>96</v>
      </c>
      <c r="B98">
        <v>1</v>
      </c>
      <c r="C98">
        <v>1</v>
      </c>
      <c r="D98">
        <v>0.16784099999999999</v>
      </c>
      <c r="E98">
        <v>0.17327899999999999</v>
      </c>
      <c r="F98">
        <v>0.18664700000000001</v>
      </c>
      <c r="G98">
        <v>0.19256499999999999</v>
      </c>
      <c r="H98">
        <v>0.31639099999999998</v>
      </c>
      <c r="I98">
        <v>0.34312199999999998</v>
      </c>
      <c r="J98">
        <v>0.25348700000000002</v>
      </c>
      <c r="K98">
        <v>0.26165899999999997</v>
      </c>
      <c r="L98">
        <v>0.31157000000000001</v>
      </c>
      <c r="M98">
        <v>0.20741100000000001</v>
      </c>
      <c r="N98">
        <v>0.18653500000000001</v>
      </c>
      <c r="O98">
        <v>0.22734599999999999</v>
      </c>
      <c r="P98">
        <v>0.20472099999999999</v>
      </c>
      <c r="Q98">
        <v>0.20594000000000001</v>
      </c>
      <c r="R98">
        <v>0.21686</v>
      </c>
      <c r="S98">
        <v>0.16835</v>
      </c>
      <c r="T98">
        <v>0.17027</v>
      </c>
      <c r="U98">
        <v>0.18100759999999999</v>
      </c>
      <c r="V98">
        <v>0.18992909999999999</v>
      </c>
      <c r="W98">
        <v>0.1371851</v>
      </c>
      <c r="X98">
        <v>0.1895589</v>
      </c>
      <c r="Y98">
        <v>0.16350397629999999</v>
      </c>
      <c r="Z98">
        <v>0.22374570269999999</v>
      </c>
      <c r="AA98">
        <v>0.1315729034</v>
      </c>
      <c r="AB98">
        <v>0.20337397679999999</v>
      </c>
      <c r="AC98">
        <v>0.42059000000000002</v>
      </c>
      <c r="AD98">
        <v>0.44718999999999998</v>
      </c>
      <c r="AE98">
        <v>0.40056000000000003</v>
      </c>
      <c r="AF98">
        <v>0.30066850000000001</v>
      </c>
      <c r="AG98">
        <v>0.2893</v>
      </c>
      <c r="AH98">
        <v>0.43348809999999999</v>
      </c>
      <c r="AI98">
        <v>0.40056000000000003</v>
      </c>
      <c r="AJ98">
        <v>0.25147000000000003</v>
      </c>
      <c r="AK98">
        <v>0.34336</v>
      </c>
      <c r="AL98">
        <v>0.38455</v>
      </c>
      <c r="AM98">
        <v>0.35178999999999999</v>
      </c>
      <c r="AN98">
        <v>0.23696999999999999</v>
      </c>
      <c r="AO98">
        <v>0.25620399999999999</v>
      </c>
      <c r="AP98">
        <v>0.20175699999999999</v>
      </c>
      <c r="AQ98">
        <v>0.22417400000000001</v>
      </c>
      <c r="AR98">
        <v>0.27604000000000001</v>
      </c>
      <c r="AS98">
        <v>0.24843599999999999</v>
      </c>
      <c r="AT98">
        <v>0.202538</v>
      </c>
      <c r="AU98">
        <v>0.25151000000000001</v>
      </c>
      <c r="AV98">
        <v>0.16469880000000001</v>
      </c>
      <c r="AW98">
        <v>0.41698600000000002</v>
      </c>
      <c r="AX98">
        <v>0.34065069999999997</v>
      </c>
      <c r="AY98">
        <v>0.24149100000000001</v>
      </c>
      <c r="AZ98">
        <v>0.132579</v>
      </c>
      <c r="BA98">
        <v>8.9695999999999998E-2</v>
      </c>
      <c r="BB98">
        <v>1</v>
      </c>
      <c r="BC98">
        <v>0.8</v>
      </c>
      <c r="BD98">
        <v>1</v>
      </c>
      <c r="BE98">
        <v>1</v>
      </c>
      <c r="BF98">
        <v>1</v>
      </c>
      <c r="BG98">
        <v>1</v>
      </c>
      <c r="BH98">
        <v>0.24540200000000001</v>
      </c>
      <c r="BI98">
        <v>0.44531999999999999</v>
      </c>
      <c r="BJ98">
        <v>0.20537900000000001</v>
      </c>
      <c r="BK98">
        <v>0.28390500000000002</v>
      </c>
      <c r="BL98">
        <v>0.75360099999999997</v>
      </c>
      <c r="BM98">
        <v>0.75732600000000005</v>
      </c>
      <c r="BN98">
        <v>0.64290599999999998</v>
      </c>
      <c r="BO98">
        <v>0.232983</v>
      </c>
      <c r="BP98">
        <v>0.34950500000000001</v>
      </c>
      <c r="BQ98">
        <v>0.29715200000000003</v>
      </c>
      <c r="BR98">
        <v>0.217783</v>
      </c>
      <c r="BS98">
        <v>0.27044099999999999</v>
      </c>
      <c r="BT98">
        <v>1</v>
      </c>
      <c r="BU98">
        <v>0.40056000000000003</v>
      </c>
      <c r="BV98">
        <v>0.64863999999999999</v>
      </c>
      <c r="BW98">
        <v>0.28503365711643103</v>
      </c>
      <c r="BX98">
        <v>0.70799999999999996</v>
      </c>
      <c r="BY98">
        <v>1</v>
      </c>
      <c r="BZ98">
        <v>1</v>
      </c>
      <c r="CA98">
        <v>1</v>
      </c>
      <c r="CB98">
        <v>0.20537900000000001</v>
      </c>
      <c r="CC98">
        <v>0.28390500000000002</v>
      </c>
      <c r="CD98">
        <v>1</v>
      </c>
      <c r="CE98">
        <v>1</v>
      </c>
      <c r="CF98">
        <v>0.23769000000000001</v>
      </c>
      <c r="CG98">
        <v>1</v>
      </c>
      <c r="CH98">
        <v>1</v>
      </c>
      <c r="CI98">
        <v>1</v>
      </c>
      <c r="CJ98">
        <v>1</v>
      </c>
      <c r="CK98">
        <v>0.85484000000000004</v>
      </c>
      <c r="CL98">
        <v>0.76659999999999995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 s="49">
        <v>1</v>
      </c>
      <c r="CZ98" s="49">
        <v>1</v>
      </c>
      <c r="DA98">
        <v>1</v>
      </c>
      <c r="DB98">
        <v>1</v>
      </c>
      <c r="DC98">
        <v>1</v>
      </c>
      <c r="DD98">
        <v>1</v>
      </c>
    </row>
    <row r="99" spans="1:108">
      <c r="A99">
        <v>97</v>
      </c>
      <c r="B99">
        <v>1</v>
      </c>
      <c r="C99">
        <v>1</v>
      </c>
      <c r="D99">
        <v>0.178563</v>
      </c>
      <c r="E99">
        <v>0.18470600000000001</v>
      </c>
      <c r="F99">
        <v>0.198403</v>
      </c>
      <c r="G99">
        <v>0.20522899999999999</v>
      </c>
      <c r="H99">
        <v>0.34667399999999998</v>
      </c>
      <c r="I99">
        <v>0.370973</v>
      </c>
      <c r="J99">
        <v>0.271569</v>
      </c>
      <c r="K99">
        <v>0.28034199999999998</v>
      </c>
      <c r="L99">
        <v>0.34021000000000001</v>
      </c>
      <c r="M99">
        <v>0.220718</v>
      </c>
      <c r="N99">
        <v>0.19864599999999999</v>
      </c>
      <c r="O99">
        <v>0.24346699999999999</v>
      </c>
      <c r="P99">
        <v>0.21912000000000001</v>
      </c>
      <c r="Q99">
        <v>0.23014999999999999</v>
      </c>
      <c r="R99">
        <v>0.23741999999999999</v>
      </c>
      <c r="S99">
        <v>0.18672</v>
      </c>
      <c r="T99">
        <v>0.18672</v>
      </c>
      <c r="U99">
        <v>0.19992869999999999</v>
      </c>
      <c r="V99">
        <v>0.205371</v>
      </c>
      <c r="W99">
        <v>0.14779100000000001</v>
      </c>
      <c r="X99">
        <v>0.205371</v>
      </c>
      <c r="Y99">
        <v>0.1800885327</v>
      </c>
      <c r="Z99">
        <v>0.24369914309999999</v>
      </c>
      <c r="AA99">
        <v>0.14609850099999999</v>
      </c>
      <c r="AB99">
        <v>0.22436833810000001</v>
      </c>
      <c r="AC99">
        <v>0.51283999999999996</v>
      </c>
      <c r="AD99">
        <v>0.54825999999999997</v>
      </c>
      <c r="AE99">
        <v>0.48842000000000002</v>
      </c>
      <c r="AF99">
        <v>0.33069569999999998</v>
      </c>
      <c r="AG99">
        <v>0.31666</v>
      </c>
      <c r="AH99">
        <v>0.54924890000000004</v>
      </c>
      <c r="AI99">
        <v>0.48842000000000002</v>
      </c>
      <c r="AJ99">
        <v>0.27489999999999998</v>
      </c>
      <c r="AK99">
        <v>0.40978999999999999</v>
      </c>
      <c r="AL99">
        <v>0.48020000000000002</v>
      </c>
      <c r="AM99">
        <v>0.42848000000000003</v>
      </c>
      <c r="AN99">
        <v>0.25805899999999998</v>
      </c>
      <c r="AO99">
        <v>0.27248</v>
      </c>
      <c r="AP99">
        <v>0.22204399999999999</v>
      </c>
      <c r="AQ99">
        <v>0.24671499999999999</v>
      </c>
      <c r="AR99">
        <v>0.29328199999999999</v>
      </c>
      <c r="AS99">
        <v>0.26395400000000002</v>
      </c>
      <c r="AT99">
        <v>0.21965499999999999</v>
      </c>
      <c r="AU99">
        <v>0.26881500000000003</v>
      </c>
      <c r="AV99">
        <v>0.1749211</v>
      </c>
      <c r="AW99">
        <v>0.44753500000000002</v>
      </c>
      <c r="AX99">
        <v>0.35910900000000001</v>
      </c>
      <c r="AY99">
        <v>0.25429499999999999</v>
      </c>
      <c r="AZ99">
        <v>0.14241000000000001</v>
      </c>
      <c r="BA99">
        <v>9.7025E-2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0.26252799999999998</v>
      </c>
      <c r="BI99">
        <v>0.47681000000000001</v>
      </c>
      <c r="BJ99">
        <v>0.21523999999999999</v>
      </c>
      <c r="BK99">
        <v>0.29985200000000001</v>
      </c>
      <c r="BL99">
        <v>0.800647</v>
      </c>
      <c r="BM99">
        <v>0.79893700000000001</v>
      </c>
      <c r="BN99">
        <v>0.68596699999999999</v>
      </c>
      <c r="BO99">
        <v>0.25254500000000002</v>
      </c>
      <c r="BP99">
        <v>0.37886500000000001</v>
      </c>
      <c r="BQ99">
        <v>0.32255299999999998</v>
      </c>
      <c r="BR99">
        <v>0.23618800000000001</v>
      </c>
      <c r="BS99">
        <v>0.28904800000000003</v>
      </c>
      <c r="BT99">
        <v>1</v>
      </c>
      <c r="BU99">
        <v>0.48842000000000002</v>
      </c>
      <c r="BV99">
        <v>0.69230999999999998</v>
      </c>
      <c r="BW99">
        <v>0.30061940014497202</v>
      </c>
      <c r="BX99">
        <v>0.79400000000000004</v>
      </c>
      <c r="BY99">
        <v>1</v>
      </c>
      <c r="BZ99">
        <v>1</v>
      </c>
      <c r="CA99">
        <v>1</v>
      </c>
      <c r="CB99">
        <v>0.21523999999999999</v>
      </c>
      <c r="CC99">
        <v>0.29985200000000001</v>
      </c>
      <c r="CD99">
        <v>1</v>
      </c>
      <c r="CE99">
        <v>1</v>
      </c>
      <c r="CF99">
        <v>0.25984000000000002</v>
      </c>
      <c r="CG99">
        <v>1</v>
      </c>
      <c r="CH99">
        <v>1</v>
      </c>
      <c r="CI99">
        <v>1</v>
      </c>
      <c r="CJ99">
        <v>1</v>
      </c>
      <c r="CK99">
        <v>0.95965999999999996</v>
      </c>
      <c r="CL99">
        <v>0.82499999999999996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 s="49">
        <v>1</v>
      </c>
      <c r="CZ99" s="49">
        <v>1</v>
      </c>
      <c r="DA99">
        <v>1</v>
      </c>
      <c r="DB99">
        <v>1</v>
      </c>
      <c r="DC99">
        <v>1</v>
      </c>
      <c r="DD99">
        <v>1</v>
      </c>
    </row>
    <row r="100" spans="1:108">
      <c r="A100">
        <v>98</v>
      </c>
      <c r="B100">
        <v>1</v>
      </c>
      <c r="C100">
        <v>1</v>
      </c>
      <c r="D100">
        <v>0.18960399999999999</v>
      </c>
      <c r="E100">
        <v>0.19694600000000001</v>
      </c>
      <c r="F100">
        <v>0.210337</v>
      </c>
      <c r="G100">
        <v>0.21868299999999999</v>
      </c>
      <c r="H100">
        <v>0.37898599999999999</v>
      </c>
      <c r="I100">
        <v>0.40035199999999999</v>
      </c>
      <c r="J100">
        <v>0.29313800000000001</v>
      </c>
      <c r="K100">
        <v>0.30001499999999998</v>
      </c>
      <c r="L100">
        <v>0.36976999999999999</v>
      </c>
      <c r="M100">
        <v>0.234236</v>
      </c>
      <c r="N100">
        <v>0.21110200000000001</v>
      </c>
      <c r="O100">
        <v>0.260903</v>
      </c>
      <c r="P100">
        <v>0.234735</v>
      </c>
      <c r="Q100">
        <v>0.25194</v>
      </c>
      <c r="R100">
        <v>0.25994</v>
      </c>
      <c r="S100">
        <v>0.20477000000000001</v>
      </c>
      <c r="T100">
        <v>0.20477000000000001</v>
      </c>
      <c r="U100">
        <v>0.2191843</v>
      </c>
      <c r="V100">
        <v>0.2220684</v>
      </c>
      <c r="W100">
        <v>0.15928780000000001</v>
      </c>
      <c r="X100">
        <v>0.2220684</v>
      </c>
      <c r="Y100">
        <v>0.19842335890000001</v>
      </c>
      <c r="Z100">
        <v>0.26525493719999998</v>
      </c>
      <c r="AA100">
        <v>0.162408948</v>
      </c>
      <c r="AB100">
        <v>0.2475889855</v>
      </c>
      <c r="AC100">
        <v>0.70155999999999996</v>
      </c>
      <c r="AD100">
        <v>0.72467000000000004</v>
      </c>
      <c r="AE100">
        <v>0.66815000000000002</v>
      </c>
      <c r="AF100">
        <v>0.37064459999999999</v>
      </c>
      <c r="AG100">
        <v>0.35124</v>
      </c>
      <c r="AH100">
        <v>0.75079620000000002</v>
      </c>
      <c r="AI100">
        <v>0.66815000000000002</v>
      </c>
      <c r="AJ100">
        <v>0.30303000000000002</v>
      </c>
      <c r="AK100">
        <v>0.52261999999999997</v>
      </c>
      <c r="AL100">
        <v>0.65798000000000001</v>
      </c>
      <c r="AM100">
        <v>0.56225000000000003</v>
      </c>
      <c r="AN100">
        <v>0.28023700000000001</v>
      </c>
      <c r="AO100">
        <v>0.290163</v>
      </c>
      <c r="AP100">
        <v>0.243899</v>
      </c>
      <c r="AQ100">
        <v>0.27099899999999999</v>
      </c>
      <c r="AR100">
        <v>0.31200299999999997</v>
      </c>
      <c r="AS100">
        <v>0.28080300000000002</v>
      </c>
      <c r="AT100">
        <v>0.23771300000000001</v>
      </c>
      <c r="AU100">
        <v>0.285277</v>
      </c>
      <c r="AV100">
        <v>0.1855166</v>
      </c>
      <c r="AW100">
        <v>0.47943799999999998</v>
      </c>
      <c r="AX100">
        <v>0.37757590000000002</v>
      </c>
      <c r="AY100">
        <v>0.26744800000000002</v>
      </c>
      <c r="AZ100">
        <v>0.15276899999999999</v>
      </c>
      <c r="BA100">
        <v>0.10494100000000001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0.28235399999999999</v>
      </c>
      <c r="BI100">
        <v>0.50939000000000001</v>
      </c>
      <c r="BJ100">
        <v>0.22394700000000001</v>
      </c>
      <c r="BK100">
        <v>0.31529600000000002</v>
      </c>
      <c r="BL100">
        <v>0.848638</v>
      </c>
      <c r="BM100">
        <v>0.88632500000000003</v>
      </c>
      <c r="BN100">
        <v>0.73036500000000004</v>
      </c>
      <c r="BO100">
        <v>0.27387800000000001</v>
      </c>
      <c r="BP100">
        <v>0.41087499999999999</v>
      </c>
      <c r="BQ100">
        <v>0.34950500000000001</v>
      </c>
      <c r="BR100">
        <v>0.25560500000000003</v>
      </c>
      <c r="BS100">
        <v>0.30675000000000002</v>
      </c>
      <c r="BT100">
        <v>1</v>
      </c>
      <c r="BU100">
        <v>0.66815000000000002</v>
      </c>
      <c r="BV100">
        <v>0.75</v>
      </c>
      <c r="BW100">
        <v>0.31692035770321803</v>
      </c>
      <c r="BX100">
        <v>0.89100000000000001</v>
      </c>
      <c r="BY100">
        <v>1</v>
      </c>
      <c r="BZ100">
        <v>1</v>
      </c>
      <c r="CA100">
        <v>1</v>
      </c>
      <c r="CB100">
        <v>0.22394700000000001</v>
      </c>
      <c r="CC100">
        <v>0.31529600000000002</v>
      </c>
      <c r="CD100">
        <v>1</v>
      </c>
      <c r="CE100">
        <v>1</v>
      </c>
      <c r="CF100">
        <v>0.28678999999999999</v>
      </c>
      <c r="CG100">
        <v>1</v>
      </c>
      <c r="CH100">
        <v>1</v>
      </c>
      <c r="CI100">
        <v>1</v>
      </c>
      <c r="CJ100">
        <v>1</v>
      </c>
      <c r="CK100">
        <v>0.99212999999999996</v>
      </c>
      <c r="CL100">
        <v>0.88329999999999997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 s="49">
        <v>1</v>
      </c>
      <c r="CZ100" s="49">
        <v>1</v>
      </c>
      <c r="DA100">
        <v>1</v>
      </c>
      <c r="DB100">
        <v>1</v>
      </c>
      <c r="DC100">
        <v>1</v>
      </c>
      <c r="DD100">
        <v>1</v>
      </c>
    </row>
    <row r="101" spans="1:108">
      <c r="A101">
        <v>99</v>
      </c>
      <c r="B101">
        <v>1</v>
      </c>
      <c r="C101">
        <v>1</v>
      </c>
      <c r="D101">
        <v>0.20155699999999999</v>
      </c>
      <c r="E101">
        <v>0.210484</v>
      </c>
      <c r="F101">
        <v>0.223027</v>
      </c>
      <c r="G101">
        <v>0.233371</v>
      </c>
      <c r="H101">
        <v>0.41326600000000002</v>
      </c>
      <c r="I101">
        <v>0.431199</v>
      </c>
      <c r="J101">
        <v>0.31843399999999999</v>
      </c>
      <c r="K101">
        <v>0.32069599999999998</v>
      </c>
      <c r="L101">
        <v>0.40018999999999999</v>
      </c>
      <c r="M101">
        <v>0.24848500000000001</v>
      </c>
      <c r="N101">
        <v>0.22444500000000001</v>
      </c>
      <c r="O101">
        <v>0.27990300000000001</v>
      </c>
      <c r="P101">
        <v>0.25188899999999997</v>
      </c>
      <c r="Q101">
        <v>0.27911999999999998</v>
      </c>
      <c r="R101">
        <v>0.28460000000000002</v>
      </c>
      <c r="S101">
        <v>0.22456999999999999</v>
      </c>
      <c r="T101">
        <v>0.22456999999999999</v>
      </c>
      <c r="U101">
        <v>0.2407379</v>
      </c>
      <c r="V101">
        <v>0.24012330000000001</v>
      </c>
      <c r="W101">
        <v>0.1717446</v>
      </c>
      <c r="X101">
        <v>0.24012330000000001</v>
      </c>
      <c r="Y101">
        <v>0.2187140517</v>
      </c>
      <c r="Z101">
        <v>0.28854375469999999</v>
      </c>
      <c r="AA101">
        <v>0.18071775840000001</v>
      </c>
      <c r="AB101">
        <v>0.27327738330000001</v>
      </c>
      <c r="AC101">
        <v>1</v>
      </c>
      <c r="AD101">
        <v>1</v>
      </c>
      <c r="AE101">
        <v>1</v>
      </c>
      <c r="AF101">
        <v>0.43348809999999999</v>
      </c>
      <c r="AG101">
        <v>0.40056000000000003</v>
      </c>
      <c r="AH101">
        <v>1</v>
      </c>
      <c r="AI101">
        <v>1</v>
      </c>
      <c r="AJ101">
        <v>0.34336</v>
      </c>
      <c r="AK101">
        <v>0.70855000000000001</v>
      </c>
      <c r="AL101">
        <v>1</v>
      </c>
      <c r="AM101">
        <v>0.75283999999999995</v>
      </c>
      <c r="AN101">
        <v>0.30467899999999998</v>
      </c>
      <c r="AO101">
        <v>0.30912499999999998</v>
      </c>
      <c r="AP101">
        <v>0.26818500000000001</v>
      </c>
      <c r="AQ101">
        <v>0.297983</v>
      </c>
      <c r="AR101">
        <v>0.33239299999999999</v>
      </c>
      <c r="AS101">
        <v>0.29915399999999998</v>
      </c>
      <c r="AT101">
        <v>0.256712</v>
      </c>
      <c r="AU101">
        <v>0.30129800000000001</v>
      </c>
      <c r="AV101">
        <v>0.19649</v>
      </c>
      <c r="AW101">
        <v>0.51263000000000003</v>
      </c>
      <c r="AX101">
        <v>0.39595459999999999</v>
      </c>
      <c r="AY101">
        <v>0.28095100000000001</v>
      </c>
      <c r="AZ101">
        <v>0.163656</v>
      </c>
      <c r="BA101">
        <v>0.113444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0.305786</v>
      </c>
      <c r="BI101">
        <v>0.54288999999999998</v>
      </c>
      <c r="BJ101">
        <v>0.23138700000000001</v>
      </c>
      <c r="BK101">
        <v>0.33020699999999997</v>
      </c>
      <c r="BL101">
        <v>0.89736099999999996</v>
      </c>
      <c r="BM101">
        <v>0.969804</v>
      </c>
      <c r="BN101">
        <v>0.77594300000000005</v>
      </c>
      <c r="BO101">
        <v>0.29715200000000003</v>
      </c>
      <c r="BP101">
        <v>0.445768</v>
      </c>
      <c r="BQ101">
        <v>0.37886500000000001</v>
      </c>
      <c r="BR101">
        <v>0.27603499999999997</v>
      </c>
      <c r="BS101">
        <v>0.32397599999999999</v>
      </c>
      <c r="BT101">
        <v>1</v>
      </c>
      <c r="BU101">
        <v>1</v>
      </c>
      <c r="BV101">
        <v>0.75</v>
      </c>
      <c r="BW101">
        <v>0.33393871926916502</v>
      </c>
      <c r="BX101">
        <v>1</v>
      </c>
      <c r="BY101">
        <v>1</v>
      </c>
      <c r="BZ101">
        <v>1</v>
      </c>
      <c r="CA101">
        <v>1</v>
      </c>
      <c r="CB101">
        <v>0.23138700000000001</v>
      </c>
      <c r="CC101">
        <v>0.33020699999999997</v>
      </c>
      <c r="CD101">
        <v>1</v>
      </c>
      <c r="CE101">
        <v>1</v>
      </c>
      <c r="CF101">
        <v>0.31953999999999999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 s="49">
        <v>1</v>
      </c>
      <c r="CZ101" s="49">
        <v>1</v>
      </c>
      <c r="DA101">
        <v>1</v>
      </c>
      <c r="DB101">
        <v>1</v>
      </c>
      <c r="DC101">
        <v>1</v>
      </c>
      <c r="DD101">
        <v>1</v>
      </c>
    </row>
    <row r="102" spans="1:108">
      <c r="A102">
        <v>100</v>
      </c>
      <c r="B102">
        <v>1</v>
      </c>
      <c r="C102">
        <v>1</v>
      </c>
      <c r="D102">
        <v>0.21501300000000001</v>
      </c>
      <c r="E102">
        <v>0.22580600000000001</v>
      </c>
      <c r="F102">
        <v>0.23705100000000001</v>
      </c>
      <c r="G102">
        <v>0.24974099999999999</v>
      </c>
      <c r="H102">
        <v>0.44940000000000002</v>
      </c>
      <c r="I102">
        <v>0.46341500000000002</v>
      </c>
      <c r="J102">
        <v>0.34787299999999999</v>
      </c>
      <c r="K102">
        <v>0.34240199999999998</v>
      </c>
      <c r="L102">
        <v>0.43141000000000002</v>
      </c>
      <c r="M102">
        <v>0.26398500000000003</v>
      </c>
      <c r="N102">
        <v>0.23921500000000001</v>
      </c>
      <c r="O102">
        <v>0.30071599999999998</v>
      </c>
      <c r="P102">
        <v>0.27090599999999998</v>
      </c>
      <c r="Q102">
        <v>0.31072</v>
      </c>
      <c r="R102">
        <v>0.31161</v>
      </c>
      <c r="S102">
        <v>0.24628</v>
      </c>
      <c r="T102">
        <v>0.24628</v>
      </c>
      <c r="U102">
        <v>0.25964619999999999</v>
      </c>
      <c r="V102">
        <v>0.25964619999999999</v>
      </c>
      <c r="W102">
        <v>0.18171029999999999</v>
      </c>
      <c r="X102">
        <v>0.25964619999999999</v>
      </c>
      <c r="Y102">
        <v>0.24118319120000001</v>
      </c>
      <c r="Z102">
        <v>0.31359643809999999</v>
      </c>
      <c r="AA102">
        <v>0.20137919479999999</v>
      </c>
      <c r="AB102">
        <v>0.30168584349999999</v>
      </c>
      <c r="AC102">
        <v>1</v>
      </c>
      <c r="AD102">
        <v>1</v>
      </c>
      <c r="AE102">
        <v>1</v>
      </c>
      <c r="AF102">
        <v>0.54924890000000004</v>
      </c>
      <c r="AG102">
        <v>0.48842000000000002</v>
      </c>
      <c r="AH102">
        <v>1</v>
      </c>
      <c r="AI102">
        <v>1</v>
      </c>
      <c r="AJ102">
        <v>0.40978999999999999</v>
      </c>
      <c r="AK102">
        <v>1</v>
      </c>
      <c r="AL102">
        <v>1</v>
      </c>
      <c r="AM102">
        <v>0.75283999999999995</v>
      </c>
      <c r="AN102">
        <v>0.33162999999999998</v>
      </c>
      <c r="AO102">
        <v>0.32982499999999998</v>
      </c>
      <c r="AP102">
        <v>0.29518699999999998</v>
      </c>
      <c r="AQ102">
        <v>0.327986</v>
      </c>
      <c r="AR102">
        <v>0.35465000000000002</v>
      </c>
      <c r="AS102">
        <v>0.319185</v>
      </c>
      <c r="AT102">
        <v>0.27642699999999998</v>
      </c>
      <c r="AU102">
        <v>0.31723800000000002</v>
      </c>
      <c r="AV102">
        <v>0.20784610000000001</v>
      </c>
      <c r="AW102">
        <v>0.54702899999999999</v>
      </c>
      <c r="AX102">
        <v>0.41415020000000002</v>
      </c>
      <c r="AY102">
        <v>0.29480299999999998</v>
      </c>
      <c r="AZ102">
        <v>0.17507</v>
      </c>
      <c r="BA102">
        <v>0.122532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0.33315400000000001</v>
      </c>
      <c r="BI102">
        <v>0.57711000000000001</v>
      </c>
      <c r="BJ102">
        <v>0.23746700000000001</v>
      </c>
      <c r="BK102">
        <v>0.34455599999999997</v>
      </c>
      <c r="BL102">
        <v>0.94658900000000001</v>
      </c>
      <c r="BM102">
        <v>1</v>
      </c>
      <c r="BN102">
        <v>0.82252700000000001</v>
      </c>
      <c r="BO102">
        <v>0.32255299999999998</v>
      </c>
      <c r="BP102">
        <v>0.48382999999999998</v>
      </c>
      <c r="BQ102">
        <v>0.41087499999999999</v>
      </c>
      <c r="BR102">
        <v>0.29723300000000002</v>
      </c>
      <c r="BS102">
        <v>0.34111599999999997</v>
      </c>
      <c r="BT102">
        <v>1</v>
      </c>
      <c r="BU102">
        <v>1</v>
      </c>
      <c r="BV102">
        <v>0.75</v>
      </c>
      <c r="BW102">
        <v>0.351672592940661</v>
      </c>
      <c r="BX102">
        <v>1</v>
      </c>
      <c r="BY102">
        <v>1</v>
      </c>
      <c r="BZ102">
        <v>1</v>
      </c>
      <c r="CA102">
        <v>1</v>
      </c>
      <c r="CB102">
        <v>0.23746700000000001</v>
      </c>
      <c r="CC102">
        <v>0.34455599999999997</v>
      </c>
      <c r="CD102">
        <v>1</v>
      </c>
      <c r="CE102">
        <v>1</v>
      </c>
      <c r="CF102">
        <v>0.35919000000000001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 s="49">
        <v>1</v>
      </c>
      <c r="CZ102" s="49">
        <v>1</v>
      </c>
      <c r="DA102">
        <v>1</v>
      </c>
      <c r="DB102">
        <v>1</v>
      </c>
      <c r="DC102">
        <v>1</v>
      </c>
      <c r="DD102">
        <v>1</v>
      </c>
    </row>
    <row r="103" spans="1:108">
      <c r="A103">
        <v>101</v>
      </c>
      <c r="B103">
        <v>1</v>
      </c>
      <c r="C103">
        <v>1</v>
      </c>
      <c r="D103">
        <v>0.23056499999999999</v>
      </c>
      <c r="E103">
        <v>0.243398</v>
      </c>
      <c r="F103">
        <v>0.25298500000000002</v>
      </c>
      <c r="G103">
        <v>0.268237</v>
      </c>
      <c r="H103">
        <v>0.48721599999999998</v>
      </c>
      <c r="I103">
        <v>0.49686999999999998</v>
      </c>
      <c r="J103">
        <v>0.382434</v>
      </c>
      <c r="K103">
        <v>0.36514999999999997</v>
      </c>
      <c r="L103">
        <v>0.46331</v>
      </c>
      <c r="M103">
        <v>0.28125499999999998</v>
      </c>
      <c r="N103">
        <v>0.25595299999999999</v>
      </c>
      <c r="O103">
        <v>0.32359199999999999</v>
      </c>
      <c r="P103">
        <v>0.29211100000000001</v>
      </c>
      <c r="Q103">
        <v>0.34117999999999998</v>
      </c>
      <c r="R103">
        <v>0.34117999999999998</v>
      </c>
      <c r="S103">
        <v>0.27010000000000001</v>
      </c>
      <c r="T103">
        <v>0.27010000000000001</v>
      </c>
      <c r="U103">
        <v>0.28075630000000001</v>
      </c>
      <c r="V103">
        <v>0.28075630000000001</v>
      </c>
      <c r="W103">
        <v>0.19817950000000001</v>
      </c>
      <c r="X103">
        <v>0.28075630000000001</v>
      </c>
      <c r="Y103">
        <v>0.2660654905</v>
      </c>
      <c r="Z103">
        <v>0.34052390040000002</v>
      </c>
      <c r="AA103">
        <v>0.2246879252</v>
      </c>
      <c r="AB103">
        <v>0.33314520479999998</v>
      </c>
      <c r="AC103">
        <v>1</v>
      </c>
      <c r="AD103">
        <v>1</v>
      </c>
      <c r="AE103">
        <v>1</v>
      </c>
      <c r="AF103">
        <v>0.75079620000000002</v>
      </c>
      <c r="AG103">
        <v>0.66815000000000002</v>
      </c>
      <c r="AH103">
        <v>1</v>
      </c>
      <c r="AI103">
        <v>1</v>
      </c>
      <c r="AJ103">
        <v>0.52261999999999997</v>
      </c>
      <c r="AK103">
        <v>1</v>
      </c>
      <c r="AL103">
        <v>1</v>
      </c>
      <c r="AM103">
        <v>0.75283999999999995</v>
      </c>
      <c r="AN103">
        <v>0.36136099999999999</v>
      </c>
      <c r="AO103">
        <v>0.35245500000000002</v>
      </c>
      <c r="AP103">
        <v>0.32522499999999999</v>
      </c>
      <c r="AQ103">
        <v>0.36136099999999999</v>
      </c>
      <c r="AR103">
        <v>0.37898399999999999</v>
      </c>
      <c r="AS103">
        <v>0.341086</v>
      </c>
      <c r="AT103">
        <v>0.29662899999999998</v>
      </c>
      <c r="AU103">
        <v>0.33346100000000001</v>
      </c>
      <c r="AV103">
        <v>0.2195896</v>
      </c>
      <c r="AW103">
        <v>0.58253299999999997</v>
      </c>
      <c r="AX103">
        <v>0.4320717</v>
      </c>
      <c r="AY103">
        <v>0.309006</v>
      </c>
      <c r="AZ103">
        <v>0.18701300000000001</v>
      </c>
      <c r="BA103">
        <v>0.13220699999999999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0.36515399999999998</v>
      </c>
      <c r="BI103">
        <v>0.61180999999999996</v>
      </c>
      <c r="BJ103">
        <v>0.244834</v>
      </c>
      <c r="BK103">
        <v>0.358628</v>
      </c>
      <c r="BL103">
        <v>0.99608300000000005</v>
      </c>
      <c r="BM103">
        <v>1</v>
      </c>
      <c r="BN103">
        <v>0.869923</v>
      </c>
      <c r="BO103">
        <v>0.34950500000000001</v>
      </c>
      <c r="BP103">
        <v>0.52430100000000002</v>
      </c>
      <c r="BQ103">
        <v>0.445768</v>
      </c>
      <c r="BR103">
        <v>0.31895600000000002</v>
      </c>
      <c r="BS103">
        <v>0.35855999999999999</v>
      </c>
      <c r="BT103">
        <v>1</v>
      </c>
      <c r="BU103">
        <v>1</v>
      </c>
      <c r="BV103">
        <v>0.75</v>
      </c>
      <c r="BW103">
        <v>0.37011548281421403</v>
      </c>
      <c r="BX103">
        <v>1</v>
      </c>
      <c r="BY103">
        <v>1</v>
      </c>
      <c r="BZ103">
        <v>1</v>
      </c>
      <c r="CA103">
        <v>1</v>
      </c>
      <c r="CB103">
        <v>0.244834</v>
      </c>
      <c r="CC103">
        <v>0.358628</v>
      </c>
      <c r="CD103">
        <v>1</v>
      </c>
      <c r="CE103">
        <v>1</v>
      </c>
      <c r="CF103">
        <v>0.40694000000000002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 s="49">
        <v>1</v>
      </c>
      <c r="CZ103" s="49">
        <v>1</v>
      </c>
      <c r="DA103">
        <v>1</v>
      </c>
      <c r="DB103">
        <v>1</v>
      </c>
      <c r="DC103">
        <v>1</v>
      </c>
      <c r="DD103">
        <v>1</v>
      </c>
    </row>
    <row r="104" spans="1:108">
      <c r="A104">
        <v>102</v>
      </c>
      <c r="B104">
        <v>1</v>
      </c>
      <c r="C104">
        <v>1</v>
      </c>
      <c r="D104">
        <v>0.248805</v>
      </c>
      <c r="E104">
        <v>0.26374500000000001</v>
      </c>
      <c r="F104">
        <v>0.27140599999999998</v>
      </c>
      <c r="G104">
        <v>0.28930499999999998</v>
      </c>
      <c r="H104">
        <v>0.52647699999999997</v>
      </c>
      <c r="I104">
        <v>0.531389</v>
      </c>
      <c r="J104">
        <v>0.42281000000000002</v>
      </c>
      <c r="K104">
        <v>0.38895600000000002</v>
      </c>
      <c r="L104">
        <v>0.49575999999999998</v>
      </c>
      <c r="M104">
        <v>0.300815</v>
      </c>
      <c r="N104">
        <v>0.27520099999999997</v>
      </c>
      <c r="O104">
        <v>0.34877999999999998</v>
      </c>
      <c r="P104">
        <v>0.315826</v>
      </c>
      <c r="Q104">
        <v>0.37357000000000001</v>
      </c>
      <c r="R104">
        <v>0.37357000000000001</v>
      </c>
      <c r="S104">
        <v>0.29621999999999998</v>
      </c>
      <c r="T104">
        <v>0.29621999999999998</v>
      </c>
      <c r="U104">
        <v>0.30358279999999999</v>
      </c>
      <c r="V104">
        <v>0.30358279999999999</v>
      </c>
      <c r="W104">
        <v>0.21900839999999999</v>
      </c>
      <c r="X104">
        <v>0.30358279999999999</v>
      </c>
      <c r="Y104">
        <v>0.29363152149999999</v>
      </c>
      <c r="Z104">
        <v>0.36936677740000001</v>
      </c>
      <c r="AA104">
        <v>0.25104173499999999</v>
      </c>
      <c r="AB104">
        <v>0.36786273060000002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0.70855000000000001</v>
      </c>
      <c r="AK104">
        <v>1</v>
      </c>
      <c r="AL104">
        <v>1</v>
      </c>
      <c r="AM104">
        <v>0.75283999999999995</v>
      </c>
      <c r="AN104">
        <v>0.39416699999999999</v>
      </c>
      <c r="AO104">
        <v>0.37722</v>
      </c>
      <c r="AP104">
        <v>0.35889700000000002</v>
      </c>
      <c r="AQ104">
        <v>0.39877400000000002</v>
      </c>
      <c r="AR104">
        <v>0.405613</v>
      </c>
      <c r="AS104">
        <v>0.36505199999999999</v>
      </c>
      <c r="AT104">
        <v>0.31709300000000001</v>
      </c>
      <c r="AU104">
        <v>0.35032999999999997</v>
      </c>
      <c r="AV104">
        <v>0.2317253</v>
      </c>
      <c r="AW104">
        <v>0.61902599999999997</v>
      </c>
      <c r="AX104">
        <v>0.44963330000000001</v>
      </c>
      <c r="AY104">
        <v>0.32355800000000001</v>
      </c>
      <c r="AZ104">
        <v>0.19948299999999999</v>
      </c>
      <c r="BA104">
        <v>0.14246800000000001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0.40262199999999998</v>
      </c>
      <c r="BI104">
        <v>0.64670000000000005</v>
      </c>
      <c r="BJ104">
        <v>0.254498</v>
      </c>
      <c r="BK104">
        <v>0.37168499999999999</v>
      </c>
      <c r="BL104">
        <v>1</v>
      </c>
      <c r="BM104">
        <v>1</v>
      </c>
      <c r="BN104">
        <v>0.91792499999999999</v>
      </c>
      <c r="BO104">
        <v>0.37886500000000001</v>
      </c>
      <c r="BP104">
        <v>0.56836500000000001</v>
      </c>
      <c r="BQ104">
        <v>0.48382999999999998</v>
      </c>
      <c r="BR104">
        <v>0.34095999999999999</v>
      </c>
      <c r="BS104">
        <v>0.37669900000000001</v>
      </c>
      <c r="BT104">
        <v>1</v>
      </c>
      <c r="BU104">
        <v>1</v>
      </c>
      <c r="BV104">
        <v>0.75</v>
      </c>
      <c r="BW104">
        <v>0.38925574884224501</v>
      </c>
      <c r="BX104">
        <v>1</v>
      </c>
      <c r="BY104">
        <v>1</v>
      </c>
      <c r="BZ104">
        <v>1</v>
      </c>
      <c r="CA104">
        <v>1</v>
      </c>
      <c r="CB104">
        <v>0.254498</v>
      </c>
      <c r="CC104">
        <v>0.37168499999999999</v>
      </c>
      <c r="CD104">
        <v>1</v>
      </c>
      <c r="CE104">
        <v>1</v>
      </c>
      <c r="CF104">
        <v>0.46409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 s="49">
        <v>1</v>
      </c>
      <c r="CZ104" s="49">
        <v>1</v>
      </c>
      <c r="DA104">
        <v>1</v>
      </c>
      <c r="DB104">
        <v>1</v>
      </c>
      <c r="DC104">
        <v>1</v>
      </c>
      <c r="DD104">
        <v>1</v>
      </c>
    </row>
    <row r="105" spans="1:108">
      <c r="A105">
        <v>103</v>
      </c>
      <c r="B105">
        <v>1</v>
      </c>
      <c r="C105">
        <v>1</v>
      </c>
      <c r="D105">
        <v>0.27032600000000001</v>
      </c>
      <c r="E105">
        <v>0.28733399999999998</v>
      </c>
      <c r="F105">
        <v>0.29289300000000001</v>
      </c>
      <c r="G105">
        <v>0.31339099999999998</v>
      </c>
      <c r="H105">
        <v>0.56687200000000004</v>
      </c>
      <c r="I105">
        <v>0.56675699999999996</v>
      </c>
      <c r="J105">
        <v>0.52403999999999995</v>
      </c>
      <c r="K105">
        <v>0.43980599999999997</v>
      </c>
      <c r="L105">
        <v>0.56169000000000002</v>
      </c>
      <c r="M105">
        <v>0.323185</v>
      </c>
      <c r="N105">
        <v>0.29749999999999999</v>
      </c>
      <c r="O105">
        <v>0.376529</v>
      </c>
      <c r="P105">
        <v>0.34237699999999999</v>
      </c>
      <c r="Q105">
        <v>0.40904000000000001</v>
      </c>
      <c r="R105">
        <v>0.40904000000000001</v>
      </c>
      <c r="S105">
        <v>0.32488</v>
      </c>
      <c r="T105">
        <v>0.32488</v>
      </c>
      <c r="U105">
        <v>0.32826509999999998</v>
      </c>
      <c r="V105">
        <v>0.32826509999999998</v>
      </c>
      <c r="W105">
        <v>0.2420264</v>
      </c>
      <c r="X105">
        <v>0.32826509999999998</v>
      </c>
      <c r="Y105">
        <v>0.32416735549999998</v>
      </c>
      <c r="Z105">
        <v>0.4062675254</v>
      </c>
      <c r="AA105">
        <v>0.28095247439999999</v>
      </c>
      <c r="AB105">
        <v>0.4062675254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0.75283999999999995</v>
      </c>
      <c r="AN105">
        <v>0.43036600000000003</v>
      </c>
      <c r="AO105">
        <v>0.40620499999999998</v>
      </c>
      <c r="AP105">
        <v>0.395843</v>
      </c>
      <c r="AQ105">
        <v>0.43982500000000002</v>
      </c>
      <c r="AR105">
        <v>0.43678</v>
      </c>
      <c r="AS105">
        <v>0.39310200000000001</v>
      </c>
      <c r="AT105">
        <v>0.338505</v>
      </c>
      <c r="AU105">
        <v>0.36854199999999998</v>
      </c>
      <c r="AV105">
        <v>0.244258</v>
      </c>
      <c r="AW105">
        <v>0.69442700000000002</v>
      </c>
      <c r="AX105">
        <v>0.48337160000000001</v>
      </c>
      <c r="AY105">
        <v>0.33845999999999998</v>
      </c>
      <c r="AZ105">
        <v>0.212481</v>
      </c>
      <c r="BA105">
        <v>0.15331600000000001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0.44647900000000001</v>
      </c>
      <c r="BI105">
        <v>0.68147000000000002</v>
      </c>
      <c r="BJ105">
        <v>0.266044</v>
      </c>
      <c r="BK105">
        <v>0.38303999999999999</v>
      </c>
      <c r="BL105">
        <v>1</v>
      </c>
      <c r="BM105">
        <v>1</v>
      </c>
      <c r="BN105">
        <v>1</v>
      </c>
      <c r="BO105">
        <v>0.41087499999999999</v>
      </c>
      <c r="BP105">
        <v>0.61638199999999999</v>
      </c>
      <c r="BQ105">
        <v>0.52430100000000002</v>
      </c>
      <c r="BR105">
        <v>0.36458600000000002</v>
      </c>
      <c r="BS105">
        <v>0.39688400000000001</v>
      </c>
      <c r="BT105">
        <v>1</v>
      </c>
      <c r="BU105">
        <v>1</v>
      </c>
      <c r="BV105">
        <v>0.75</v>
      </c>
      <c r="BW105">
        <v>0.409076062900187</v>
      </c>
      <c r="BX105">
        <v>1</v>
      </c>
      <c r="BY105">
        <v>1</v>
      </c>
      <c r="BZ105">
        <v>1</v>
      </c>
      <c r="CA105">
        <v>1</v>
      </c>
      <c r="CB105">
        <v>0.266044</v>
      </c>
      <c r="CC105">
        <v>0.38303999999999999</v>
      </c>
      <c r="CD105">
        <v>1</v>
      </c>
      <c r="CE105">
        <v>1</v>
      </c>
      <c r="CF105">
        <v>0.53203999999999996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 s="49">
        <v>1</v>
      </c>
      <c r="CZ105" s="49">
        <v>1</v>
      </c>
      <c r="DA105">
        <v>1</v>
      </c>
      <c r="DB105">
        <v>1</v>
      </c>
      <c r="DC105">
        <v>1</v>
      </c>
      <c r="DD105">
        <v>1</v>
      </c>
    </row>
    <row r="106" spans="1:108">
      <c r="A106">
        <v>104</v>
      </c>
      <c r="B106">
        <v>1</v>
      </c>
      <c r="C106">
        <v>1</v>
      </c>
      <c r="D106">
        <v>0.29571900000000001</v>
      </c>
      <c r="E106">
        <v>0.31464900000000001</v>
      </c>
      <c r="F106">
        <v>0.318023</v>
      </c>
      <c r="G106">
        <v>0.34094000000000002</v>
      </c>
      <c r="H106">
        <v>0.60801700000000003</v>
      </c>
      <c r="I106">
        <v>0.60271399999999997</v>
      </c>
      <c r="J106">
        <v>0.59111599999999997</v>
      </c>
      <c r="K106">
        <v>0.46688099999999999</v>
      </c>
      <c r="L106">
        <v>0.59487999999999996</v>
      </c>
      <c r="M106">
        <v>0.348885</v>
      </c>
      <c r="N106">
        <v>0.32339000000000001</v>
      </c>
      <c r="O106">
        <v>0.40708800000000001</v>
      </c>
      <c r="P106">
        <v>0.37208599999999997</v>
      </c>
      <c r="Q106">
        <v>0.44788</v>
      </c>
      <c r="R106">
        <v>0.44788</v>
      </c>
      <c r="S106">
        <v>0.35632000000000003</v>
      </c>
      <c r="T106">
        <v>0.35632000000000003</v>
      </c>
      <c r="U106">
        <v>0.3549543</v>
      </c>
      <c r="V106">
        <v>0.3549543</v>
      </c>
      <c r="W106">
        <v>0.26746370000000003</v>
      </c>
      <c r="X106">
        <v>0.3549543</v>
      </c>
      <c r="Y106">
        <v>0.35797888020000002</v>
      </c>
      <c r="Z106">
        <v>0.44863139480000003</v>
      </c>
      <c r="AA106">
        <v>0.31500740119999998</v>
      </c>
      <c r="AB106">
        <v>0.44863139480000003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0.75283999999999995</v>
      </c>
      <c r="AN106">
        <v>0.471522</v>
      </c>
      <c r="AO106">
        <v>0.44149699999999997</v>
      </c>
      <c r="AP106">
        <v>0.43836000000000003</v>
      </c>
      <c r="AQ106">
        <v>0.48706700000000003</v>
      </c>
      <c r="AR106">
        <v>0.47472799999999998</v>
      </c>
      <c r="AS106">
        <v>0.427255</v>
      </c>
      <c r="AT106">
        <v>0.361016</v>
      </c>
      <c r="AU106">
        <v>0.38785500000000001</v>
      </c>
      <c r="AV106">
        <v>0.25719229999999998</v>
      </c>
      <c r="AW106">
        <v>0.73302800000000001</v>
      </c>
      <c r="AX106">
        <v>0.4994171</v>
      </c>
      <c r="AY106">
        <v>0.35371200000000003</v>
      </c>
      <c r="AZ106">
        <v>0.22600799999999999</v>
      </c>
      <c r="BA106">
        <v>0.16475000000000001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0.49709399999999998</v>
      </c>
      <c r="BI106">
        <v>0.71577999999999997</v>
      </c>
      <c r="BJ106">
        <v>0.279055</v>
      </c>
      <c r="BK106">
        <v>0.39200299999999999</v>
      </c>
      <c r="BL106">
        <v>1</v>
      </c>
      <c r="BM106">
        <v>1</v>
      </c>
      <c r="BN106">
        <v>1</v>
      </c>
      <c r="BO106">
        <v>0.445768</v>
      </c>
      <c r="BP106">
        <v>0.66869599999999996</v>
      </c>
      <c r="BQ106">
        <v>0.56836500000000001</v>
      </c>
      <c r="BR106">
        <v>0.38999600000000001</v>
      </c>
      <c r="BS106">
        <v>0.41885499999999998</v>
      </c>
      <c r="BT106">
        <v>1</v>
      </c>
      <c r="BU106">
        <v>1</v>
      </c>
      <c r="BV106">
        <v>0.75</v>
      </c>
      <c r="BW106">
        <v>0.42955286469175902</v>
      </c>
      <c r="BX106">
        <v>1</v>
      </c>
      <c r="BY106">
        <v>1</v>
      </c>
      <c r="BZ106">
        <v>1</v>
      </c>
      <c r="CA106">
        <v>1</v>
      </c>
      <c r="CB106">
        <v>0.279055</v>
      </c>
      <c r="CC106">
        <v>0.39200299999999999</v>
      </c>
      <c r="CD106">
        <v>1</v>
      </c>
      <c r="CE106">
        <v>1</v>
      </c>
      <c r="CF106">
        <v>0.61229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 s="49">
        <v>1</v>
      </c>
      <c r="CZ106" s="49">
        <v>1</v>
      </c>
      <c r="DA106">
        <v>1</v>
      </c>
      <c r="DB106">
        <v>1</v>
      </c>
      <c r="DC106">
        <v>1</v>
      </c>
      <c r="DD106">
        <v>1</v>
      </c>
    </row>
    <row r="107" spans="1:108">
      <c r="A107">
        <v>105</v>
      </c>
      <c r="B107">
        <v>1</v>
      </c>
      <c r="C107">
        <v>1</v>
      </c>
      <c r="D107">
        <v>0.32557599999999998</v>
      </c>
      <c r="E107">
        <v>0.34617700000000001</v>
      </c>
      <c r="F107">
        <v>0.34737299999999999</v>
      </c>
      <c r="G107">
        <v>0.37239800000000001</v>
      </c>
      <c r="H107">
        <v>0.64945900000000001</v>
      </c>
      <c r="I107">
        <v>0.63895599999999997</v>
      </c>
      <c r="J107">
        <v>0.67035800000000001</v>
      </c>
      <c r="K107">
        <v>0.49507600000000002</v>
      </c>
      <c r="L107">
        <v>0.62802000000000002</v>
      </c>
      <c r="M107">
        <v>0.37843399999999999</v>
      </c>
      <c r="N107">
        <v>0.35341400000000001</v>
      </c>
      <c r="O107">
        <v>0.44070700000000002</v>
      </c>
      <c r="P107">
        <v>0.40527800000000003</v>
      </c>
      <c r="Q107">
        <v>0.49042000000000002</v>
      </c>
      <c r="R107">
        <v>0.49042000000000002</v>
      </c>
      <c r="S107">
        <v>0.39079999999999998</v>
      </c>
      <c r="T107">
        <v>0.39079999999999998</v>
      </c>
      <c r="U107">
        <v>0.38381330000000002</v>
      </c>
      <c r="V107">
        <v>0.38381330000000002</v>
      </c>
      <c r="W107">
        <v>0.29557440000000001</v>
      </c>
      <c r="X107">
        <v>0.38381330000000002</v>
      </c>
      <c r="Y107">
        <v>0.3954921207</v>
      </c>
      <c r="Z107">
        <v>0.49519934290000001</v>
      </c>
      <c r="AA107">
        <v>0.35389387570000003</v>
      </c>
      <c r="AB107">
        <v>0.49519934290000001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0.75283999999999995</v>
      </c>
      <c r="AN107">
        <v>0.51919599999999999</v>
      </c>
      <c r="AO107">
        <v>0.485182</v>
      </c>
      <c r="AP107">
        <v>0.48781600000000003</v>
      </c>
      <c r="AQ107">
        <v>0.542018</v>
      </c>
      <c r="AR107">
        <v>0.52170099999999997</v>
      </c>
      <c r="AS107">
        <v>0.46953099999999998</v>
      </c>
      <c r="AT107">
        <v>0.38359700000000002</v>
      </c>
      <c r="AU107">
        <v>0.40722399999999997</v>
      </c>
      <c r="AV107">
        <v>0.27053319999999997</v>
      </c>
      <c r="AW107">
        <v>0.77200500000000005</v>
      </c>
      <c r="AX107">
        <v>0.51484209999999997</v>
      </c>
      <c r="AY107">
        <v>0.369313</v>
      </c>
      <c r="AZ107">
        <v>0.240062</v>
      </c>
      <c r="BA107">
        <v>0.17677000000000001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0.55757800000000002</v>
      </c>
      <c r="BI107">
        <v>0.74926999999999999</v>
      </c>
      <c r="BJ107">
        <v>0.29311599999999999</v>
      </c>
      <c r="BK107">
        <v>0.39788600000000002</v>
      </c>
      <c r="BL107">
        <v>1</v>
      </c>
      <c r="BM107">
        <v>1</v>
      </c>
      <c r="BN107">
        <v>1</v>
      </c>
      <c r="BO107">
        <v>0.48382999999999998</v>
      </c>
      <c r="BP107">
        <v>0.72574499999999997</v>
      </c>
      <c r="BQ107">
        <v>0.61638199999999999</v>
      </c>
      <c r="BR107">
        <v>0.41517999999999999</v>
      </c>
      <c r="BS107">
        <v>0.440585</v>
      </c>
      <c r="BT107">
        <v>1</v>
      </c>
      <c r="BU107">
        <v>1</v>
      </c>
      <c r="BV107">
        <v>0.75</v>
      </c>
      <c r="BW107">
        <v>0.45065583809793802</v>
      </c>
      <c r="BX107">
        <v>1</v>
      </c>
      <c r="BY107">
        <v>1</v>
      </c>
      <c r="BZ107">
        <v>1</v>
      </c>
      <c r="CA107">
        <v>1</v>
      </c>
      <c r="CB107">
        <v>0.29311599999999999</v>
      </c>
      <c r="CC107">
        <v>0.39788600000000002</v>
      </c>
      <c r="CD107">
        <v>1</v>
      </c>
      <c r="CE107">
        <v>1</v>
      </c>
      <c r="CF107">
        <v>0.70640000000000003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 s="49">
        <v>1</v>
      </c>
      <c r="CZ107" s="49">
        <v>1</v>
      </c>
      <c r="DA107">
        <v>1</v>
      </c>
      <c r="DB107">
        <v>1</v>
      </c>
      <c r="DC107">
        <v>1</v>
      </c>
      <c r="DD107">
        <v>1</v>
      </c>
    </row>
    <row r="108" spans="1:108">
      <c r="A108">
        <v>106</v>
      </c>
      <c r="B108">
        <v>1</v>
      </c>
      <c r="C108">
        <v>1</v>
      </c>
      <c r="D108">
        <v>0.36049100000000001</v>
      </c>
      <c r="E108">
        <v>0.38240299999999999</v>
      </c>
      <c r="F108">
        <v>0.38152000000000003</v>
      </c>
      <c r="G108">
        <v>0.40821000000000002</v>
      </c>
      <c r="H108">
        <v>0.69067400000000001</v>
      </c>
      <c r="I108">
        <v>0.67514300000000005</v>
      </c>
      <c r="J108">
        <v>0.77552500000000002</v>
      </c>
      <c r="K108">
        <v>0.52440600000000004</v>
      </c>
      <c r="L108">
        <v>0.66095000000000004</v>
      </c>
      <c r="M108">
        <v>0.412352</v>
      </c>
      <c r="N108">
        <v>0.38811099999999998</v>
      </c>
      <c r="O108">
        <v>0.477634</v>
      </c>
      <c r="P108">
        <v>0.44227699999999998</v>
      </c>
      <c r="Q108">
        <v>0.53700000000000003</v>
      </c>
      <c r="R108">
        <v>0.53700000000000003</v>
      </c>
      <c r="S108">
        <v>0.42862</v>
      </c>
      <c r="T108">
        <v>0.42862</v>
      </c>
      <c r="U108">
        <v>0.41501870000000002</v>
      </c>
      <c r="V108">
        <v>0.41501870000000002</v>
      </c>
      <c r="W108">
        <v>0.32663959999999997</v>
      </c>
      <c r="X108">
        <v>0.41501870000000002</v>
      </c>
      <c r="Y108">
        <v>0.43697819030000001</v>
      </c>
      <c r="Z108">
        <v>0.54616252160000001</v>
      </c>
      <c r="AA108">
        <v>0.39840328330000002</v>
      </c>
      <c r="AB108">
        <v>0.54616252160000001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0.75283999999999995</v>
      </c>
      <c r="AN108">
        <v>0.57494999999999996</v>
      </c>
      <c r="AO108">
        <v>0.53934300000000002</v>
      </c>
      <c r="AP108">
        <v>0.54588599999999998</v>
      </c>
      <c r="AQ108">
        <v>0.60653999999999997</v>
      </c>
      <c r="AR108">
        <v>0.57993899999999998</v>
      </c>
      <c r="AS108">
        <v>0.52194499999999999</v>
      </c>
      <c r="AT108">
        <v>0.40521699999999999</v>
      </c>
      <c r="AU108">
        <v>0.42559900000000001</v>
      </c>
      <c r="AV108">
        <v>0.28428530000000002</v>
      </c>
      <c r="AW108">
        <v>1</v>
      </c>
      <c r="AX108">
        <v>0.52960589999999996</v>
      </c>
      <c r="AY108">
        <v>0.385264</v>
      </c>
      <c r="AZ108">
        <v>0.25464399999999998</v>
      </c>
      <c r="BA108">
        <v>0.18937699999999999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0.63073699999999999</v>
      </c>
      <c r="BI108">
        <v>1</v>
      </c>
      <c r="BJ108">
        <v>0.307811</v>
      </c>
      <c r="BK108">
        <v>0.4</v>
      </c>
      <c r="BL108">
        <v>1</v>
      </c>
      <c r="BM108">
        <v>1</v>
      </c>
      <c r="BN108">
        <v>1</v>
      </c>
      <c r="BO108">
        <v>0.52430100000000002</v>
      </c>
      <c r="BP108">
        <v>0.78649500000000006</v>
      </c>
      <c r="BQ108">
        <v>0.66869599999999996</v>
      </c>
      <c r="BR108">
        <v>0.43812600000000002</v>
      </c>
      <c r="BS108">
        <v>0.46004299999999998</v>
      </c>
      <c r="BT108">
        <v>1</v>
      </c>
      <c r="BU108">
        <v>1</v>
      </c>
      <c r="BV108">
        <v>0.75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0.307811</v>
      </c>
      <c r="CC108">
        <v>0.4</v>
      </c>
      <c r="CD108">
        <v>1</v>
      </c>
      <c r="CE108">
        <v>1</v>
      </c>
      <c r="CF108">
        <v>0.81618999999999997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 s="49">
        <v>1</v>
      </c>
      <c r="CZ108" s="49">
        <v>1</v>
      </c>
      <c r="DA108">
        <v>1</v>
      </c>
      <c r="DB108">
        <v>1</v>
      </c>
      <c r="DC108">
        <v>1</v>
      </c>
      <c r="DD108">
        <v>1</v>
      </c>
    </row>
    <row r="109" spans="1:108">
      <c r="A109">
        <v>107</v>
      </c>
      <c r="B109">
        <v>1</v>
      </c>
      <c r="C109">
        <v>1</v>
      </c>
      <c r="D109">
        <v>0.40105400000000002</v>
      </c>
      <c r="E109">
        <v>0.423813</v>
      </c>
      <c r="F109">
        <v>0.42104200000000003</v>
      </c>
      <c r="G109">
        <v>0.44882300000000003</v>
      </c>
      <c r="H109">
        <v>0.73109199999999996</v>
      </c>
      <c r="I109">
        <v>0.71089800000000003</v>
      </c>
      <c r="J109">
        <v>0.83333299999999999</v>
      </c>
      <c r="K109">
        <v>0.55488599999999999</v>
      </c>
      <c r="L109">
        <v>0.69350000000000001</v>
      </c>
      <c r="M109">
        <v>0.45116000000000001</v>
      </c>
      <c r="N109">
        <v>0.42802299999999999</v>
      </c>
      <c r="O109">
        <v>0.51812000000000002</v>
      </c>
      <c r="P109">
        <v>0.483406</v>
      </c>
      <c r="Q109">
        <v>0.58801000000000003</v>
      </c>
      <c r="R109">
        <v>0.58801000000000003</v>
      </c>
      <c r="S109">
        <v>0.47010999999999997</v>
      </c>
      <c r="T109">
        <v>0.47010999999999997</v>
      </c>
      <c r="U109">
        <v>0.44876110000000002</v>
      </c>
      <c r="V109">
        <v>0.44876110000000002</v>
      </c>
      <c r="W109">
        <v>0.36096980000000001</v>
      </c>
      <c r="X109">
        <v>0.44876110000000002</v>
      </c>
      <c r="Y109">
        <v>0.4828689008</v>
      </c>
      <c r="Z109">
        <v>0.60169060409999997</v>
      </c>
      <c r="AA109">
        <v>0.44940334459999998</v>
      </c>
      <c r="AB109">
        <v>0.60169060409999997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0.75283999999999995</v>
      </c>
      <c r="AN109">
        <v>0.64034500000000005</v>
      </c>
      <c r="AO109">
        <v>0.60606899999999997</v>
      </c>
      <c r="AP109">
        <v>0.61430899999999999</v>
      </c>
      <c r="AQ109">
        <v>0.68256600000000001</v>
      </c>
      <c r="AR109">
        <v>0.65168700000000002</v>
      </c>
      <c r="AS109">
        <v>0.58651799999999998</v>
      </c>
      <c r="AT109">
        <v>0.424846</v>
      </c>
      <c r="AU109">
        <v>0.44193500000000002</v>
      </c>
      <c r="AV109">
        <v>0.29845349999999998</v>
      </c>
      <c r="AW109">
        <v>1</v>
      </c>
      <c r="AX109">
        <v>0.54367739999999998</v>
      </c>
      <c r="AY109">
        <v>0.40156599999999998</v>
      </c>
      <c r="AZ109">
        <v>0.26975300000000002</v>
      </c>
      <c r="BA109">
        <v>0.20257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0.72294199999999997</v>
      </c>
      <c r="BI109">
        <v>1</v>
      </c>
      <c r="BJ109">
        <v>0.32272499999999998</v>
      </c>
      <c r="BK109">
        <v>0.4</v>
      </c>
      <c r="BL109">
        <v>1</v>
      </c>
      <c r="BM109">
        <v>1</v>
      </c>
      <c r="BN109">
        <v>1</v>
      </c>
      <c r="BO109">
        <v>0.56836500000000001</v>
      </c>
      <c r="BP109">
        <v>0.85265899999999994</v>
      </c>
      <c r="BQ109">
        <v>0.72574499999999997</v>
      </c>
      <c r="BR109">
        <v>0.45682400000000001</v>
      </c>
      <c r="BS109">
        <v>0.47520000000000001</v>
      </c>
      <c r="BT109">
        <v>1</v>
      </c>
      <c r="BU109">
        <v>1</v>
      </c>
      <c r="BV109">
        <v>0.75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0.32272499999999998</v>
      </c>
      <c r="CC109">
        <v>0.4</v>
      </c>
      <c r="CD109">
        <v>1</v>
      </c>
      <c r="CE109">
        <v>1</v>
      </c>
      <c r="CF109">
        <v>0.94333999999999996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 s="49">
        <v>1</v>
      </c>
      <c r="CZ109" s="49">
        <v>1</v>
      </c>
      <c r="DA109">
        <v>1</v>
      </c>
      <c r="DB109">
        <v>1</v>
      </c>
      <c r="DC109">
        <v>1</v>
      </c>
      <c r="DD109">
        <v>1</v>
      </c>
    </row>
    <row r="110" spans="1:108">
      <c r="A110">
        <v>108</v>
      </c>
      <c r="B110">
        <v>1</v>
      </c>
      <c r="C110">
        <v>1</v>
      </c>
      <c r="D110">
        <v>0.44785999999999998</v>
      </c>
      <c r="E110">
        <v>0.47089300000000001</v>
      </c>
      <c r="F110">
        <v>0.46651599999999999</v>
      </c>
      <c r="G110">
        <v>0.49468099999999998</v>
      </c>
      <c r="H110">
        <v>0.77010500000000004</v>
      </c>
      <c r="I110">
        <v>0.74582199999999998</v>
      </c>
      <c r="J110">
        <v>1</v>
      </c>
      <c r="K110">
        <v>0.58755400000000002</v>
      </c>
      <c r="L110">
        <v>0.72552000000000005</v>
      </c>
      <c r="M110">
        <v>0.49537599999999998</v>
      </c>
      <c r="N110">
        <v>0.473692</v>
      </c>
      <c r="O110">
        <v>0.56241200000000002</v>
      </c>
      <c r="P110">
        <v>0.52898900000000004</v>
      </c>
      <c r="Q110">
        <v>0.64387000000000005</v>
      </c>
      <c r="R110">
        <v>0.64387000000000005</v>
      </c>
      <c r="S110">
        <v>0.51561999999999997</v>
      </c>
      <c r="T110">
        <v>0.51561999999999997</v>
      </c>
      <c r="U110">
        <v>0.48524699999999998</v>
      </c>
      <c r="V110">
        <v>0.48524699999999998</v>
      </c>
      <c r="W110">
        <v>0.39890819999999999</v>
      </c>
      <c r="X110">
        <v>0.48524699999999998</v>
      </c>
      <c r="Y110">
        <v>0.53339662499999996</v>
      </c>
      <c r="Z110">
        <v>0.66156497270000003</v>
      </c>
      <c r="AA110">
        <v>0.50793495960000001</v>
      </c>
      <c r="AB110">
        <v>0.66156497270000003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0.75283999999999995</v>
      </c>
      <c r="AN110">
        <v>0.71694400000000003</v>
      </c>
      <c r="AO110">
        <v>0.68744400000000006</v>
      </c>
      <c r="AP110">
        <v>0.69488499999999997</v>
      </c>
      <c r="AQ110">
        <v>0.77209399999999995</v>
      </c>
      <c r="AR110">
        <v>0.73918700000000004</v>
      </c>
      <c r="AS110">
        <v>0.66526799999999997</v>
      </c>
      <c r="AT110">
        <v>0.44436799999999999</v>
      </c>
      <c r="AU110">
        <v>0.45755299999999999</v>
      </c>
      <c r="AV110">
        <v>0.3130424</v>
      </c>
      <c r="AW110">
        <v>1</v>
      </c>
      <c r="AX110">
        <v>0.55703550000000002</v>
      </c>
      <c r="AY110">
        <v>0.41821599999999998</v>
      </c>
      <c r="AZ110">
        <v>0.28539100000000001</v>
      </c>
      <c r="BA110">
        <v>0.21634900000000001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0.80442899999999995</v>
      </c>
      <c r="BI110">
        <v>1</v>
      </c>
      <c r="BJ110">
        <v>0.33744099999999999</v>
      </c>
      <c r="BK110">
        <v>0.4</v>
      </c>
      <c r="BL110">
        <v>1</v>
      </c>
      <c r="BM110">
        <v>1</v>
      </c>
      <c r="BN110">
        <v>1</v>
      </c>
      <c r="BO110">
        <v>0.61638199999999999</v>
      </c>
      <c r="BP110">
        <v>0.92466599999999999</v>
      </c>
      <c r="BQ110">
        <v>0.78649500000000006</v>
      </c>
      <c r="BR110">
        <v>0.471493</v>
      </c>
      <c r="BS110">
        <v>0.48566999999999999</v>
      </c>
      <c r="BT110">
        <v>1</v>
      </c>
      <c r="BU110">
        <v>1</v>
      </c>
      <c r="BV110">
        <v>0.75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0.33744099999999999</v>
      </c>
      <c r="CC110">
        <v>0.4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 s="49">
        <v>1</v>
      </c>
      <c r="CZ110" s="49">
        <v>1</v>
      </c>
      <c r="DA110">
        <v>1</v>
      </c>
      <c r="DB110">
        <v>1</v>
      </c>
      <c r="DC110">
        <v>1</v>
      </c>
      <c r="DD110">
        <v>1</v>
      </c>
    </row>
    <row r="111" spans="1:108">
      <c r="A111">
        <v>109</v>
      </c>
      <c r="B111">
        <v>1</v>
      </c>
      <c r="C111">
        <v>1</v>
      </c>
      <c r="D111">
        <v>0.501498</v>
      </c>
      <c r="E111">
        <v>0.52412800000000004</v>
      </c>
      <c r="F111">
        <v>0.51851999999999998</v>
      </c>
      <c r="G111">
        <v>0.54623100000000002</v>
      </c>
      <c r="H111">
        <v>1</v>
      </c>
      <c r="I111">
        <v>1</v>
      </c>
      <c r="J111">
        <v>1</v>
      </c>
      <c r="K111">
        <v>0.62458599999999997</v>
      </c>
      <c r="L111">
        <v>1</v>
      </c>
      <c r="M111">
        <v>0.54552100000000003</v>
      </c>
      <c r="N111">
        <v>0.52565799999999996</v>
      </c>
      <c r="O111">
        <v>0.610761</v>
      </c>
      <c r="P111">
        <v>0.57935099999999995</v>
      </c>
      <c r="Q111">
        <v>0.70504999999999995</v>
      </c>
      <c r="R111">
        <v>0.70504999999999995</v>
      </c>
      <c r="S111">
        <v>0.56552999999999998</v>
      </c>
      <c r="T111">
        <v>0.56552999999999998</v>
      </c>
      <c r="U111">
        <v>0.52469929999999998</v>
      </c>
      <c r="V111">
        <v>0.52469929999999998</v>
      </c>
      <c r="W111">
        <v>0.4408339</v>
      </c>
      <c r="X111">
        <v>0.52469929999999998</v>
      </c>
      <c r="Y111">
        <v>0.58877032100000004</v>
      </c>
      <c r="Z111">
        <v>0.72502642159999997</v>
      </c>
      <c r="AA111">
        <v>0.5750130913</v>
      </c>
      <c r="AB111">
        <v>0.72502642159999997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0.80630900000000005</v>
      </c>
      <c r="AO111">
        <v>0.785555</v>
      </c>
      <c r="AP111">
        <v>0.78947400000000001</v>
      </c>
      <c r="AQ111">
        <v>0.877193</v>
      </c>
      <c r="AR111">
        <v>0.84468299999999996</v>
      </c>
      <c r="AS111">
        <v>0.76021499999999997</v>
      </c>
      <c r="AT111">
        <v>0.46446900000000002</v>
      </c>
      <c r="AU111">
        <v>0.47315000000000002</v>
      </c>
      <c r="AV111">
        <v>0.32805679999999998</v>
      </c>
      <c r="AW111">
        <v>1</v>
      </c>
      <c r="AX111">
        <v>0.56966830000000002</v>
      </c>
      <c r="AY111">
        <v>0.43521700000000002</v>
      </c>
      <c r="AZ111">
        <v>0.30155700000000002</v>
      </c>
      <c r="BA111">
        <v>0.230715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0.91666700000000001</v>
      </c>
      <c r="BI111">
        <v>1</v>
      </c>
      <c r="BJ111">
        <v>0.35154400000000002</v>
      </c>
      <c r="BK111">
        <v>0.4</v>
      </c>
      <c r="BL111">
        <v>1</v>
      </c>
      <c r="BM111">
        <v>1</v>
      </c>
      <c r="BN111">
        <v>1</v>
      </c>
      <c r="BO111">
        <v>0.66869599999999996</v>
      </c>
      <c r="BP111">
        <v>1</v>
      </c>
      <c r="BQ111">
        <v>0.85265899999999994</v>
      </c>
      <c r="BR111">
        <v>0.48347299999999999</v>
      </c>
      <c r="BS111">
        <v>0.492807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 s="49">
        <v>1</v>
      </c>
      <c r="CZ111" s="49">
        <v>1</v>
      </c>
      <c r="DA111">
        <v>1</v>
      </c>
      <c r="DB111">
        <v>1</v>
      </c>
      <c r="DC111">
        <v>1</v>
      </c>
      <c r="DD111">
        <v>1</v>
      </c>
    </row>
    <row r="112" spans="1:108">
      <c r="A112">
        <v>110</v>
      </c>
      <c r="B112">
        <v>1</v>
      </c>
      <c r="C112">
        <v>1</v>
      </c>
      <c r="D112">
        <v>0.56256300000000004</v>
      </c>
      <c r="E112">
        <v>0.58400399999999997</v>
      </c>
      <c r="F112">
        <v>0.57763100000000001</v>
      </c>
      <c r="G112">
        <v>0.60391700000000004</v>
      </c>
      <c r="H112">
        <v>1</v>
      </c>
      <c r="I112">
        <v>1</v>
      </c>
      <c r="J112">
        <v>1</v>
      </c>
      <c r="K112">
        <v>0.67036099999999998</v>
      </c>
      <c r="L112">
        <v>1</v>
      </c>
      <c r="M112">
        <v>0.60211499999999996</v>
      </c>
      <c r="N112">
        <v>0.58446200000000004</v>
      </c>
      <c r="O112">
        <v>0.66341700000000003</v>
      </c>
      <c r="P112">
        <v>0.63481399999999999</v>
      </c>
      <c r="Q112">
        <v>0.77203999999999995</v>
      </c>
      <c r="R112">
        <v>0.77203999999999995</v>
      </c>
      <c r="S112">
        <v>0.62029000000000001</v>
      </c>
      <c r="T112">
        <v>0.62029000000000001</v>
      </c>
      <c r="U112">
        <v>0.56735919999999995</v>
      </c>
      <c r="V112">
        <v>0.56735919999999995</v>
      </c>
      <c r="W112">
        <v>0.48716609999999999</v>
      </c>
      <c r="X112">
        <v>0.56735919999999995</v>
      </c>
      <c r="Y112">
        <v>0.65132761299999997</v>
      </c>
      <c r="Z112">
        <v>0.79059412520000005</v>
      </c>
      <c r="AA112">
        <v>0.65132761299999997</v>
      </c>
      <c r="AB112">
        <v>0.79059412520000005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0.482325</v>
      </c>
      <c r="AU112">
        <v>0.48674499999999998</v>
      </c>
      <c r="AV112">
        <v>0.34350160000000002</v>
      </c>
      <c r="AW112">
        <v>1</v>
      </c>
      <c r="AX112">
        <v>0.58157239999999999</v>
      </c>
      <c r="AY112">
        <v>0.452567</v>
      </c>
      <c r="AZ112">
        <v>0.31824999999999998</v>
      </c>
      <c r="BA112">
        <v>0.245667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0.36461700000000002</v>
      </c>
      <c r="BK112">
        <v>0.4</v>
      </c>
      <c r="BL112">
        <v>1</v>
      </c>
      <c r="BM112">
        <v>1</v>
      </c>
      <c r="BN112">
        <v>1</v>
      </c>
      <c r="BO112">
        <v>0.72574499999999997</v>
      </c>
      <c r="BP112">
        <v>1</v>
      </c>
      <c r="BQ112">
        <v>0.92466599999999999</v>
      </c>
      <c r="BR112">
        <v>0.49243599999999998</v>
      </c>
      <c r="BS112">
        <v>0.49718899999999999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 s="49">
        <v>1</v>
      </c>
      <c r="CZ112" s="49">
        <v>1</v>
      </c>
      <c r="DA112">
        <v>1</v>
      </c>
      <c r="DB112">
        <v>1</v>
      </c>
      <c r="DC112">
        <v>1</v>
      </c>
      <c r="DD112">
        <v>1</v>
      </c>
    </row>
    <row r="113" spans="1:108">
      <c r="A113">
        <v>111</v>
      </c>
      <c r="B113">
        <v>1</v>
      </c>
      <c r="C113">
        <v>1</v>
      </c>
      <c r="D113">
        <v>0.63164500000000001</v>
      </c>
      <c r="E113">
        <v>0.651007</v>
      </c>
      <c r="F113">
        <v>0.64442699999999997</v>
      </c>
      <c r="G113">
        <v>0.66818599999999995</v>
      </c>
      <c r="H113">
        <v>1</v>
      </c>
      <c r="I113">
        <v>1</v>
      </c>
      <c r="J113">
        <v>1</v>
      </c>
      <c r="K113">
        <v>0.73361900000000002</v>
      </c>
      <c r="L113">
        <v>1</v>
      </c>
      <c r="M113">
        <v>0.66567600000000005</v>
      </c>
      <c r="N113">
        <v>0.65064599999999995</v>
      </c>
      <c r="O113">
        <v>0.72062599999999999</v>
      </c>
      <c r="P113">
        <v>0.69570399999999999</v>
      </c>
      <c r="Q113">
        <v>0.84540000000000004</v>
      </c>
      <c r="R113">
        <v>0.84540000000000004</v>
      </c>
      <c r="S113">
        <v>0.68035000000000001</v>
      </c>
      <c r="T113">
        <v>0.68035000000000001</v>
      </c>
      <c r="U113">
        <v>0.61348749999999996</v>
      </c>
      <c r="V113">
        <v>0.61348749999999996</v>
      </c>
      <c r="W113">
        <v>0.53836790000000001</v>
      </c>
      <c r="X113">
        <v>0.61348749999999996</v>
      </c>
      <c r="Y113">
        <v>0.73667789760000002</v>
      </c>
      <c r="Z113">
        <v>0.85563595199999998</v>
      </c>
      <c r="AA113">
        <v>0.73667789760000002</v>
      </c>
      <c r="AB113">
        <v>0.85563595199999998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0.49510999999999999</v>
      </c>
      <c r="AU113">
        <v>0.49635600000000002</v>
      </c>
      <c r="AV113">
        <v>0.35938150000000002</v>
      </c>
      <c r="AW113">
        <v>1</v>
      </c>
      <c r="AX113">
        <v>0.59275169999999999</v>
      </c>
      <c r="AY113">
        <v>0.47026699999999999</v>
      </c>
      <c r="AZ113">
        <v>0.33547199999999999</v>
      </c>
      <c r="BA113">
        <v>0.26120500000000002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0.37624600000000002</v>
      </c>
      <c r="BK113">
        <v>0.4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0.498054</v>
      </c>
      <c r="BS113">
        <v>0.499394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 s="49">
        <v>1</v>
      </c>
      <c r="CZ113" s="49">
        <v>1</v>
      </c>
      <c r="DA113">
        <v>1</v>
      </c>
      <c r="DB113">
        <v>1</v>
      </c>
      <c r="DC113">
        <v>1</v>
      </c>
      <c r="DD113">
        <v>1</v>
      </c>
    </row>
    <row r="114" spans="1:108">
      <c r="A114">
        <v>112</v>
      </c>
      <c r="B114">
        <v>1</v>
      </c>
      <c r="C114">
        <v>1</v>
      </c>
      <c r="D114">
        <v>0.70933800000000002</v>
      </c>
      <c r="E114">
        <v>0.72562199999999999</v>
      </c>
      <c r="F114">
        <v>0.71948400000000001</v>
      </c>
      <c r="G114">
        <v>0.739483</v>
      </c>
      <c r="H114">
        <v>1</v>
      </c>
      <c r="I114">
        <v>1</v>
      </c>
      <c r="J114">
        <v>1</v>
      </c>
      <c r="K114">
        <v>0.831839</v>
      </c>
      <c r="L114">
        <v>1</v>
      </c>
      <c r="M114">
        <v>0.73672499999999996</v>
      </c>
      <c r="N114">
        <v>0.72475000000000001</v>
      </c>
      <c r="O114">
        <v>0.78264</v>
      </c>
      <c r="P114">
        <v>0.76234299999999999</v>
      </c>
      <c r="Q114">
        <v>0.92574999999999996</v>
      </c>
      <c r="R114">
        <v>0.92574999999999996</v>
      </c>
      <c r="S114">
        <v>0.74622999999999995</v>
      </c>
      <c r="T114">
        <v>0.74622999999999995</v>
      </c>
      <c r="U114">
        <v>0.66336620000000002</v>
      </c>
      <c r="V114">
        <v>0.66336620000000002</v>
      </c>
      <c r="W114">
        <v>0.59495100000000001</v>
      </c>
      <c r="X114">
        <v>0.66336620000000002</v>
      </c>
      <c r="Y114">
        <v>0.82820225349999999</v>
      </c>
      <c r="Z114">
        <v>0.91535237390000002</v>
      </c>
      <c r="AA114">
        <v>0.82820225349999999</v>
      </c>
      <c r="AB114">
        <v>0.91535237390000002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0.5</v>
      </c>
      <c r="AU114">
        <v>0.5</v>
      </c>
      <c r="AV114">
        <v>0.37570110000000001</v>
      </c>
      <c r="AW114">
        <v>1</v>
      </c>
      <c r="AX114">
        <v>0.60321709999999995</v>
      </c>
      <c r="AY114">
        <v>0.488317</v>
      </c>
      <c r="AZ114">
        <v>0.35322100000000001</v>
      </c>
      <c r="BA114">
        <v>0.27733000000000002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0.386015</v>
      </c>
      <c r="BK114">
        <v>0.4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0.5</v>
      </c>
      <c r="BS114">
        <v>0.5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 s="49">
        <v>1</v>
      </c>
      <c r="CZ114" s="49">
        <v>1</v>
      </c>
      <c r="DA114">
        <v>1</v>
      </c>
      <c r="DB114">
        <v>1</v>
      </c>
      <c r="DC114">
        <v>1</v>
      </c>
      <c r="DD114">
        <v>1</v>
      </c>
    </row>
    <row r="115" spans="1:108">
      <c r="A115">
        <v>113</v>
      </c>
      <c r="B115">
        <v>1</v>
      </c>
      <c r="C115">
        <v>1</v>
      </c>
      <c r="D115">
        <v>0.79623299999999997</v>
      </c>
      <c r="E115">
        <v>0.80833600000000005</v>
      </c>
      <c r="F115">
        <v>0.80337999999999998</v>
      </c>
      <c r="G115">
        <v>0.81825400000000004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0.81578200000000001</v>
      </c>
      <c r="N115">
        <v>0.80731600000000003</v>
      </c>
      <c r="O115">
        <v>0.84970800000000002</v>
      </c>
      <c r="P115">
        <v>0.83505600000000002</v>
      </c>
      <c r="Q115">
        <v>1</v>
      </c>
      <c r="R115">
        <v>1</v>
      </c>
      <c r="S115">
        <v>0.81849000000000005</v>
      </c>
      <c r="T115">
        <v>0.81849000000000005</v>
      </c>
      <c r="U115">
        <v>0.71730020000000005</v>
      </c>
      <c r="V115">
        <v>0.71730020000000005</v>
      </c>
      <c r="W115">
        <v>0.65748099999999998</v>
      </c>
      <c r="X115">
        <v>0.71730020000000005</v>
      </c>
      <c r="Y115">
        <v>0.91657480189999996</v>
      </c>
      <c r="Z115">
        <v>0.96298012219999995</v>
      </c>
      <c r="AA115">
        <v>0.91657480189999996</v>
      </c>
      <c r="AB115">
        <v>0.96298012219999995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0.5</v>
      </c>
      <c r="AU115">
        <v>0.5</v>
      </c>
      <c r="AV115">
        <v>0.39246540000000002</v>
      </c>
      <c r="AW115">
        <v>1</v>
      </c>
      <c r="AX115">
        <v>0.61298509999999995</v>
      </c>
      <c r="AY115">
        <v>0.50671699999999997</v>
      </c>
      <c r="AZ115">
        <v>0.37149900000000002</v>
      </c>
      <c r="BA115">
        <v>0.294041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0.393507</v>
      </c>
      <c r="BK115">
        <v>0.4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0.5</v>
      </c>
      <c r="BS115">
        <v>0.5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 s="49">
        <v>1</v>
      </c>
      <c r="CZ115" s="49">
        <v>1</v>
      </c>
      <c r="DA115">
        <v>1</v>
      </c>
      <c r="DB115">
        <v>1</v>
      </c>
      <c r="DC115">
        <v>1</v>
      </c>
      <c r="DD115">
        <v>1</v>
      </c>
    </row>
    <row r="116" spans="1:108">
      <c r="A116">
        <v>114</v>
      </c>
      <c r="B116">
        <v>1</v>
      </c>
      <c r="C116">
        <v>1</v>
      </c>
      <c r="D116">
        <v>0.89292300000000002</v>
      </c>
      <c r="E116">
        <v>0.89963300000000002</v>
      </c>
      <c r="F116">
        <v>0.89669299999999996</v>
      </c>
      <c r="G116">
        <v>0.904945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0.90336700000000003</v>
      </c>
      <c r="N116">
        <v>0.89888500000000005</v>
      </c>
      <c r="O116">
        <v>0.92207700000000004</v>
      </c>
      <c r="P116">
        <v>0.91416699999999995</v>
      </c>
      <c r="Q116">
        <v>1</v>
      </c>
      <c r="R116">
        <v>1</v>
      </c>
      <c r="S116">
        <v>0.89776</v>
      </c>
      <c r="T116">
        <v>0.89776</v>
      </c>
      <c r="U116">
        <v>0.77561919999999995</v>
      </c>
      <c r="V116">
        <v>0.77561919999999995</v>
      </c>
      <c r="W116">
        <v>0.72658310000000004</v>
      </c>
      <c r="X116">
        <v>0.77561919999999995</v>
      </c>
      <c r="Y116">
        <v>0.98094651430000002</v>
      </c>
      <c r="Z116">
        <v>0.99126283520000003</v>
      </c>
      <c r="AA116">
        <v>0.98094651430000002</v>
      </c>
      <c r="AB116">
        <v>0.99126283520000003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0.5</v>
      </c>
      <c r="AU116">
        <v>0.5</v>
      </c>
      <c r="AV116">
        <v>0.40967910000000002</v>
      </c>
      <c r="AW116">
        <v>1</v>
      </c>
      <c r="AX116">
        <v>0.62207670000000004</v>
      </c>
      <c r="AY116">
        <v>0.52546599999999999</v>
      </c>
      <c r="AZ116">
        <v>0.39030399999999998</v>
      </c>
      <c r="BA116">
        <v>0.311338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0.398308</v>
      </c>
      <c r="BK116">
        <v>0.4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0.5</v>
      </c>
      <c r="BS116">
        <v>0.5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 s="49">
        <v>1</v>
      </c>
      <c r="CZ116" s="49">
        <v>1</v>
      </c>
      <c r="DA116">
        <v>1</v>
      </c>
      <c r="DB116">
        <v>1</v>
      </c>
      <c r="DC116">
        <v>1</v>
      </c>
      <c r="DD116">
        <v>1</v>
      </c>
    </row>
    <row r="117" spans="1:108">
      <c r="A117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0.98470999999999997</v>
      </c>
      <c r="T117">
        <v>0.98470999999999997</v>
      </c>
      <c r="U117">
        <v>0.83867979999999998</v>
      </c>
      <c r="V117">
        <v>0.83867979999999998</v>
      </c>
      <c r="W117">
        <v>0.80294779999999999</v>
      </c>
      <c r="X117">
        <v>0.83867979999999998</v>
      </c>
      <c r="Y117">
        <v>0.99981619720000003</v>
      </c>
      <c r="Z117">
        <v>0.99962182649999998</v>
      </c>
      <c r="AA117">
        <v>0.99981619720000003</v>
      </c>
      <c r="AB117">
        <v>0.99962182649999998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0.5</v>
      </c>
      <c r="AU117">
        <v>0.5</v>
      </c>
      <c r="AV117">
        <v>0.42734680000000003</v>
      </c>
      <c r="AW117">
        <v>1</v>
      </c>
      <c r="AX117">
        <v>0.63051699999999999</v>
      </c>
      <c r="AY117">
        <v>0.54456499999999997</v>
      </c>
      <c r="AZ117">
        <v>0.40963699999999997</v>
      </c>
      <c r="BA117">
        <v>0.32922200000000001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0.4</v>
      </c>
      <c r="BK117">
        <v>0.4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0.5</v>
      </c>
      <c r="BS117">
        <v>0.5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 s="49">
        <v>1</v>
      </c>
      <c r="CZ117" s="49">
        <v>1</v>
      </c>
      <c r="DA117">
        <v>1</v>
      </c>
      <c r="DB117">
        <v>1</v>
      </c>
      <c r="DC117">
        <v>1</v>
      </c>
      <c r="DD117">
        <v>1</v>
      </c>
    </row>
    <row r="118" spans="1:108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0.90686739999999999</v>
      </c>
      <c r="V118">
        <v>0.90686739999999999</v>
      </c>
      <c r="W118">
        <v>0.88733859999999998</v>
      </c>
      <c r="X118">
        <v>0.90686739999999999</v>
      </c>
      <c r="Y118">
        <v>1</v>
      </c>
      <c r="Z118">
        <v>0.99999999750000002</v>
      </c>
      <c r="AA118">
        <v>1</v>
      </c>
      <c r="AB118">
        <v>0.99999999750000002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0.5</v>
      </c>
      <c r="AU118">
        <v>0.5</v>
      </c>
      <c r="AV118">
        <v>0.44547350000000002</v>
      </c>
      <c r="AW118">
        <v>1</v>
      </c>
      <c r="AX118">
        <v>1</v>
      </c>
      <c r="AY118">
        <v>0.56401400000000002</v>
      </c>
      <c r="AZ118">
        <v>0.42949799999999999</v>
      </c>
      <c r="BA118">
        <v>0.347692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0.4</v>
      </c>
      <c r="BK118">
        <v>0.4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0.5</v>
      </c>
      <c r="BS118">
        <v>0.5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 s="49">
        <v>1</v>
      </c>
      <c r="CZ118" s="49">
        <v>1</v>
      </c>
      <c r="DA118">
        <v>1</v>
      </c>
      <c r="DB118">
        <v>1</v>
      </c>
      <c r="DC118">
        <v>1</v>
      </c>
      <c r="DD118">
        <v>1</v>
      </c>
    </row>
    <row r="119" spans="1:108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0.98059890000000005</v>
      </c>
      <c r="V119">
        <v>0.98059890000000005</v>
      </c>
      <c r="W119">
        <v>0.98059890000000005</v>
      </c>
      <c r="X119">
        <v>0.98059890000000005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0.5</v>
      </c>
      <c r="AU119">
        <v>0.5</v>
      </c>
      <c r="AV119">
        <v>0.46406389999999997</v>
      </c>
      <c r="AW119">
        <v>1</v>
      </c>
      <c r="AX119">
        <v>1</v>
      </c>
      <c r="AY119">
        <v>0.58381300000000003</v>
      </c>
      <c r="AZ119">
        <v>0.44988699999999998</v>
      </c>
      <c r="BA119">
        <v>0.36674800000000002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0.4</v>
      </c>
      <c r="BK119">
        <v>0.4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0.5</v>
      </c>
      <c r="BS119">
        <v>0.5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 s="49">
        <v>1</v>
      </c>
      <c r="CZ119" s="49">
        <v>1</v>
      </c>
      <c r="DA119">
        <v>1</v>
      </c>
      <c r="DB119">
        <v>1</v>
      </c>
      <c r="DC119">
        <v>1</v>
      </c>
      <c r="DD119">
        <v>1</v>
      </c>
    </row>
    <row r="120" spans="1:108">
      <c r="A120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0.5</v>
      </c>
      <c r="AU120">
        <v>0.5</v>
      </c>
      <c r="AV120">
        <v>0.48312260000000001</v>
      </c>
      <c r="AW120">
        <v>1</v>
      </c>
      <c r="AX120">
        <v>1</v>
      </c>
      <c r="AY120">
        <v>0.603962</v>
      </c>
      <c r="AZ120">
        <v>0.470804</v>
      </c>
      <c r="BA120">
        <v>0.38639099999999998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0.4</v>
      </c>
      <c r="BK120">
        <v>0.4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0.5</v>
      </c>
      <c r="BS120">
        <v>0.5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 s="49">
        <v>1</v>
      </c>
      <c r="CZ120" s="49">
        <v>1</v>
      </c>
      <c r="DA120">
        <v>1</v>
      </c>
      <c r="DB120">
        <v>1</v>
      </c>
      <c r="DC120">
        <v>1</v>
      </c>
      <c r="DD120">
        <v>1</v>
      </c>
    </row>
    <row r="121" spans="1:108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0.5</v>
      </c>
      <c r="AU121">
        <v>0.5</v>
      </c>
      <c r="AV121">
        <v>1</v>
      </c>
      <c r="AW121">
        <v>1</v>
      </c>
      <c r="AX121">
        <v>1</v>
      </c>
      <c r="AY121">
        <v>1</v>
      </c>
      <c r="AZ121">
        <v>0.49224800000000002</v>
      </c>
      <c r="BA121">
        <v>0.40661999999999998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0.4</v>
      </c>
      <c r="BK121">
        <v>0.4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0.5</v>
      </c>
      <c r="BS121">
        <v>0.5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 s="49">
        <v>1</v>
      </c>
      <c r="CZ121" s="49">
        <v>1</v>
      </c>
      <c r="DA121">
        <v>1</v>
      </c>
      <c r="DB121">
        <v>1</v>
      </c>
      <c r="DC121">
        <v>1</v>
      </c>
      <c r="DD121">
        <v>1</v>
      </c>
    </row>
    <row r="122" spans="1:108">
      <c r="A122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0.51422100000000004</v>
      </c>
      <c r="BA122">
        <v>0.42743500000000001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 s="49">
        <v>1</v>
      </c>
      <c r="CZ122" s="49">
        <v>1</v>
      </c>
      <c r="DA122">
        <v>1</v>
      </c>
      <c r="DB122">
        <v>1</v>
      </c>
      <c r="DC122">
        <v>1</v>
      </c>
      <c r="DD122">
        <v>1</v>
      </c>
    </row>
    <row r="123" spans="1:108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0.53672200000000003</v>
      </c>
      <c r="BA123">
        <v>0.44883699999999999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 s="49">
        <v>1</v>
      </c>
      <c r="CZ123" s="49">
        <v>1</v>
      </c>
      <c r="DA123">
        <v>1</v>
      </c>
      <c r="DB123">
        <v>1</v>
      </c>
      <c r="DC123">
        <v>1</v>
      </c>
      <c r="DD123">
        <v>1</v>
      </c>
    </row>
    <row r="124" spans="1:108">
      <c r="A124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0.55974999999999997</v>
      </c>
      <c r="BA124">
        <v>0.47082499999999999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 s="49">
        <v>1</v>
      </c>
      <c r="CZ124" s="49">
        <v>1</v>
      </c>
      <c r="DA124">
        <v>1</v>
      </c>
      <c r="DB124">
        <v>1</v>
      </c>
      <c r="DC124">
        <v>1</v>
      </c>
      <c r="DD124">
        <v>1</v>
      </c>
    </row>
    <row r="125" spans="1:108">
      <c r="A125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0.58330599999999999</v>
      </c>
      <c r="BA125">
        <v>0.49339899999999998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 s="49">
        <v>1</v>
      </c>
      <c r="CZ125" s="49">
        <v>1</v>
      </c>
      <c r="DA125">
        <v>1</v>
      </c>
      <c r="DB125">
        <v>1</v>
      </c>
      <c r="DC125">
        <v>1</v>
      </c>
      <c r="DD125">
        <v>1</v>
      </c>
    </row>
    <row r="126" spans="1:108">
      <c r="A126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0.60739100000000001</v>
      </c>
      <c r="BA126">
        <v>0.51655899999999999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 s="49">
        <v>1</v>
      </c>
      <c r="CZ126" s="49">
        <v>1</v>
      </c>
      <c r="DA126">
        <v>1</v>
      </c>
      <c r="DB126">
        <v>1</v>
      </c>
      <c r="DC126">
        <v>1</v>
      </c>
      <c r="DD126">
        <v>1</v>
      </c>
    </row>
    <row r="127" spans="1:108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0.63200299999999998</v>
      </c>
      <c r="BA127">
        <v>0.54030699999999998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 s="49">
        <v>1</v>
      </c>
      <c r="CZ127" s="49">
        <v>1</v>
      </c>
      <c r="DA127">
        <v>1</v>
      </c>
      <c r="DB127">
        <v>1</v>
      </c>
      <c r="DC127">
        <v>1</v>
      </c>
      <c r="DD127">
        <v>1</v>
      </c>
    </row>
    <row r="128" spans="1:108">
      <c r="A128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 s="49">
        <v>10000000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 s="49">
        <v>1</v>
      </c>
      <c r="CZ128" s="49">
        <v>1</v>
      </c>
      <c r="DA128">
        <v>1</v>
      </c>
      <c r="DB128">
        <v>1</v>
      </c>
      <c r="DC128">
        <v>1</v>
      </c>
      <c r="DD1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BE5F-754E-447B-8A97-BAEE65269F50}">
  <sheetPr codeName="Planilha5"/>
  <dimension ref="T1:U363"/>
  <sheetViews>
    <sheetView tabSelected="1" workbookViewId="0">
      <selection activeCell="U1" sqref="U1"/>
    </sheetView>
  </sheetViews>
  <sheetFormatPr defaultRowHeight="15"/>
  <cols>
    <col min="20" max="20" width="11.140625" bestFit="1" customWidth="1"/>
    <col min="21" max="21" width="8" bestFit="1" customWidth="1"/>
  </cols>
  <sheetData>
    <row r="1" spans="20:21">
      <c r="T1" t="s">
        <v>251</v>
      </c>
      <c r="U1" t="s">
        <v>252</v>
      </c>
    </row>
    <row r="2" spans="20:21">
      <c r="T2">
        <v>20</v>
      </c>
      <c r="U2">
        <f>VLOOKUP(T2,qx!$A$1:$C$128,3,)</f>
        <v>7.7999999999999996E-3</v>
      </c>
    </row>
    <row r="3" spans="20:21">
      <c r="T3">
        <v>25</v>
      </c>
      <c r="U3">
        <f>VLOOKUP(T3,qx!$A$1:$C$128,3,)</f>
        <v>8.0599999999999995E-3</v>
      </c>
    </row>
    <row r="4" spans="20:21">
      <c r="T4">
        <v>25</v>
      </c>
      <c r="U4">
        <f>VLOOKUP(T4,qx!$A$1:$C$128,3,)</f>
        <v>8.0599999999999995E-3</v>
      </c>
    </row>
    <row r="5" spans="20:21">
      <c r="T5">
        <v>23</v>
      </c>
      <c r="U5">
        <f>VLOOKUP(T5,qx!$A$1:$C$128,3,)</f>
        <v>7.9600000000000001E-3</v>
      </c>
    </row>
    <row r="6" spans="20:21">
      <c r="T6">
        <v>25</v>
      </c>
      <c r="U6">
        <f>VLOOKUP(T6,qx!$A$1:$C$128,3,)</f>
        <v>8.0599999999999995E-3</v>
      </c>
    </row>
    <row r="7" spans="20:21">
      <c r="T7">
        <v>25</v>
      </c>
      <c r="U7">
        <f>VLOOKUP(T7,qx!$A$1:$C$128,3,)</f>
        <v>8.0599999999999995E-3</v>
      </c>
    </row>
    <row r="8" spans="20:21">
      <c r="T8">
        <v>22</v>
      </c>
      <c r="U8">
        <f>VLOOKUP(T8,qx!$A$1:$C$128,3,)</f>
        <v>7.9100000000000004E-3</v>
      </c>
    </row>
    <row r="9" spans="20:21">
      <c r="T9">
        <v>25</v>
      </c>
      <c r="U9">
        <f>VLOOKUP(T9,qx!$A$1:$C$128,3,)</f>
        <v>8.0599999999999995E-3</v>
      </c>
    </row>
    <row r="10" spans="20:21">
      <c r="T10">
        <v>24</v>
      </c>
      <c r="U10">
        <f>VLOOKUP(T10,qx!$A$1:$C$128,3,)</f>
        <v>8.0099999999999998E-3</v>
      </c>
    </row>
    <row r="11" spans="20:21">
      <c r="T11">
        <v>25</v>
      </c>
      <c r="U11">
        <f>VLOOKUP(T11,qx!$A$1:$C$128,3,)</f>
        <v>8.0599999999999995E-3</v>
      </c>
    </row>
    <row r="12" spans="20:21">
      <c r="T12">
        <v>24</v>
      </c>
      <c r="U12">
        <f>VLOOKUP(T12,qx!$A$1:$C$128,3,)</f>
        <v>8.0099999999999998E-3</v>
      </c>
    </row>
    <row r="13" spans="20:21">
      <c r="T13">
        <v>25</v>
      </c>
      <c r="U13">
        <f>VLOOKUP(T13,qx!$A$1:$C$128,3,)</f>
        <v>8.0599999999999995E-3</v>
      </c>
    </row>
    <row r="14" spans="20:21">
      <c r="T14">
        <v>23</v>
      </c>
      <c r="U14">
        <f>VLOOKUP(T14,qx!$A$1:$C$128,3,)</f>
        <v>7.9600000000000001E-3</v>
      </c>
    </row>
    <row r="15" spans="20:21">
      <c r="T15">
        <v>22</v>
      </c>
      <c r="U15">
        <f>VLOOKUP(T15,qx!$A$1:$C$128,3,)</f>
        <v>7.9100000000000004E-3</v>
      </c>
    </row>
    <row r="16" spans="20:21">
      <c r="T16">
        <v>23</v>
      </c>
      <c r="U16">
        <f>VLOOKUP(T16,qx!$A$1:$C$128,3,)</f>
        <v>7.9600000000000001E-3</v>
      </c>
    </row>
    <row r="17" spans="20:21">
      <c r="T17">
        <v>24</v>
      </c>
      <c r="U17">
        <f>VLOOKUP(T17,qx!$A$1:$C$128,3,)</f>
        <v>8.0099999999999998E-3</v>
      </c>
    </row>
    <row r="18" spans="20:21">
      <c r="T18">
        <v>24</v>
      </c>
      <c r="U18">
        <f>VLOOKUP(T18,qx!$A$1:$C$128,3,)</f>
        <v>8.0099999999999998E-3</v>
      </c>
    </row>
    <row r="19" spans="20:21">
      <c r="T19">
        <v>25</v>
      </c>
      <c r="U19">
        <f>VLOOKUP(T19,qx!$A$1:$C$128,3,)</f>
        <v>8.0599999999999995E-3</v>
      </c>
    </row>
    <row r="20" spans="20:21">
      <c r="T20">
        <v>20</v>
      </c>
      <c r="U20">
        <f>VLOOKUP(T20,qx!$A$1:$C$128,3,)</f>
        <v>7.7999999999999996E-3</v>
      </c>
    </row>
    <row r="21" spans="20:21">
      <c r="T21">
        <v>24</v>
      </c>
      <c r="U21">
        <f>VLOOKUP(T21,qx!$A$1:$C$128,3,)</f>
        <v>8.0099999999999998E-3</v>
      </c>
    </row>
    <row r="22" spans="20:21">
      <c r="T22">
        <v>23</v>
      </c>
      <c r="U22">
        <f>VLOOKUP(T22,qx!$A$1:$C$128,3,)</f>
        <v>7.9600000000000001E-3</v>
      </c>
    </row>
    <row r="23" spans="20:21">
      <c r="T23">
        <v>25</v>
      </c>
      <c r="U23">
        <f>VLOOKUP(T23,qx!$A$1:$C$128,3,)</f>
        <v>8.0599999999999995E-3</v>
      </c>
    </row>
    <row r="24" spans="20:21">
      <c r="T24">
        <v>25</v>
      </c>
      <c r="U24">
        <f>VLOOKUP(T24,qx!$A$1:$C$128,3,)</f>
        <v>8.0599999999999995E-3</v>
      </c>
    </row>
    <row r="25" spans="20:21">
      <c r="T25">
        <v>24</v>
      </c>
      <c r="U25">
        <f>VLOOKUP(T25,qx!$A$1:$C$128,3,)</f>
        <v>8.0099999999999998E-3</v>
      </c>
    </row>
    <row r="26" spans="20:21">
      <c r="T26">
        <v>21</v>
      </c>
      <c r="U26">
        <f>VLOOKUP(T26,qx!$A$1:$C$128,3,)</f>
        <v>7.8600000000000007E-3</v>
      </c>
    </row>
    <row r="27" spans="20:21">
      <c r="T27">
        <v>25</v>
      </c>
      <c r="U27">
        <f>VLOOKUP(T27,qx!$A$1:$C$128,3,)</f>
        <v>8.0599999999999995E-3</v>
      </c>
    </row>
    <row r="28" spans="20:21">
      <c r="T28">
        <v>23</v>
      </c>
      <c r="U28">
        <f>VLOOKUP(T28,qx!$A$1:$C$128,3,)</f>
        <v>7.9600000000000001E-3</v>
      </c>
    </row>
    <row r="29" spans="20:21">
      <c r="T29">
        <v>24</v>
      </c>
      <c r="U29">
        <f>VLOOKUP(T29,qx!$A$1:$C$128,3,)</f>
        <v>8.0099999999999998E-3</v>
      </c>
    </row>
    <row r="30" spans="20:21">
      <c r="T30">
        <v>25</v>
      </c>
      <c r="U30">
        <f>VLOOKUP(T30,qx!$A$1:$C$128,3,)</f>
        <v>8.0599999999999995E-3</v>
      </c>
    </row>
    <row r="31" spans="20:21">
      <c r="T31">
        <v>24</v>
      </c>
      <c r="U31">
        <f>VLOOKUP(T31,qx!$A$1:$C$128,3,)</f>
        <v>8.0099999999999998E-3</v>
      </c>
    </row>
    <row r="32" spans="20:21">
      <c r="T32">
        <v>25</v>
      </c>
      <c r="U32">
        <f>VLOOKUP(T32,qx!$A$1:$C$128,3,)</f>
        <v>8.0599999999999995E-3</v>
      </c>
    </row>
    <row r="33" spans="20:21">
      <c r="T33">
        <v>25</v>
      </c>
      <c r="U33">
        <f>VLOOKUP(T33,qx!$A$1:$C$128,3,)</f>
        <v>8.0599999999999995E-3</v>
      </c>
    </row>
    <row r="34" spans="20:21">
      <c r="T34">
        <v>25</v>
      </c>
      <c r="U34">
        <f>VLOOKUP(T34,qx!$A$1:$C$128,3,)</f>
        <v>8.0599999999999995E-3</v>
      </c>
    </row>
    <row r="35" spans="20:21">
      <c r="T35">
        <v>24</v>
      </c>
      <c r="U35">
        <f>VLOOKUP(T35,qx!$A$1:$C$128,3,)</f>
        <v>8.0099999999999998E-3</v>
      </c>
    </row>
    <row r="36" spans="20:21">
      <c r="T36">
        <v>25</v>
      </c>
      <c r="U36">
        <f>VLOOKUP(T36,qx!$A$1:$C$128,3,)</f>
        <v>8.0599999999999995E-3</v>
      </c>
    </row>
    <row r="37" spans="20:21">
      <c r="T37">
        <v>24</v>
      </c>
      <c r="U37">
        <f>VLOOKUP(T37,qx!$A$1:$C$128,3,)</f>
        <v>8.0099999999999998E-3</v>
      </c>
    </row>
    <row r="38" spans="20:21">
      <c r="T38">
        <v>25</v>
      </c>
      <c r="U38">
        <f>VLOOKUP(T38,qx!$A$1:$C$128,3,)</f>
        <v>8.0599999999999995E-3</v>
      </c>
    </row>
    <row r="39" spans="20:21">
      <c r="T39">
        <v>24</v>
      </c>
      <c r="U39">
        <f>VLOOKUP(T39,qx!$A$1:$C$128,3,)</f>
        <v>8.0099999999999998E-3</v>
      </c>
    </row>
    <row r="40" spans="20:21">
      <c r="T40">
        <v>25</v>
      </c>
      <c r="U40">
        <f>VLOOKUP(T40,qx!$A$1:$C$128,3,)</f>
        <v>8.0599999999999995E-3</v>
      </c>
    </row>
    <row r="41" spans="20:21">
      <c r="T41">
        <v>24</v>
      </c>
      <c r="U41">
        <f>VLOOKUP(T41,qx!$A$1:$C$128,3,)</f>
        <v>8.0099999999999998E-3</v>
      </c>
    </row>
    <row r="42" spans="20:21">
      <c r="T42">
        <v>24</v>
      </c>
      <c r="U42">
        <f>VLOOKUP(T42,qx!$A$1:$C$128,3,)</f>
        <v>8.0099999999999998E-3</v>
      </c>
    </row>
    <row r="43" spans="20:21">
      <c r="T43">
        <v>24</v>
      </c>
      <c r="U43">
        <f>VLOOKUP(T43,qx!$A$1:$C$128,3,)</f>
        <v>8.0099999999999998E-3</v>
      </c>
    </row>
    <row r="44" spans="20:21">
      <c r="T44">
        <v>25</v>
      </c>
      <c r="U44">
        <f>VLOOKUP(T44,qx!$A$1:$C$128,3,)</f>
        <v>8.0599999999999995E-3</v>
      </c>
    </row>
    <row r="45" spans="20:21">
      <c r="T45">
        <v>24</v>
      </c>
      <c r="U45">
        <f>VLOOKUP(T45,qx!$A$1:$C$128,3,)</f>
        <v>8.0099999999999998E-3</v>
      </c>
    </row>
    <row r="46" spans="20:21">
      <c r="T46">
        <v>25</v>
      </c>
      <c r="U46">
        <f>VLOOKUP(T46,qx!$A$1:$C$128,3,)</f>
        <v>8.0599999999999995E-3</v>
      </c>
    </row>
    <row r="47" spans="20:21">
      <c r="T47">
        <v>24</v>
      </c>
      <c r="U47">
        <f>VLOOKUP(T47,qx!$A$1:$C$128,3,)</f>
        <v>8.0099999999999998E-3</v>
      </c>
    </row>
    <row r="48" spans="20:21">
      <c r="T48">
        <v>24</v>
      </c>
      <c r="U48">
        <f>VLOOKUP(T48,qx!$A$1:$C$128,3,)</f>
        <v>8.0099999999999998E-3</v>
      </c>
    </row>
    <row r="49" spans="20:21">
      <c r="T49">
        <v>25</v>
      </c>
      <c r="U49">
        <f>VLOOKUP(T49,qx!$A$1:$C$128,3,)</f>
        <v>8.0599999999999995E-3</v>
      </c>
    </row>
    <row r="50" spans="20:21">
      <c r="T50">
        <v>25</v>
      </c>
      <c r="U50">
        <f>VLOOKUP(T50,qx!$A$1:$C$128,3,)</f>
        <v>8.0599999999999995E-3</v>
      </c>
    </row>
    <row r="51" spans="20:21">
      <c r="T51">
        <v>23</v>
      </c>
      <c r="U51">
        <f>VLOOKUP(T51,qx!$A$1:$C$128,3,)</f>
        <v>7.9600000000000001E-3</v>
      </c>
    </row>
    <row r="52" spans="20:21">
      <c r="T52">
        <v>25</v>
      </c>
      <c r="U52">
        <f>VLOOKUP(T52,qx!$A$1:$C$128,3,)</f>
        <v>8.0599999999999995E-3</v>
      </c>
    </row>
    <row r="53" spans="20:21">
      <c r="T53">
        <v>24</v>
      </c>
      <c r="U53">
        <f>VLOOKUP(T53,qx!$A$1:$C$128,3,)</f>
        <v>8.0099999999999998E-3</v>
      </c>
    </row>
    <row r="54" spans="20:21">
      <c r="T54">
        <v>24</v>
      </c>
      <c r="U54">
        <f>VLOOKUP(T54,qx!$A$1:$C$128,3,)</f>
        <v>8.0099999999999998E-3</v>
      </c>
    </row>
    <row r="55" spans="20:21">
      <c r="T55">
        <v>24</v>
      </c>
      <c r="U55">
        <f>VLOOKUP(T55,qx!$A$1:$C$128,3,)</f>
        <v>8.0099999999999998E-3</v>
      </c>
    </row>
    <row r="56" spans="20:21">
      <c r="T56">
        <v>25</v>
      </c>
      <c r="U56">
        <f>VLOOKUP(T56,qx!$A$1:$C$128,3,)</f>
        <v>8.0599999999999995E-3</v>
      </c>
    </row>
    <row r="57" spans="20:21">
      <c r="T57">
        <v>25</v>
      </c>
      <c r="U57">
        <f>VLOOKUP(T57,qx!$A$1:$C$128,3,)</f>
        <v>8.0599999999999995E-3</v>
      </c>
    </row>
    <row r="58" spans="20:21">
      <c r="T58">
        <v>22</v>
      </c>
      <c r="U58">
        <f>VLOOKUP(T58,qx!$A$1:$C$128,3,)</f>
        <v>7.9100000000000004E-3</v>
      </c>
    </row>
    <row r="59" spans="20:21">
      <c r="T59">
        <v>24</v>
      </c>
      <c r="U59">
        <f>VLOOKUP(T59,qx!$A$1:$C$128,3,)</f>
        <v>8.0099999999999998E-3</v>
      </c>
    </row>
    <row r="60" spans="20:21">
      <c r="T60">
        <v>25</v>
      </c>
      <c r="U60">
        <f>VLOOKUP(T60,qx!$A$1:$C$128,3,)</f>
        <v>8.0599999999999995E-3</v>
      </c>
    </row>
    <row r="61" spans="20:21">
      <c r="T61">
        <v>24</v>
      </c>
      <c r="U61">
        <f>VLOOKUP(T61,qx!$A$1:$C$128,3,)</f>
        <v>8.0099999999999998E-3</v>
      </c>
    </row>
    <row r="62" spans="20:21">
      <c r="T62">
        <v>24</v>
      </c>
      <c r="U62">
        <f>VLOOKUP(T62,qx!$A$1:$C$128,3,)</f>
        <v>8.0099999999999998E-3</v>
      </c>
    </row>
    <row r="63" spans="20:21">
      <c r="T63">
        <v>25</v>
      </c>
      <c r="U63">
        <f>VLOOKUP(T63,qx!$A$1:$C$128,3,)</f>
        <v>8.0599999999999995E-3</v>
      </c>
    </row>
    <row r="64" spans="20:21">
      <c r="T64">
        <v>24</v>
      </c>
      <c r="U64">
        <f>VLOOKUP(T64,qx!$A$1:$C$128,3,)</f>
        <v>8.0099999999999998E-3</v>
      </c>
    </row>
    <row r="65" spans="20:21">
      <c r="T65">
        <v>24</v>
      </c>
      <c r="U65">
        <f>VLOOKUP(T65,qx!$A$1:$C$128,3,)</f>
        <v>8.0099999999999998E-3</v>
      </c>
    </row>
    <row r="66" spans="20:21">
      <c r="T66">
        <v>24</v>
      </c>
      <c r="U66">
        <f>VLOOKUP(T66,qx!$A$1:$C$128,3,)</f>
        <v>8.0099999999999998E-3</v>
      </c>
    </row>
    <row r="67" spans="20:21">
      <c r="T67">
        <v>25</v>
      </c>
      <c r="U67">
        <f>VLOOKUP(T67,qx!$A$1:$C$128,3,)</f>
        <v>8.0599999999999995E-3</v>
      </c>
    </row>
    <row r="68" spans="20:21">
      <c r="T68">
        <v>23</v>
      </c>
      <c r="U68">
        <f>VLOOKUP(T68,qx!$A$1:$C$128,3,)</f>
        <v>7.9600000000000001E-3</v>
      </c>
    </row>
    <row r="69" spans="20:21">
      <c r="T69">
        <v>25</v>
      </c>
      <c r="U69">
        <f>VLOOKUP(T69,qx!$A$1:$C$128,3,)</f>
        <v>8.0599999999999995E-3</v>
      </c>
    </row>
    <row r="70" spans="20:21">
      <c r="T70">
        <v>25</v>
      </c>
      <c r="U70">
        <f>VLOOKUP(T70,qx!$A$1:$C$128,3,)</f>
        <v>8.0599999999999995E-3</v>
      </c>
    </row>
    <row r="71" spans="20:21">
      <c r="T71">
        <v>24</v>
      </c>
      <c r="U71">
        <f>VLOOKUP(T71,qx!$A$1:$C$128,3,)</f>
        <v>8.0099999999999998E-3</v>
      </c>
    </row>
    <row r="72" spans="20:21">
      <c r="T72">
        <v>25</v>
      </c>
      <c r="U72">
        <f>VLOOKUP(T72,qx!$A$1:$C$128,3,)</f>
        <v>8.0599999999999995E-3</v>
      </c>
    </row>
    <row r="73" spans="20:21">
      <c r="T73">
        <v>24</v>
      </c>
      <c r="U73">
        <f>VLOOKUP(T73,qx!$A$1:$C$128,3,)</f>
        <v>8.0099999999999998E-3</v>
      </c>
    </row>
    <row r="74" spans="20:21">
      <c r="T74">
        <v>24</v>
      </c>
      <c r="U74">
        <f>VLOOKUP(T74,qx!$A$1:$C$128,3,)</f>
        <v>8.0099999999999998E-3</v>
      </c>
    </row>
    <row r="75" spans="20:21">
      <c r="T75">
        <v>25</v>
      </c>
      <c r="U75">
        <f>VLOOKUP(T75,qx!$A$1:$C$128,3,)</f>
        <v>8.0599999999999995E-3</v>
      </c>
    </row>
    <row r="76" spans="20:21">
      <c r="T76">
        <v>24</v>
      </c>
      <c r="U76">
        <f>VLOOKUP(T76,qx!$A$1:$C$128,3,)</f>
        <v>8.0099999999999998E-3</v>
      </c>
    </row>
    <row r="77" spans="20:21">
      <c r="T77">
        <v>25</v>
      </c>
      <c r="U77">
        <f>VLOOKUP(T77,qx!$A$1:$C$128,3,)</f>
        <v>8.0599999999999995E-3</v>
      </c>
    </row>
    <row r="78" spans="20:21">
      <c r="T78">
        <v>25</v>
      </c>
      <c r="U78">
        <f>VLOOKUP(T78,qx!$A$1:$C$128,3,)</f>
        <v>8.0599999999999995E-3</v>
      </c>
    </row>
    <row r="79" spans="20:21">
      <c r="T79">
        <v>25</v>
      </c>
      <c r="U79">
        <f>VLOOKUP(T79,qx!$A$1:$C$128,3,)</f>
        <v>8.0599999999999995E-3</v>
      </c>
    </row>
    <row r="80" spans="20:21">
      <c r="T80">
        <v>25</v>
      </c>
      <c r="U80">
        <f>VLOOKUP(T80,qx!$A$1:$C$128,3,)</f>
        <v>8.0599999999999995E-3</v>
      </c>
    </row>
    <row r="81" spans="20:21">
      <c r="T81">
        <v>24</v>
      </c>
      <c r="U81">
        <f>VLOOKUP(T81,qx!$A$1:$C$128,3,)</f>
        <v>8.0099999999999998E-3</v>
      </c>
    </row>
    <row r="82" spans="20:21">
      <c r="T82">
        <v>24</v>
      </c>
      <c r="U82">
        <f>VLOOKUP(T82,qx!$A$1:$C$128,3,)</f>
        <v>8.0099999999999998E-3</v>
      </c>
    </row>
    <row r="83" spans="20:21">
      <c r="T83">
        <v>23</v>
      </c>
      <c r="U83">
        <f>VLOOKUP(T83,qx!$A$1:$C$128,3,)</f>
        <v>7.9600000000000001E-3</v>
      </c>
    </row>
    <row r="84" spans="20:21">
      <c r="T84">
        <v>24</v>
      </c>
      <c r="U84">
        <f>VLOOKUP(T84,qx!$A$1:$C$128,3,)</f>
        <v>8.0099999999999998E-3</v>
      </c>
    </row>
    <row r="85" spans="20:21">
      <c r="T85">
        <v>24</v>
      </c>
      <c r="U85">
        <f>VLOOKUP(T85,qx!$A$1:$C$128,3,)</f>
        <v>8.0099999999999998E-3</v>
      </c>
    </row>
    <row r="86" spans="20:21">
      <c r="T86">
        <v>25</v>
      </c>
      <c r="U86">
        <f>VLOOKUP(T86,qx!$A$1:$C$128,3,)</f>
        <v>8.0599999999999995E-3</v>
      </c>
    </row>
    <row r="87" spans="20:21">
      <c r="T87">
        <v>25</v>
      </c>
      <c r="U87">
        <f>VLOOKUP(T87,qx!$A$1:$C$128,3,)</f>
        <v>8.0599999999999995E-3</v>
      </c>
    </row>
    <row r="88" spans="20:21">
      <c r="T88">
        <v>24</v>
      </c>
      <c r="U88">
        <f>VLOOKUP(T88,qx!$A$1:$C$128,3,)</f>
        <v>8.0099999999999998E-3</v>
      </c>
    </row>
    <row r="89" spans="20:21">
      <c r="T89">
        <v>19</v>
      </c>
      <c r="U89">
        <f>VLOOKUP(T89,qx!$A$1:$C$128,3,)</f>
        <v>7.77E-3</v>
      </c>
    </row>
    <row r="90" spans="20:21">
      <c r="T90">
        <v>25</v>
      </c>
      <c r="U90">
        <f>VLOOKUP(T90,qx!$A$1:$C$128,3,)</f>
        <v>8.0599999999999995E-3</v>
      </c>
    </row>
    <row r="91" spans="20:21">
      <c r="T91">
        <v>25</v>
      </c>
      <c r="U91">
        <f>VLOOKUP(T91,qx!$A$1:$C$128,3,)</f>
        <v>8.0599999999999995E-3</v>
      </c>
    </row>
    <row r="92" spans="20:21">
      <c r="T92">
        <v>24</v>
      </c>
      <c r="U92">
        <f>VLOOKUP(T92,qx!$A$1:$C$128,3,)</f>
        <v>8.0099999999999998E-3</v>
      </c>
    </row>
    <row r="93" spans="20:21">
      <c r="T93">
        <v>25</v>
      </c>
      <c r="U93">
        <f>VLOOKUP(T93,qx!$A$1:$C$128,3,)</f>
        <v>8.0599999999999995E-3</v>
      </c>
    </row>
    <row r="94" spans="20:21">
      <c r="T94">
        <v>25</v>
      </c>
      <c r="U94">
        <f>VLOOKUP(T94,qx!$A$1:$C$128,3,)</f>
        <v>8.0599999999999995E-3</v>
      </c>
    </row>
    <row r="95" spans="20:21">
      <c r="T95">
        <v>24</v>
      </c>
      <c r="U95">
        <f>VLOOKUP(T95,qx!$A$1:$C$128,3,)</f>
        <v>8.0099999999999998E-3</v>
      </c>
    </row>
    <row r="96" spans="20:21">
      <c r="T96">
        <v>18</v>
      </c>
      <c r="U96">
        <f>VLOOKUP(T96,qx!$A$1:$C$128,3,)</f>
        <v>7.7299999999999999E-3</v>
      </c>
    </row>
    <row r="97" spans="20:21">
      <c r="T97">
        <v>22</v>
      </c>
      <c r="U97">
        <f>VLOOKUP(T97,qx!$A$1:$C$128,3,)</f>
        <v>7.9100000000000004E-3</v>
      </c>
    </row>
    <row r="98" spans="20:21">
      <c r="T98">
        <v>22</v>
      </c>
      <c r="U98">
        <f>VLOOKUP(T98,qx!$A$1:$C$128,3,)</f>
        <v>7.9100000000000004E-3</v>
      </c>
    </row>
    <row r="99" spans="20:21">
      <c r="T99">
        <v>25</v>
      </c>
      <c r="U99">
        <f>VLOOKUP(T99,qx!$A$1:$C$128,3,)</f>
        <v>8.0599999999999995E-3</v>
      </c>
    </row>
    <row r="100" spans="20:21">
      <c r="T100">
        <v>24</v>
      </c>
      <c r="U100">
        <f>VLOOKUP(T100,qx!$A$1:$C$128,3,)</f>
        <v>8.0099999999999998E-3</v>
      </c>
    </row>
    <row r="101" spans="20:21">
      <c r="T101">
        <v>23</v>
      </c>
      <c r="U101">
        <f>VLOOKUP(T101,qx!$A$1:$C$128,3,)</f>
        <v>7.9600000000000001E-3</v>
      </c>
    </row>
    <row r="102" spans="20:21">
      <c r="T102">
        <v>24</v>
      </c>
      <c r="U102">
        <f>VLOOKUP(T102,qx!$A$1:$C$128,3,)</f>
        <v>8.0099999999999998E-3</v>
      </c>
    </row>
    <row r="103" spans="20:21">
      <c r="T103">
        <v>24</v>
      </c>
      <c r="U103">
        <f>VLOOKUP(T103,qx!$A$1:$C$128,3,)</f>
        <v>8.0099999999999998E-3</v>
      </c>
    </row>
    <row r="104" spans="20:21">
      <c r="T104">
        <v>24</v>
      </c>
      <c r="U104">
        <f>VLOOKUP(T104,qx!$A$1:$C$128,3,)</f>
        <v>8.0099999999999998E-3</v>
      </c>
    </row>
    <row r="105" spans="20:21">
      <c r="T105">
        <v>23</v>
      </c>
      <c r="U105">
        <f>VLOOKUP(T105,qx!$A$1:$C$128,3,)</f>
        <v>7.9600000000000001E-3</v>
      </c>
    </row>
    <row r="106" spans="20:21">
      <c r="T106">
        <v>24</v>
      </c>
      <c r="U106">
        <f>VLOOKUP(T106,qx!$A$1:$C$128,3,)</f>
        <v>8.0099999999999998E-3</v>
      </c>
    </row>
    <row r="107" spans="20:21">
      <c r="T107">
        <v>24</v>
      </c>
      <c r="U107">
        <f>VLOOKUP(T107,qx!$A$1:$C$128,3,)</f>
        <v>8.0099999999999998E-3</v>
      </c>
    </row>
    <row r="108" spans="20:21">
      <c r="T108">
        <v>25</v>
      </c>
      <c r="U108">
        <f>VLOOKUP(T108,qx!$A$1:$C$128,3,)</f>
        <v>8.0599999999999995E-3</v>
      </c>
    </row>
    <row r="109" spans="20:21">
      <c r="T109">
        <v>25</v>
      </c>
      <c r="U109">
        <f>VLOOKUP(T109,qx!$A$1:$C$128,3,)</f>
        <v>8.0599999999999995E-3</v>
      </c>
    </row>
    <row r="110" spans="20:21">
      <c r="T110">
        <v>24</v>
      </c>
      <c r="U110">
        <f>VLOOKUP(T110,qx!$A$1:$C$128,3,)</f>
        <v>8.0099999999999998E-3</v>
      </c>
    </row>
    <row r="111" spans="20:21">
      <c r="T111">
        <v>25</v>
      </c>
      <c r="U111">
        <f>VLOOKUP(T111,qx!$A$1:$C$128,3,)</f>
        <v>8.0599999999999995E-3</v>
      </c>
    </row>
    <row r="112" spans="20:21">
      <c r="T112">
        <v>25</v>
      </c>
      <c r="U112">
        <f>VLOOKUP(T112,qx!$A$1:$C$128,3,)</f>
        <v>8.0599999999999995E-3</v>
      </c>
    </row>
    <row r="113" spans="20:21">
      <c r="T113">
        <v>25</v>
      </c>
      <c r="U113">
        <f>VLOOKUP(T113,qx!$A$1:$C$128,3,)</f>
        <v>8.0599999999999995E-3</v>
      </c>
    </row>
    <row r="114" spans="20:21">
      <c r="T114">
        <v>25</v>
      </c>
      <c r="U114">
        <f>VLOOKUP(T114,qx!$A$1:$C$128,3,)</f>
        <v>8.0599999999999995E-3</v>
      </c>
    </row>
    <row r="115" spans="20:21">
      <c r="T115">
        <v>24</v>
      </c>
      <c r="U115">
        <f>VLOOKUP(T115,qx!$A$1:$C$128,3,)</f>
        <v>8.0099999999999998E-3</v>
      </c>
    </row>
    <row r="116" spans="20:21">
      <c r="T116">
        <v>25</v>
      </c>
      <c r="U116">
        <f>VLOOKUP(T116,qx!$A$1:$C$128,3,)</f>
        <v>8.0599999999999995E-3</v>
      </c>
    </row>
    <row r="117" spans="20:21">
      <c r="T117">
        <v>25</v>
      </c>
      <c r="U117">
        <f>VLOOKUP(T117,qx!$A$1:$C$128,3,)</f>
        <v>8.0599999999999995E-3</v>
      </c>
    </row>
    <row r="118" spans="20:21">
      <c r="T118">
        <v>24</v>
      </c>
      <c r="U118">
        <f>VLOOKUP(T118,qx!$A$1:$C$128,3,)</f>
        <v>8.0099999999999998E-3</v>
      </c>
    </row>
    <row r="119" spans="20:21">
      <c r="T119">
        <v>24</v>
      </c>
      <c r="U119">
        <f>VLOOKUP(T119,qx!$A$1:$C$128,3,)</f>
        <v>8.0099999999999998E-3</v>
      </c>
    </row>
    <row r="120" spans="20:21">
      <c r="T120">
        <v>25</v>
      </c>
      <c r="U120">
        <f>VLOOKUP(T120,qx!$A$1:$C$128,3,)</f>
        <v>8.0599999999999995E-3</v>
      </c>
    </row>
    <row r="121" spans="20:21">
      <c r="T121">
        <v>24</v>
      </c>
      <c r="U121">
        <f>VLOOKUP(T121,qx!$A$1:$C$128,3,)</f>
        <v>8.0099999999999998E-3</v>
      </c>
    </row>
    <row r="122" spans="20:21">
      <c r="T122">
        <v>25</v>
      </c>
      <c r="U122">
        <f>VLOOKUP(T122,qx!$A$1:$C$128,3,)</f>
        <v>8.0599999999999995E-3</v>
      </c>
    </row>
    <row r="123" spans="20:21">
      <c r="T123">
        <v>23</v>
      </c>
      <c r="U123">
        <f>VLOOKUP(T123,qx!$A$1:$C$128,3,)</f>
        <v>7.9600000000000001E-3</v>
      </c>
    </row>
    <row r="124" spans="20:21">
      <c r="T124">
        <v>24</v>
      </c>
      <c r="U124">
        <f>VLOOKUP(T124,qx!$A$1:$C$128,3,)</f>
        <v>8.0099999999999998E-3</v>
      </c>
    </row>
    <row r="125" spans="20:21">
      <c r="T125">
        <v>25</v>
      </c>
      <c r="U125">
        <f>VLOOKUP(T125,qx!$A$1:$C$128,3,)</f>
        <v>8.0599999999999995E-3</v>
      </c>
    </row>
    <row r="126" spans="20:21">
      <c r="T126">
        <v>25</v>
      </c>
      <c r="U126">
        <f>VLOOKUP(T126,qx!$A$1:$C$128,3,)</f>
        <v>8.0599999999999995E-3</v>
      </c>
    </row>
    <row r="127" spans="20:21">
      <c r="T127">
        <v>25</v>
      </c>
      <c r="U127">
        <f>VLOOKUP(T127,qx!$A$1:$C$128,3,)</f>
        <v>8.0599999999999995E-3</v>
      </c>
    </row>
    <row r="128" spans="20:21">
      <c r="T128">
        <v>25</v>
      </c>
      <c r="U128">
        <f>VLOOKUP(T128,qx!$A$1:$C$128,3,)</f>
        <v>8.0599999999999995E-3</v>
      </c>
    </row>
    <row r="129" spans="20:21">
      <c r="T129">
        <v>24</v>
      </c>
      <c r="U129">
        <f>VLOOKUP(T129,qx!$A$1:$C$128,3,)</f>
        <v>8.0099999999999998E-3</v>
      </c>
    </row>
    <row r="130" spans="20:21">
      <c r="T130">
        <v>25</v>
      </c>
      <c r="U130">
        <f>VLOOKUP(T130,qx!$A$1:$C$128,3,)</f>
        <v>8.0599999999999995E-3</v>
      </c>
    </row>
    <row r="131" spans="20:21">
      <c r="T131">
        <v>25</v>
      </c>
      <c r="U131">
        <f>VLOOKUP(T131,qx!$A$1:$C$128,3,)</f>
        <v>8.0599999999999995E-3</v>
      </c>
    </row>
    <row r="132" spans="20:21">
      <c r="T132">
        <v>24</v>
      </c>
      <c r="U132">
        <f>VLOOKUP(T132,qx!$A$1:$C$128,3,)</f>
        <v>8.0099999999999998E-3</v>
      </c>
    </row>
    <row r="133" spans="20:21">
      <c r="T133">
        <v>25</v>
      </c>
      <c r="U133">
        <f>VLOOKUP(T133,qx!$A$1:$C$128,3,)</f>
        <v>8.0599999999999995E-3</v>
      </c>
    </row>
    <row r="134" spans="20:21">
      <c r="T134">
        <v>24</v>
      </c>
      <c r="U134">
        <f>VLOOKUP(T134,qx!$A$1:$C$128,3,)</f>
        <v>8.0099999999999998E-3</v>
      </c>
    </row>
    <row r="135" spans="20:21">
      <c r="T135">
        <v>25</v>
      </c>
      <c r="U135">
        <f>VLOOKUP(T135,qx!$A$1:$C$128,3,)</f>
        <v>8.0599999999999995E-3</v>
      </c>
    </row>
    <row r="136" spans="20:21">
      <c r="T136">
        <v>24</v>
      </c>
      <c r="U136">
        <f>VLOOKUP(T136,qx!$A$1:$C$128,3,)</f>
        <v>8.0099999999999998E-3</v>
      </c>
    </row>
    <row r="137" spans="20:21">
      <c r="T137">
        <v>25</v>
      </c>
      <c r="U137">
        <f>VLOOKUP(T137,qx!$A$1:$C$128,3,)</f>
        <v>8.0599999999999995E-3</v>
      </c>
    </row>
    <row r="138" spans="20:21">
      <c r="T138">
        <v>25</v>
      </c>
      <c r="U138">
        <f>VLOOKUP(T138,qx!$A$1:$C$128,3,)</f>
        <v>8.0599999999999995E-3</v>
      </c>
    </row>
    <row r="139" spans="20:21">
      <c r="T139">
        <v>25</v>
      </c>
      <c r="U139">
        <f>VLOOKUP(T139,qx!$A$1:$C$128,3,)</f>
        <v>8.0599999999999995E-3</v>
      </c>
    </row>
    <row r="140" spans="20:21">
      <c r="T140">
        <v>24</v>
      </c>
      <c r="U140">
        <f>VLOOKUP(T140,qx!$A$1:$C$128,3,)</f>
        <v>8.0099999999999998E-3</v>
      </c>
    </row>
    <row r="141" spans="20:21">
      <c r="T141">
        <v>24</v>
      </c>
      <c r="U141">
        <f>VLOOKUP(T141,qx!$A$1:$C$128,3,)</f>
        <v>8.0099999999999998E-3</v>
      </c>
    </row>
    <row r="142" spans="20:21">
      <c r="T142">
        <v>24</v>
      </c>
      <c r="U142">
        <f>VLOOKUP(T142,qx!$A$1:$C$128,3,)</f>
        <v>8.0099999999999998E-3</v>
      </c>
    </row>
    <row r="143" spans="20:21">
      <c r="T143">
        <v>25</v>
      </c>
      <c r="U143">
        <f>VLOOKUP(T143,qx!$A$1:$C$128,3,)</f>
        <v>8.0599999999999995E-3</v>
      </c>
    </row>
    <row r="144" spans="20:21">
      <c r="T144">
        <v>25</v>
      </c>
      <c r="U144">
        <f>VLOOKUP(T144,qx!$A$1:$C$128,3,)</f>
        <v>8.0599999999999995E-3</v>
      </c>
    </row>
    <row r="145" spans="20:21">
      <c r="T145">
        <v>25</v>
      </c>
      <c r="U145">
        <f>VLOOKUP(T145,qx!$A$1:$C$128,3,)</f>
        <v>8.0599999999999995E-3</v>
      </c>
    </row>
    <row r="146" spans="20:21">
      <c r="T146">
        <v>24</v>
      </c>
      <c r="U146">
        <f>VLOOKUP(T146,qx!$A$1:$C$128,3,)</f>
        <v>8.0099999999999998E-3</v>
      </c>
    </row>
    <row r="147" spans="20:21">
      <c r="T147">
        <v>25</v>
      </c>
      <c r="U147">
        <f>VLOOKUP(T147,qx!$A$1:$C$128,3,)</f>
        <v>8.0599999999999995E-3</v>
      </c>
    </row>
    <row r="148" spans="20:21">
      <c r="T148">
        <v>24</v>
      </c>
      <c r="U148">
        <f>VLOOKUP(T148,qx!$A$1:$C$128,3,)</f>
        <v>8.0099999999999998E-3</v>
      </c>
    </row>
    <row r="149" spans="20:21">
      <c r="T149">
        <v>25</v>
      </c>
      <c r="U149">
        <f>VLOOKUP(T149,qx!$A$1:$C$128,3,)</f>
        <v>8.0599999999999995E-3</v>
      </c>
    </row>
    <row r="150" spans="20:21">
      <c r="T150">
        <v>24</v>
      </c>
      <c r="U150">
        <f>VLOOKUP(T150,qx!$A$1:$C$128,3,)</f>
        <v>8.0099999999999998E-3</v>
      </c>
    </row>
    <row r="151" spans="20:21">
      <c r="T151">
        <v>25</v>
      </c>
      <c r="U151">
        <f>VLOOKUP(T151,qx!$A$1:$C$128,3,)</f>
        <v>8.0599999999999995E-3</v>
      </c>
    </row>
    <row r="152" spans="20:21">
      <c r="T152">
        <v>25</v>
      </c>
      <c r="U152">
        <f>VLOOKUP(T152,qx!$A$1:$C$128,3,)</f>
        <v>8.0599999999999995E-3</v>
      </c>
    </row>
    <row r="153" spans="20:21">
      <c r="T153">
        <v>25</v>
      </c>
      <c r="U153">
        <f>VLOOKUP(T153,qx!$A$1:$C$128,3,)</f>
        <v>8.0599999999999995E-3</v>
      </c>
    </row>
    <row r="154" spans="20:21">
      <c r="T154">
        <v>24</v>
      </c>
      <c r="U154">
        <f>VLOOKUP(T154,qx!$A$1:$C$128,3,)</f>
        <v>8.0099999999999998E-3</v>
      </c>
    </row>
    <row r="155" spans="20:21">
      <c r="T155">
        <v>25</v>
      </c>
      <c r="U155">
        <f>VLOOKUP(T155,qx!$A$1:$C$128,3,)</f>
        <v>8.0599999999999995E-3</v>
      </c>
    </row>
    <row r="156" spans="20:21">
      <c r="T156">
        <v>24</v>
      </c>
      <c r="U156">
        <f>VLOOKUP(T156,qx!$A$1:$C$128,3,)</f>
        <v>8.0099999999999998E-3</v>
      </c>
    </row>
    <row r="157" spans="20:21">
      <c r="T157">
        <v>24</v>
      </c>
      <c r="U157">
        <f>VLOOKUP(T157,qx!$A$1:$C$128,3,)</f>
        <v>8.0099999999999998E-3</v>
      </c>
    </row>
    <row r="158" spans="20:21">
      <c r="T158">
        <v>22</v>
      </c>
      <c r="U158">
        <f>VLOOKUP(T158,qx!$A$1:$C$128,3,)</f>
        <v>7.9100000000000004E-3</v>
      </c>
    </row>
    <row r="159" spans="20:21">
      <c r="T159">
        <v>25</v>
      </c>
      <c r="U159">
        <f>VLOOKUP(T159,qx!$A$1:$C$128,3,)</f>
        <v>8.0599999999999995E-3</v>
      </c>
    </row>
    <row r="160" spans="20:21">
      <c r="T160">
        <v>24</v>
      </c>
      <c r="U160">
        <f>VLOOKUP(T160,qx!$A$1:$C$128,3,)</f>
        <v>8.0099999999999998E-3</v>
      </c>
    </row>
    <row r="161" spans="20:21">
      <c r="T161">
        <v>24</v>
      </c>
      <c r="U161">
        <f>VLOOKUP(T161,qx!$A$1:$C$128,3,)</f>
        <v>8.0099999999999998E-3</v>
      </c>
    </row>
    <row r="162" spans="20:21">
      <c r="T162">
        <v>24</v>
      </c>
      <c r="U162">
        <f>VLOOKUP(T162,qx!$A$1:$C$128,3,)</f>
        <v>8.0099999999999998E-3</v>
      </c>
    </row>
    <row r="163" spans="20:21">
      <c r="T163">
        <v>24</v>
      </c>
      <c r="U163">
        <f>VLOOKUP(T163,qx!$A$1:$C$128,3,)</f>
        <v>8.0099999999999998E-3</v>
      </c>
    </row>
    <row r="164" spans="20:21">
      <c r="T164">
        <v>24</v>
      </c>
      <c r="U164">
        <f>VLOOKUP(T164,qx!$A$1:$C$128,3,)</f>
        <v>8.0099999999999998E-3</v>
      </c>
    </row>
    <row r="165" spans="20:21">
      <c r="T165">
        <v>25</v>
      </c>
      <c r="U165">
        <f>VLOOKUP(T165,qx!$A$1:$C$128,3,)</f>
        <v>8.0599999999999995E-3</v>
      </c>
    </row>
    <row r="166" spans="20:21">
      <c r="T166">
        <v>19</v>
      </c>
      <c r="U166">
        <f>VLOOKUP(T166,qx!$A$1:$C$128,3,)</f>
        <v>7.77E-3</v>
      </c>
    </row>
    <row r="167" spans="20:21">
      <c r="T167">
        <v>24</v>
      </c>
      <c r="U167">
        <f>VLOOKUP(T167,qx!$A$1:$C$128,3,)</f>
        <v>8.0099999999999998E-3</v>
      </c>
    </row>
    <row r="168" spans="20:21">
      <c r="T168">
        <v>24</v>
      </c>
      <c r="U168">
        <f>VLOOKUP(T168,qx!$A$1:$C$128,3,)</f>
        <v>8.0099999999999998E-3</v>
      </c>
    </row>
    <row r="169" spans="20:21">
      <c r="T169">
        <v>22</v>
      </c>
      <c r="U169">
        <f>VLOOKUP(T169,qx!$A$1:$C$128,3,)</f>
        <v>7.9100000000000004E-3</v>
      </c>
    </row>
    <row r="170" spans="20:21">
      <c r="T170">
        <v>25</v>
      </c>
      <c r="U170">
        <f>VLOOKUP(T170,qx!$A$1:$C$128,3,)</f>
        <v>8.0599999999999995E-3</v>
      </c>
    </row>
    <row r="171" spans="20:21">
      <c r="T171">
        <v>21</v>
      </c>
      <c r="U171">
        <f>VLOOKUP(T171,qx!$A$1:$C$128,3,)</f>
        <v>7.8600000000000007E-3</v>
      </c>
    </row>
    <row r="172" spans="20:21">
      <c r="T172">
        <v>23</v>
      </c>
      <c r="U172">
        <f>VLOOKUP(T172,qx!$A$1:$C$128,3,)</f>
        <v>7.9600000000000001E-3</v>
      </c>
    </row>
    <row r="173" spans="20:21">
      <c r="T173">
        <v>25</v>
      </c>
      <c r="U173">
        <f>VLOOKUP(T173,qx!$A$1:$C$128,3,)</f>
        <v>8.0599999999999995E-3</v>
      </c>
    </row>
    <row r="174" spans="20:21">
      <c r="T174">
        <v>23</v>
      </c>
      <c r="U174">
        <f>VLOOKUP(T174,qx!$A$1:$C$128,3,)</f>
        <v>7.9600000000000001E-3</v>
      </c>
    </row>
    <row r="175" spans="20:21">
      <c r="T175">
        <v>25</v>
      </c>
      <c r="U175">
        <f>VLOOKUP(T175,qx!$A$1:$C$128,3,)</f>
        <v>8.0599999999999995E-3</v>
      </c>
    </row>
    <row r="176" spans="20:21">
      <c r="T176">
        <v>24</v>
      </c>
      <c r="U176">
        <f>VLOOKUP(T176,qx!$A$1:$C$128,3,)</f>
        <v>8.0099999999999998E-3</v>
      </c>
    </row>
    <row r="177" spans="20:21">
      <c r="T177">
        <v>25</v>
      </c>
      <c r="U177">
        <f>VLOOKUP(T177,qx!$A$1:$C$128,3,)</f>
        <v>8.0599999999999995E-3</v>
      </c>
    </row>
    <row r="178" spans="20:21">
      <c r="T178">
        <v>25</v>
      </c>
      <c r="U178">
        <f>VLOOKUP(T178,qx!$A$1:$C$128,3,)</f>
        <v>8.0599999999999995E-3</v>
      </c>
    </row>
    <row r="179" spans="20:21">
      <c r="T179">
        <v>24</v>
      </c>
      <c r="U179">
        <f>VLOOKUP(T179,qx!$A$1:$C$128,3,)</f>
        <v>8.0099999999999998E-3</v>
      </c>
    </row>
    <row r="180" spans="20:21">
      <c r="T180">
        <v>24</v>
      </c>
      <c r="U180">
        <f>VLOOKUP(T180,qx!$A$1:$C$128,3,)</f>
        <v>8.0099999999999998E-3</v>
      </c>
    </row>
    <row r="181" spans="20:21">
      <c r="T181">
        <v>19</v>
      </c>
      <c r="U181">
        <f>VLOOKUP(T181,qx!$A$1:$C$128,3,)</f>
        <v>7.77E-3</v>
      </c>
    </row>
    <row r="182" spans="20:21">
      <c r="T182">
        <v>25</v>
      </c>
      <c r="U182">
        <f>VLOOKUP(T182,qx!$A$1:$C$128,3,)</f>
        <v>8.0599999999999995E-3</v>
      </c>
    </row>
    <row r="183" spans="20:21">
      <c r="T183">
        <v>25</v>
      </c>
      <c r="U183">
        <f>VLOOKUP(T183,qx!$A$1:$C$128,3,)</f>
        <v>8.0599999999999995E-3</v>
      </c>
    </row>
    <row r="184" spans="20:21">
      <c r="T184">
        <v>22</v>
      </c>
      <c r="U184">
        <f>VLOOKUP(T184,qx!$A$1:$C$128,3,)</f>
        <v>7.9100000000000004E-3</v>
      </c>
    </row>
    <row r="185" spans="20:21">
      <c r="T185">
        <v>24</v>
      </c>
      <c r="U185">
        <f>VLOOKUP(T185,qx!$A$1:$C$128,3,)</f>
        <v>8.0099999999999998E-3</v>
      </c>
    </row>
    <row r="186" spans="20:21">
      <c r="T186">
        <v>25</v>
      </c>
      <c r="U186">
        <f>VLOOKUP(T186,qx!$A$1:$C$128,3,)</f>
        <v>8.0599999999999995E-3</v>
      </c>
    </row>
    <row r="187" spans="20:21">
      <c r="T187">
        <v>25</v>
      </c>
      <c r="U187">
        <f>VLOOKUP(T187,qx!$A$1:$C$128,3,)</f>
        <v>8.0599999999999995E-3</v>
      </c>
    </row>
    <row r="188" spans="20:21">
      <c r="T188">
        <v>25</v>
      </c>
      <c r="U188">
        <f>VLOOKUP(T188,qx!$A$1:$C$128,3,)</f>
        <v>8.0599999999999995E-3</v>
      </c>
    </row>
    <row r="189" spans="20:21">
      <c r="T189">
        <v>24</v>
      </c>
      <c r="U189">
        <f>VLOOKUP(T189,qx!$A$1:$C$128,3,)</f>
        <v>8.0099999999999998E-3</v>
      </c>
    </row>
    <row r="190" spans="20:21">
      <c r="T190">
        <v>24</v>
      </c>
      <c r="U190">
        <f>VLOOKUP(T190,qx!$A$1:$C$128,3,)</f>
        <v>8.0099999999999998E-3</v>
      </c>
    </row>
    <row r="191" spans="20:21">
      <c r="T191">
        <v>24</v>
      </c>
      <c r="U191">
        <f>VLOOKUP(T191,qx!$A$1:$C$128,3,)</f>
        <v>8.0099999999999998E-3</v>
      </c>
    </row>
    <row r="192" spans="20:21">
      <c r="T192">
        <v>24</v>
      </c>
      <c r="U192">
        <f>VLOOKUP(T192,qx!$A$1:$C$128,3,)</f>
        <v>8.0099999999999998E-3</v>
      </c>
    </row>
    <row r="193" spans="20:21">
      <c r="T193">
        <v>24</v>
      </c>
      <c r="U193">
        <f>VLOOKUP(T193,qx!$A$1:$C$128,3,)</f>
        <v>8.0099999999999998E-3</v>
      </c>
    </row>
    <row r="194" spans="20:21">
      <c r="T194">
        <v>25</v>
      </c>
      <c r="U194">
        <f>VLOOKUP(T194,qx!$A$1:$C$128,3,)</f>
        <v>8.0599999999999995E-3</v>
      </c>
    </row>
    <row r="195" spans="20:21">
      <c r="T195">
        <v>25</v>
      </c>
      <c r="U195">
        <f>VLOOKUP(T195,qx!$A$1:$C$128,3,)</f>
        <v>8.0599999999999995E-3</v>
      </c>
    </row>
    <row r="196" spans="20:21">
      <c r="T196">
        <v>24</v>
      </c>
      <c r="U196">
        <f>VLOOKUP(T196,qx!$A$1:$C$128,3,)</f>
        <v>8.0099999999999998E-3</v>
      </c>
    </row>
    <row r="197" spans="20:21">
      <c r="T197">
        <v>24</v>
      </c>
      <c r="U197">
        <f>VLOOKUP(T197,qx!$A$1:$C$128,3,)</f>
        <v>8.0099999999999998E-3</v>
      </c>
    </row>
    <row r="198" spans="20:21">
      <c r="T198">
        <v>25</v>
      </c>
      <c r="U198">
        <f>VLOOKUP(T198,qx!$A$1:$C$128,3,)</f>
        <v>8.0599999999999995E-3</v>
      </c>
    </row>
    <row r="199" spans="20:21">
      <c r="T199">
        <v>24</v>
      </c>
      <c r="U199">
        <f>VLOOKUP(T199,qx!$A$1:$C$128,3,)</f>
        <v>8.0099999999999998E-3</v>
      </c>
    </row>
    <row r="200" spans="20:21">
      <c r="T200">
        <v>22</v>
      </c>
      <c r="U200">
        <f>VLOOKUP(T200,qx!$A$1:$C$128,3,)</f>
        <v>7.9100000000000004E-3</v>
      </c>
    </row>
    <row r="201" spans="20:21">
      <c r="T201">
        <v>23</v>
      </c>
      <c r="U201">
        <f>VLOOKUP(T201,qx!$A$1:$C$128,3,)</f>
        <v>7.9600000000000001E-3</v>
      </c>
    </row>
    <row r="202" spans="20:21">
      <c r="T202">
        <v>24</v>
      </c>
      <c r="U202">
        <f>VLOOKUP(T202,qx!$A$1:$C$128,3,)</f>
        <v>8.0099999999999998E-3</v>
      </c>
    </row>
    <row r="203" spans="20:21">
      <c r="T203">
        <v>25</v>
      </c>
      <c r="U203">
        <f>VLOOKUP(T203,qx!$A$1:$C$128,3,)</f>
        <v>8.0599999999999995E-3</v>
      </c>
    </row>
    <row r="204" spans="20:21">
      <c r="T204">
        <v>24</v>
      </c>
      <c r="U204">
        <f>VLOOKUP(T204,qx!$A$1:$C$128,3,)</f>
        <v>8.0099999999999998E-3</v>
      </c>
    </row>
    <row r="205" spans="20:21">
      <c r="T205">
        <v>25</v>
      </c>
      <c r="U205">
        <f>VLOOKUP(T205,qx!$A$1:$C$128,3,)</f>
        <v>8.0599999999999995E-3</v>
      </c>
    </row>
    <row r="206" spans="20:21">
      <c r="T206">
        <v>25</v>
      </c>
      <c r="U206">
        <f>VLOOKUP(T206,qx!$A$1:$C$128,3,)</f>
        <v>8.0599999999999995E-3</v>
      </c>
    </row>
    <row r="207" spans="20:21">
      <c r="T207">
        <v>24</v>
      </c>
      <c r="U207">
        <f>VLOOKUP(T207,qx!$A$1:$C$128,3,)</f>
        <v>8.0099999999999998E-3</v>
      </c>
    </row>
    <row r="208" spans="20:21">
      <c r="T208">
        <v>25</v>
      </c>
      <c r="U208">
        <f>VLOOKUP(T208,qx!$A$1:$C$128,3,)</f>
        <v>8.0599999999999995E-3</v>
      </c>
    </row>
    <row r="209" spans="20:21">
      <c r="T209">
        <v>25</v>
      </c>
      <c r="U209">
        <f>VLOOKUP(T209,qx!$A$1:$C$128,3,)</f>
        <v>8.0599999999999995E-3</v>
      </c>
    </row>
    <row r="210" spans="20:21">
      <c r="T210">
        <v>24</v>
      </c>
      <c r="U210">
        <f>VLOOKUP(T210,qx!$A$1:$C$128,3,)</f>
        <v>8.0099999999999998E-3</v>
      </c>
    </row>
    <row r="211" spans="20:21">
      <c r="T211">
        <v>24</v>
      </c>
      <c r="U211">
        <f>VLOOKUP(T211,qx!$A$1:$C$128,3,)</f>
        <v>8.0099999999999998E-3</v>
      </c>
    </row>
    <row r="212" spans="20:21">
      <c r="T212">
        <v>21</v>
      </c>
      <c r="U212">
        <f>VLOOKUP(T212,qx!$A$1:$C$128,3,)</f>
        <v>7.8600000000000007E-3</v>
      </c>
    </row>
    <row r="213" spans="20:21">
      <c r="T213">
        <v>24</v>
      </c>
      <c r="U213">
        <f>VLOOKUP(T213,qx!$A$1:$C$128,3,)</f>
        <v>8.0099999999999998E-3</v>
      </c>
    </row>
    <row r="214" spans="20:21">
      <c r="T214">
        <v>25</v>
      </c>
      <c r="U214">
        <f>VLOOKUP(T214,qx!$A$1:$C$128,3,)</f>
        <v>8.0599999999999995E-3</v>
      </c>
    </row>
    <row r="215" spans="20:21">
      <c r="T215">
        <v>24</v>
      </c>
      <c r="U215">
        <f>VLOOKUP(T215,qx!$A$1:$C$128,3,)</f>
        <v>8.0099999999999998E-3</v>
      </c>
    </row>
    <row r="216" spans="20:21">
      <c r="T216">
        <v>21</v>
      </c>
      <c r="U216">
        <f>VLOOKUP(T216,qx!$A$1:$C$128,3,)</f>
        <v>7.8600000000000007E-3</v>
      </c>
    </row>
    <row r="217" spans="20:21">
      <c r="T217">
        <v>24</v>
      </c>
      <c r="U217">
        <f>VLOOKUP(T217,qx!$A$1:$C$128,3,)</f>
        <v>8.0099999999999998E-3</v>
      </c>
    </row>
    <row r="218" spans="20:21">
      <c r="T218">
        <v>25</v>
      </c>
      <c r="U218">
        <f>VLOOKUP(T218,qx!$A$1:$C$128,3,)</f>
        <v>8.0599999999999995E-3</v>
      </c>
    </row>
    <row r="219" spans="20:21">
      <c r="T219">
        <v>25</v>
      </c>
      <c r="U219">
        <f>VLOOKUP(T219,qx!$A$1:$C$128,3,)</f>
        <v>8.0599999999999995E-3</v>
      </c>
    </row>
    <row r="220" spans="20:21">
      <c r="T220">
        <v>25</v>
      </c>
      <c r="U220">
        <f>VLOOKUP(T220,qx!$A$1:$C$128,3,)</f>
        <v>8.0599999999999995E-3</v>
      </c>
    </row>
    <row r="221" spans="20:21">
      <c r="T221">
        <v>24</v>
      </c>
      <c r="U221">
        <f>VLOOKUP(T221,qx!$A$1:$C$128,3,)</f>
        <v>8.0099999999999998E-3</v>
      </c>
    </row>
    <row r="222" spans="20:21">
      <c r="T222">
        <v>24</v>
      </c>
      <c r="U222">
        <f>VLOOKUP(T222,qx!$A$1:$C$128,3,)</f>
        <v>8.0099999999999998E-3</v>
      </c>
    </row>
    <row r="223" spans="20:21">
      <c r="T223">
        <v>25</v>
      </c>
      <c r="U223">
        <f>VLOOKUP(T223,qx!$A$1:$C$128,3,)</f>
        <v>8.0599999999999995E-3</v>
      </c>
    </row>
    <row r="224" spans="20:21">
      <c r="T224">
        <v>25</v>
      </c>
      <c r="U224">
        <f>VLOOKUP(T224,qx!$A$1:$C$128,3,)</f>
        <v>8.0599999999999995E-3</v>
      </c>
    </row>
    <row r="225" spans="20:21">
      <c r="T225">
        <v>24</v>
      </c>
      <c r="U225">
        <f>VLOOKUP(T225,qx!$A$1:$C$128,3,)</f>
        <v>8.0099999999999998E-3</v>
      </c>
    </row>
    <row r="226" spans="20:21">
      <c r="T226">
        <v>25</v>
      </c>
      <c r="U226">
        <f>VLOOKUP(T226,qx!$A$1:$C$128,3,)</f>
        <v>8.0599999999999995E-3</v>
      </c>
    </row>
    <row r="227" spans="20:21">
      <c r="T227">
        <v>25</v>
      </c>
      <c r="U227">
        <f>VLOOKUP(T227,qx!$A$1:$C$128,3,)</f>
        <v>8.0599999999999995E-3</v>
      </c>
    </row>
    <row r="228" spans="20:21">
      <c r="T228">
        <v>24</v>
      </c>
      <c r="U228">
        <f>VLOOKUP(T228,qx!$A$1:$C$128,3,)</f>
        <v>8.0099999999999998E-3</v>
      </c>
    </row>
    <row r="229" spans="20:21">
      <c r="T229">
        <v>25</v>
      </c>
      <c r="U229">
        <f>VLOOKUP(T229,qx!$A$1:$C$128,3,)</f>
        <v>8.0599999999999995E-3</v>
      </c>
    </row>
    <row r="230" spans="20:21">
      <c r="T230">
        <v>24</v>
      </c>
      <c r="U230">
        <f>VLOOKUP(T230,qx!$A$1:$C$128,3,)</f>
        <v>8.0099999999999998E-3</v>
      </c>
    </row>
    <row r="231" spans="20:21">
      <c r="T231">
        <v>24</v>
      </c>
      <c r="U231">
        <f>VLOOKUP(T231,qx!$A$1:$C$128,3,)</f>
        <v>8.0099999999999998E-3</v>
      </c>
    </row>
    <row r="232" spans="20:21">
      <c r="T232">
        <v>24</v>
      </c>
      <c r="U232">
        <f>VLOOKUP(T232,qx!$A$1:$C$128,3,)</f>
        <v>8.0099999999999998E-3</v>
      </c>
    </row>
    <row r="233" spans="20:21">
      <c r="T233">
        <v>25</v>
      </c>
      <c r="U233">
        <f>VLOOKUP(T233,qx!$A$1:$C$128,3,)</f>
        <v>8.0599999999999995E-3</v>
      </c>
    </row>
    <row r="234" spans="20:21">
      <c r="T234">
        <v>24</v>
      </c>
      <c r="U234">
        <f>VLOOKUP(T234,qx!$A$1:$C$128,3,)</f>
        <v>8.0099999999999998E-3</v>
      </c>
    </row>
    <row r="235" spans="20:21">
      <c r="T235">
        <v>24</v>
      </c>
      <c r="U235">
        <f>VLOOKUP(T235,qx!$A$1:$C$128,3,)</f>
        <v>8.0099999999999998E-3</v>
      </c>
    </row>
    <row r="236" spans="20:21">
      <c r="T236">
        <v>24</v>
      </c>
      <c r="U236">
        <f>VLOOKUP(T236,qx!$A$1:$C$128,3,)</f>
        <v>8.0099999999999998E-3</v>
      </c>
    </row>
    <row r="237" spans="20:21">
      <c r="T237">
        <v>25</v>
      </c>
      <c r="U237">
        <f>VLOOKUP(T237,qx!$A$1:$C$128,3,)</f>
        <v>8.0599999999999995E-3</v>
      </c>
    </row>
    <row r="238" spans="20:21">
      <c r="T238">
        <v>24</v>
      </c>
      <c r="U238">
        <f>VLOOKUP(T238,qx!$A$1:$C$128,3,)</f>
        <v>8.0099999999999998E-3</v>
      </c>
    </row>
    <row r="239" spans="20:21">
      <c r="T239">
        <v>25</v>
      </c>
      <c r="U239">
        <f>VLOOKUP(T239,qx!$A$1:$C$128,3,)</f>
        <v>8.0599999999999995E-3</v>
      </c>
    </row>
    <row r="240" spans="20:21">
      <c r="T240">
        <v>22</v>
      </c>
      <c r="U240">
        <f>VLOOKUP(T240,qx!$A$1:$C$128,3,)</f>
        <v>7.9100000000000004E-3</v>
      </c>
    </row>
    <row r="241" spans="20:21">
      <c r="T241">
        <v>24</v>
      </c>
      <c r="U241">
        <f>VLOOKUP(T241,qx!$A$1:$C$128,3,)</f>
        <v>8.0099999999999998E-3</v>
      </c>
    </row>
    <row r="242" spans="20:21">
      <c r="T242">
        <v>25</v>
      </c>
      <c r="U242">
        <f>VLOOKUP(T242,qx!$A$1:$C$128,3,)</f>
        <v>8.0599999999999995E-3</v>
      </c>
    </row>
    <row r="243" spans="20:21">
      <c r="T243">
        <v>21</v>
      </c>
      <c r="U243">
        <f>VLOOKUP(T243,qx!$A$1:$C$128,3,)</f>
        <v>7.8600000000000007E-3</v>
      </c>
    </row>
    <row r="244" spans="20:21">
      <c r="T244">
        <v>25</v>
      </c>
      <c r="U244">
        <f>VLOOKUP(T244,qx!$A$1:$C$128,3,)</f>
        <v>8.0599999999999995E-3</v>
      </c>
    </row>
    <row r="245" spans="20:21">
      <c r="T245">
        <v>25</v>
      </c>
      <c r="U245">
        <f>VLOOKUP(T245,qx!$A$1:$C$128,3,)</f>
        <v>8.0599999999999995E-3</v>
      </c>
    </row>
    <row r="246" spans="20:21">
      <c r="T246">
        <v>25</v>
      </c>
      <c r="U246">
        <f>VLOOKUP(T246,qx!$A$1:$C$128,3,)</f>
        <v>8.0599999999999995E-3</v>
      </c>
    </row>
    <row r="247" spans="20:21">
      <c r="T247">
        <v>24</v>
      </c>
      <c r="U247">
        <f>VLOOKUP(T247,qx!$A$1:$C$128,3,)</f>
        <v>8.0099999999999998E-3</v>
      </c>
    </row>
    <row r="248" spans="20:21">
      <c r="T248">
        <v>20</v>
      </c>
      <c r="U248">
        <f>VLOOKUP(T248,qx!$A$1:$C$128,3,)</f>
        <v>7.7999999999999996E-3</v>
      </c>
    </row>
    <row r="249" spans="20:21">
      <c r="T249">
        <v>24</v>
      </c>
      <c r="U249">
        <f>VLOOKUP(T249,qx!$A$1:$C$128,3,)</f>
        <v>8.0099999999999998E-3</v>
      </c>
    </row>
    <row r="250" spans="20:21">
      <c r="T250">
        <v>24</v>
      </c>
      <c r="U250">
        <f>VLOOKUP(T250,qx!$A$1:$C$128,3,)</f>
        <v>8.0099999999999998E-3</v>
      </c>
    </row>
    <row r="251" spans="20:21">
      <c r="T251">
        <v>20</v>
      </c>
      <c r="U251">
        <f>VLOOKUP(T251,qx!$A$1:$C$128,3,)</f>
        <v>7.7999999999999996E-3</v>
      </c>
    </row>
    <row r="252" spans="20:21">
      <c r="T252">
        <v>25</v>
      </c>
      <c r="U252">
        <f>VLOOKUP(T252,qx!$A$1:$C$128,3,)</f>
        <v>8.0599999999999995E-3</v>
      </c>
    </row>
    <row r="253" spans="20:21">
      <c r="T253">
        <v>24</v>
      </c>
      <c r="U253">
        <f>VLOOKUP(T253,qx!$A$1:$C$128,3,)</f>
        <v>8.0099999999999998E-3</v>
      </c>
    </row>
    <row r="254" spans="20:21">
      <c r="T254">
        <v>23</v>
      </c>
      <c r="U254">
        <f>VLOOKUP(T254,qx!$A$1:$C$128,3,)</f>
        <v>7.9600000000000001E-3</v>
      </c>
    </row>
    <row r="255" spans="20:21">
      <c r="T255">
        <v>24</v>
      </c>
      <c r="U255">
        <f>VLOOKUP(T255,qx!$A$1:$C$128,3,)</f>
        <v>8.0099999999999998E-3</v>
      </c>
    </row>
    <row r="256" spans="20:21">
      <c r="T256">
        <v>25</v>
      </c>
      <c r="U256">
        <f>VLOOKUP(T256,qx!$A$1:$C$128,3,)</f>
        <v>8.0599999999999995E-3</v>
      </c>
    </row>
    <row r="257" spans="20:21">
      <c r="T257">
        <v>23</v>
      </c>
      <c r="U257">
        <f>VLOOKUP(T257,qx!$A$1:$C$128,3,)</f>
        <v>7.9600000000000001E-3</v>
      </c>
    </row>
    <row r="258" spans="20:21">
      <c r="T258">
        <v>25</v>
      </c>
      <c r="U258">
        <f>VLOOKUP(T258,qx!$A$1:$C$128,3,)</f>
        <v>8.0599999999999995E-3</v>
      </c>
    </row>
    <row r="259" spans="20:21">
      <c r="T259">
        <v>24</v>
      </c>
      <c r="U259">
        <f>VLOOKUP(T259,qx!$A$1:$C$128,3,)</f>
        <v>8.0099999999999998E-3</v>
      </c>
    </row>
    <row r="260" spans="20:21">
      <c r="T260">
        <v>22</v>
      </c>
      <c r="U260">
        <f>VLOOKUP(T260,qx!$A$1:$C$128,3,)</f>
        <v>7.9100000000000004E-3</v>
      </c>
    </row>
    <row r="261" spans="20:21">
      <c r="T261">
        <v>24</v>
      </c>
      <c r="U261">
        <f>VLOOKUP(T261,qx!$A$1:$C$128,3,)</f>
        <v>8.0099999999999998E-3</v>
      </c>
    </row>
    <row r="262" spans="20:21">
      <c r="T262">
        <v>25</v>
      </c>
      <c r="U262">
        <f>VLOOKUP(T262,qx!$A$1:$C$128,3,)</f>
        <v>8.0599999999999995E-3</v>
      </c>
    </row>
    <row r="263" spans="20:21">
      <c r="T263">
        <v>25</v>
      </c>
      <c r="U263">
        <f>VLOOKUP(T263,qx!$A$1:$C$128,3,)</f>
        <v>8.0599999999999995E-3</v>
      </c>
    </row>
    <row r="264" spans="20:21">
      <c r="T264">
        <v>25</v>
      </c>
      <c r="U264">
        <f>VLOOKUP(T264,qx!$A$1:$C$128,3,)</f>
        <v>8.0599999999999995E-3</v>
      </c>
    </row>
    <row r="265" spans="20:21">
      <c r="T265">
        <v>24</v>
      </c>
      <c r="U265">
        <f>VLOOKUP(T265,qx!$A$1:$C$128,3,)</f>
        <v>8.0099999999999998E-3</v>
      </c>
    </row>
    <row r="266" spans="20:21">
      <c r="T266">
        <v>24</v>
      </c>
      <c r="U266">
        <f>VLOOKUP(T266,qx!$A$1:$C$128,3,)</f>
        <v>8.0099999999999998E-3</v>
      </c>
    </row>
    <row r="267" spans="20:21">
      <c r="T267">
        <v>24</v>
      </c>
      <c r="U267">
        <f>VLOOKUP(T267,qx!$A$1:$C$128,3,)</f>
        <v>8.0099999999999998E-3</v>
      </c>
    </row>
    <row r="268" spans="20:21">
      <c r="T268">
        <v>24</v>
      </c>
      <c r="U268">
        <f>VLOOKUP(T268,qx!$A$1:$C$128,3,)</f>
        <v>8.0099999999999998E-3</v>
      </c>
    </row>
    <row r="269" spans="20:21">
      <c r="T269">
        <v>25</v>
      </c>
      <c r="U269">
        <f>VLOOKUP(T269,qx!$A$1:$C$128,3,)</f>
        <v>8.0599999999999995E-3</v>
      </c>
    </row>
    <row r="270" spans="20:21">
      <c r="T270">
        <v>24</v>
      </c>
      <c r="U270">
        <f>VLOOKUP(T270,qx!$A$1:$C$128,3,)</f>
        <v>8.0099999999999998E-3</v>
      </c>
    </row>
    <row r="271" spans="20:21">
      <c r="T271">
        <v>24</v>
      </c>
      <c r="U271">
        <f>VLOOKUP(T271,qx!$A$1:$C$128,3,)</f>
        <v>8.0099999999999998E-3</v>
      </c>
    </row>
    <row r="272" spans="20:21">
      <c r="T272">
        <v>24</v>
      </c>
      <c r="U272">
        <f>VLOOKUP(T272,qx!$A$1:$C$128,3,)</f>
        <v>8.0099999999999998E-3</v>
      </c>
    </row>
    <row r="273" spans="20:21">
      <c r="T273">
        <v>24</v>
      </c>
      <c r="U273">
        <f>VLOOKUP(T273,qx!$A$1:$C$128,3,)</f>
        <v>8.0099999999999998E-3</v>
      </c>
    </row>
    <row r="274" spans="20:21">
      <c r="T274">
        <v>24</v>
      </c>
      <c r="U274">
        <f>VLOOKUP(T274,qx!$A$1:$C$128,3,)</f>
        <v>8.0099999999999998E-3</v>
      </c>
    </row>
    <row r="275" spans="20:21">
      <c r="T275">
        <v>22</v>
      </c>
      <c r="U275">
        <f>VLOOKUP(T275,qx!$A$1:$C$128,3,)</f>
        <v>7.9100000000000004E-3</v>
      </c>
    </row>
    <row r="276" spans="20:21">
      <c r="T276">
        <v>25</v>
      </c>
      <c r="U276">
        <f>VLOOKUP(T276,qx!$A$1:$C$128,3,)</f>
        <v>8.0599999999999995E-3</v>
      </c>
    </row>
    <row r="277" spans="20:21">
      <c r="T277">
        <v>25</v>
      </c>
      <c r="U277">
        <f>VLOOKUP(T277,qx!$A$1:$C$128,3,)</f>
        <v>8.0599999999999995E-3</v>
      </c>
    </row>
    <row r="278" spans="20:21">
      <c r="T278">
        <v>24</v>
      </c>
      <c r="U278">
        <f>VLOOKUP(T278,qx!$A$1:$C$128,3,)</f>
        <v>8.0099999999999998E-3</v>
      </c>
    </row>
    <row r="279" spans="20:21">
      <c r="T279">
        <v>24</v>
      </c>
      <c r="U279">
        <f>VLOOKUP(T279,qx!$A$1:$C$128,3,)</f>
        <v>8.0099999999999998E-3</v>
      </c>
    </row>
    <row r="280" spans="20:21">
      <c r="T280">
        <v>25</v>
      </c>
      <c r="U280">
        <f>VLOOKUP(T280,qx!$A$1:$C$128,3,)</f>
        <v>8.0599999999999995E-3</v>
      </c>
    </row>
    <row r="281" spans="20:21">
      <c r="T281">
        <v>24</v>
      </c>
      <c r="U281">
        <f>VLOOKUP(T281,qx!$A$1:$C$128,3,)</f>
        <v>8.0099999999999998E-3</v>
      </c>
    </row>
    <row r="282" spans="20:21">
      <c r="T282">
        <v>25</v>
      </c>
      <c r="U282">
        <f>VLOOKUP(T282,qx!$A$1:$C$128,3,)</f>
        <v>8.0599999999999995E-3</v>
      </c>
    </row>
    <row r="283" spans="20:21">
      <c r="T283">
        <v>25</v>
      </c>
      <c r="U283">
        <f>VLOOKUP(T283,qx!$A$1:$C$128,3,)</f>
        <v>8.0599999999999995E-3</v>
      </c>
    </row>
    <row r="284" spans="20:21">
      <c r="T284">
        <v>24</v>
      </c>
      <c r="U284">
        <f>VLOOKUP(T284,qx!$A$1:$C$128,3,)</f>
        <v>8.0099999999999998E-3</v>
      </c>
    </row>
    <row r="285" spans="20:21">
      <c r="T285">
        <v>24</v>
      </c>
      <c r="U285">
        <f>VLOOKUP(T285,qx!$A$1:$C$128,3,)</f>
        <v>8.0099999999999998E-3</v>
      </c>
    </row>
    <row r="286" spans="20:21">
      <c r="T286">
        <v>24</v>
      </c>
      <c r="U286">
        <f>VLOOKUP(T286,qx!$A$1:$C$128,3,)</f>
        <v>8.0099999999999998E-3</v>
      </c>
    </row>
    <row r="287" spans="20:21">
      <c r="T287">
        <v>20</v>
      </c>
      <c r="U287">
        <f>VLOOKUP(T287,qx!$A$1:$C$128,3,)</f>
        <v>7.7999999999999996E-3</v>
      </c>
    </row>
    <row r="288" spans="20:21">
      <c r="T288">
        <v>24</v>
      </c>
      <c r="U288">
        <f>VLOOKUP(T288,qx!$A$1:$C$128,3,)</f>
        <v>8.0099999999999998E-3</v>
      </c>
    </row>
    <row r="289" spans="20:21">
      <c r="T289">
        <v>24</v>
      </c>
      <c r="U289">
        <f>VLOOKUP(T289,qx!$A$1:$C$128,3,)</f>
        <v>8.0099999999999998E-3</v>
      </c>
    </row>
    <row r="290" spans="20:21">
      <c r="T290">
        <v>24</v>
      </c>
      <c r="U290">
        <f>VLOOKUP(T290,qx!$A$1:$C$128,3,)</f>
        <v>8.0099999999999998E-3</v>
      </c>
    </row>
    <row r="291" spans="20:21">
      <c r="T291">
        <v>24</v>
      </c>
      <c r="U291">
        <f>VLOOKUP(T291,qx!$A$1:$C$128,3,)</f>
        <v>8.0099999999999998E-3</v>
      </c>
    </row>
    <row r="292" spans="20:21">
      <c r="T292">
        <v>25</v>
      </c>
      <c r="U292">
        <f>VLOOKUP(T292,qx!$A$1:$C$128,3,)</f>
        <v>8.0599999999999995E-3</v>
      </c>
    </row>
    <row r="293" spans="20:21">
      <c r="T293">
        <v>25</v>
      </c>
      <c r="U293">
        <f>VLOOKUP(T293,qx!$A$1:$C$128,3,)</f>
        <v>8.0599999999999995E-3</v>
      </c>
    </row>
    <row r="294" spans="20:21">
      <c r="T294">
        <v>24</v>
      </c>
      <c r="U294">
        <f>VLOOKUP(T294,qx!$A$1:$C$128,3,)</f>
        <v>8.0099999999999998E-3</v>
      </c>
    </row>
    <row r="295" spans="20:21">
      <c r="T295">
        <v>25</v>
      </c>
      <c r="U295">
        <f>VLOOKUP(T295,qx!$A$1:$C$128,3,)</f>
        <v>8.0599999999999995E-3</v>
      </c>
    </row>
    <row r="296" spans="20:21">
      <c r="T296">
        <v>21</v>
      </c>
      <c r="U296">
        <f>VLOOKUP(T296,qx!$A$1:$C$128,3,)</f>
        <v>7.8600000000000007E-3</v>
      </c>
    </row>
    <row r="297" spans="20:21">
      <c r="T297">
        <v>25</v>
      </c>
      <c r="U297">
        <f>VLOOKUP(T297,qx!$A$1:$C$128,3,)</f>
        <v>8.0599999999999995E-3</v>
      </c>
    </row>
    <row r="298" spans="20:21">
      <c r="T298">
        <v>24</v>
      </c>
      <c r="U298">
        <f>VLOOKUP(T298,qx!$A$1:$C$128,3,)</f>
        <v>8.0099999999999998E-3</v>
      </c>
    </row>
    <row r="299" spans="20:21">
      <c r="T299">
        <v>25</v>
      </c>
      <c r="U299">
        <f>VLOOKUP(T299,qx!$A$1:$C$128,3,)</f>
        <v>8.0599999999999995E-3</v>
      </c>
    </row>
    <row r="300" spans="20:21">
      <c r="T300">
        <v>24</v>
      </c>
      <c r="U300">
        <f>VLOOKUP(T300,qx!$A$1:$C$128,3,)</f>
        <v>8.0099999999999998E-3</v>
      </c>
    </row>
    <row r="301" spans="20:21">
      <c r="T301">
        <v>25</v>
      </c>
      <c r="U301">
        <f>VLOOKUP(T301,qx!$A$1:$C$128,3,)</f>
        <v>8.0599999999999995E-3</v>
      </c>
    </row>
    <row r="302" spans="20:21">
      <c r="T302">
        <v>24</v>
      </c>
      <c r="U302">
        <f>VLOOKUP(T302,qx!$A$1:$C$128,3,)</f>
        <v>8.0099999999999998E-3</v>
      </c>
    </row>
    <row r="303" spans="20:21">
      <c r="T303">
        <v>24</v>
      </c>
      <c r="U303">
        <f>VLOOKUP(T303,qx!$A$1:$C$128,3,)</f>
        <v>8.0099999999999998E-3</v>
      </c>
    </row>
    <row r="304" spans="20:21">
      <c r="T304">
        <v>24</v>
      </c>
      <c r="U304">
        <f>VLOOKUP(T304,qx!$A$1:$C$128,3,)</f>
        <v>8.0099999999999998E-3</v>
      </c>
    </row>
    <row r="305" spans="20:21">
      <c r="T305">
        <v>25</v>
      </c>
      <c r="U305">
        <f>VLOOKUP(T305,qx!$A$1:$C$128,3,)</f>
        <v>8.0599999999999995E-3</v>
      </c>
    </row>
    <row r="306" spans="20:21">
      <c r="T306">
        <v>24</v>
      </c>
      <c r="U306">
        <f>VLOOKUP(T306,qx!$A$1:$C$128,3,)</f>
        <v>8.0099999999999998E-3</v>
      </c>
    </row>
    <row r="307" spans="20:21">
      <c r="T307">
        <v>24</v>
      </c>
      <c r="U307">
        <f>VLOOKUP(T307,qx!$A$1:$C$128,3,)</f>
        <v>8.0099999999999998E-3</v>
      </c>
    </row>
    <row r="308" spans="20:21">
      <c r="T308">
        <v>25</v>
      </c>
      <c r="U308">
        <f>VLOOKUP(T308,qx!$A$1:$C$128,3,)</f>
        <v>8.0599999999999995E-3</v>
      </c>
    </row>
    <row r="309" spans="20:21">
      <c r="T309">
        <v>24</v>
      </c>
      <c r="U309">
        <f>VLOOKUP(T309,qx!$A$1:$C$128,3,)</f>
        <v>8.0099999999999998E-3</v>
      </c>
    </row>
    <row r="310" spans="20:21">
      <c r="T310">
        <v>24</v>
      </c>
      <c r="U310">
        <f>VLOOKUP(T310,qx!$A$1:$C$128,3,)</f>
        <v>8.0099999999999998E-3</v>
      </c>
    </row>
    <row r="311" spans="20:21">
      <c r="T311">
        <v>24</v>
      </c>
      <c r="U311">
        <f>VLOOKUP(T311,qx!$A$1:$C$128,3,)</f>
        <v>8.0099999999999998E-3</v>
      </c>
    </row>
    <row r="312" spans="20:21">
      <c r="T312">
        <v>25</v>
      </c>
      <c r="U312">
        <f>VLOOKUP(T312,qx!$A$1:$C$128,3,)</f>
        <v>8.0599999999999995E-3</v>
      </c>
    </row>
    <row r="313" spans="20:21">
      <c r="T313">
        <v>25</v>
      </c>
      <c r="U313">
        <f>VLOOKUP(T313,qx!$A$1:$C$128,3,)</f>
        <v>8.0599999999999995E-3</v>
      </c>
    </row>
    <row r="314" spans="20:21">
      <c r="T314">
        <v>25</v>
      </c>
      <c r="U314">
        <f>VLOOKUP(T314,qx!$A$1:$C$128,3,)</f>
        <v>8.0599999999999995E-3</v>
      </c>
    </row>
    <row r="315" spans="20:21">
      <c r="T315">
        <v>25</v>
      </c>
      <c r="U315">
        <f>VLOOKUP(T315,qx!$A$1:$C$128,3,)</f>
        <v>8.0599999999999995E-3</v>
      </c>
    </row>
    <row r="316" spans="20:21">
      <c r="T316">
        <v>25</v>
      </c>
      <c r="U316">
        <f>VLOOKUP(T316,qx!$A$1:$C$128,3,)</f>
        <v>8.0599999999999995E-3</v>
      </c>
    </row>
    <row r="317" spans="20:21">
      <c r="T317">
        <v>24</v>
      </c>
      <c r="U317">
        <f>VLOOKUP(T317,qx!$A$1:$C$128,3,)</f>
        <v>8.0099999999999998E-3</v>
      </c>
    </row>
    <row r="318" spans="20:21">
      <c r="T318">
        <v>24</v>
      </c>
      <c r="U318">
        <f>VLOOKUP(T318,qx!$A$1:$C$128,3,)</f>
        <v>8.0099999999999998E-3</v>
      </c>
    </row>
    <row r="319" spans="20:21">
      <c r="T319">
        <v>24</v>
      </c>
      <c r="U319">
        <f>VLOOKUP(T319,qx!$A$1:$C$128,3,)</f>
        <v>8.0099999999999998E-3</v>
      </c>
    </row>
    <row r="320" spans="20:21">
      <c r="T320">
        <v>24</v>
      </c>
      <c r="U320">
        <f>VLOOKUP(T320,qx!$A$1:$C$128,3,)</f>
        <v>8.0099999999999998E-3</v>
      </c>
    </row>
    <row r="321" spans="20:21">
      <c r="T321">
        <v>18</v>
      </c>
      <c r="U321">
        <f>VLOOKUP(T321,qx!$A$1:$C$128,3,)</f>
        <v>7.7299999999999999E-3</v>
      </c>
    </row>
    <row r="322" spans="20:21">
      <c r="T322">
        <v>23</v>
      </c>
      <c r="U322">
        <f>VLOOKUP(T322,qx!$A$1:$C$128,3,)</f>
        <v>7.9600000000000001E-3</v>
      </c>
    </row>
    <row r="323" spans="20:21">
      <c r="T323">
        <v>24</v>
      </c>
      <c r="U323">
        <f>VLOOKUP(T323,qx!$A$1:$C$128,3,)</f>
        <v>8.0099999999999998E-3</v>
      </c>
    </row>
    <row r="324" spans="20:21">
      <c r="T324">
        <v>24</v>
      </c>
      <c r="U324">
        <f>VLOOKUP(T324,qx!$A$1:$C$128,3,)</f>
        <v>8.0099999999999998E-3</v>
      </c>
    </row>
    <row r="325" spans="20:21">
      <c r="T325">
        <v>20</v>
      </c>
      <c r="U325">
        <f>VLOOKUP(T325,qx!$A$1:$C$128,3,)</f>
        <v>7.7999999999999996E-3</v>
      </c>
    </row>
    <row r="326" spans="20:21">
      <c r="T326">
        <v>24</v>
      </c>
      <c r="U326">
        <f>VLOOKUP(T326,qx!$A$1:$C$128,3,)</f>
        <v>8.0099999999999998E-3</v>
      </c>
    </row>
    <row r="327" spans="20:21">
      <c r="T327">
        <v>19</v>
      </c>
      <c r="U327">
        <f>VLOOKUP(T327,qx!$A$1:$C$128,3,)</f>
        <v>7.77E-3</v>
      </c>
    </row>
    <row r="328" spans="20:21">
      <c r="T328">
        <v>21</v>
      </c>
      <c r="U328">
        <f>VLOOKUP(T328,qx!$A$1:$C$128,3,)</f>
        <v>7.8600000000000007E-3</v>
      </c>
    </row>
    <row r="329" spans="20:21">
      <c r="T329">
        <v>25</v>
      </c>
      <c r="U329">
        <f>VLOOKUP(T329,qx!$A$1:$C$128,3,)</f>
        <v>8.0599999999999995E-3</v>
      </c>
    </row>
    <row r="330" spans="20:21">
      <c r="T330">
        <v>21</v>
      </c>
      <c r="U330">
        <f>VLOOKUP(T330,qx!$A$1:$C$128,3,)</f>
        <v>7.8600000000000007E-3</v>
      </c>
    </row>
    <row r="331" spans="20:21">
      <c r="T331">
        <v>25</v>
      </c>
      <c r="U331">
        <f>VLOOKUP(T331,qx!$A$1:$C$128,3,)</f>
        <v>8.0599999999999995E-3</v>
      </c>
    </row>
    <row r="332" spans="20:21">
      <c r="T332">
        <v>25</v>
      </c>
      <c r="U332">
        <f>VLOOKUP(T332,qx!$A$1:$C$128,3,)</f>
        <v>8.0599999999999995E-3</v>
      </c>
    </row>
    <row r="333" spans="20:21">
      <c r="T333">
        <v>24</v>
      </c>
      <c r="U333">
        <f>VLOOKUP(T333,qx!$A$1:$C$128,3,)</f>
        <v>8.0099999999999998E-3</v>
      </c>
    </row>
    <row r="334" spans="20:21">
      <c r="T334">
        <v>25</v>
      </c>
      <c r="U334">
        <f>VLOOKUP(T334,qx!$A$1:$C$128,3,)</f>
        <v>8.0599999999999995E-3</v>
      </c>
    </row>
    <row r="335" spans="20:21">
      <c r="T335">
        <v>24</v>
      </c>
      <c r="U335">
        <f>VLOOKUP(T335,qx!$A$1:$C$128,3,)</f>
        <v>8.0099999999999998E-3</v>
      </c>
    </row>
    <row r="336" spans="20:21">
      <c r="T336">
        <v>25</v>
      </c>
      <c r="U336">
        <f>VLOOKUP(T336,qx!$A$1:$C$128,3,)</f>
        <v>8.0599999999999995E-3</v>
      </c>
    </row>
    <row r="337" spans="20:21">
      <c r="T337">
        <v>24</v>
      </c>
      <c r="U337">
        <f>VLOOKUP(T337,qx!$A$1:$C$128,3,)</f>
        <v>8.0099999999999998E-3</v>
      </c>
    </row>
    <row r="338" spans="20:21">
      <c r="T338">
        <v>25</v>
      </c>
      <c r="U338">
        <f>VLOOKUP(T338,qx!$A$1:$C$128,3,)</f>
        <v>8.0599999999999995E-3</v>
      </c>
    </row>
    <row r="339" spans="20:21">
      <c r="T339">
        <v>25</v>
      </c>
      <c r="U339">
        <f>VLOOKUP(T339,qx!$A$1:$C$128,3,)</f>
        <v>8.0599999999999995E-3</v>
      </c>
    </row>
    <row r="340" spans="20:21">
      <c r="T340">
        <v>24</v>
      </c>
      <c r="U340">
        <f>VLOOKUP(T340,qx!$A$1:$C$128,3,)</f>
        <v>8.0099999999999998E-3</v>
      </c>
    </row>
    <row r="341" spans="20:21">
      <c r="T341">
        <v>23</v>
      </c>
      <c r="U341">
        <f>VLOOKUP(T341,qx!$A$1:$C$128,3,)</f>
        <v>7.9600000000000001E-3</v>
      </c>
    </row>
    <row r="342" spans="20:21">
      <c r="T342">
        <v>24</v>
      </c>
      <c r="U342">
        <f>VLOOKUP(T342,qx!$A$1:$C$128,3,)</f>
        <v>8.0099999999999998E-3</v>
      </c>
    </row>
    <row r="343" spans="20:21">
      <c r="T343">
        <v>24</v>
      </c>
      <c r="U343">
        <f>VLOOKUP(T343,qx!$A$1:$C$128,3,)</f>
        <v>8.0099999999999998E-3</v>
      </c>
    </row>
    <row r="344" spans="20:21">
      <c r="T344">
        <v>24</v>
      </c>
      <c r="U344">
        <f>VLOOKUP(T344,qx!$A$1:$C$128,3,)</f>
        <v>8.0099999999999998E-3</v>
      </c>
    </row>
    <row r="345" spans="20:21">
      <c r="T345">
        <v>24</v>
      </c>
      <c r="U345">
        <f>VLOOKUP(T345,qx!$A$1:$C$128,3,)</f>
        <v>8.0099999999999998E-3</v>
      </c>
    </row>
    <row r="346" spans="20:21">
      <c r="T346">
        <v>20</v>
      </c>
      <c r="U346">
        <f>VLOOKUP(T346,qx!$A$1:$C$128,3,)</f>
        <v>7.7999999999999996E-3</v>
      </c>
    </row>
    <row r="347" spans="20:21">
      <c r="T347">
        <v>25</v>
      </c>
      <c r="U347">
        <f>VLOOKUP(T347,qx!$A$1:$C$128,3,)</f>
        <v>8.0599999999999995E-3</v>
      </c>
    </row>
    <row r="348" spans="20:21">
      <c r="T348">
        <v>21</v>
      </c>
      <c r="U348">
        <f>VLOOKUP(T348,qx!$A$1:$C$128,3,)</f>
        <v>7.8600000000000007E-3</v>
      </c>
    </row>
    <row r="349" spans="20:21">
      <c r="T349">
        <v>25</v>
      </c>
      <c r="U349">
        <f>VLOOKUP(T349,qx!$A$1:$C$128,3,)</f>
        <v>8.0599999999999995E-3</v>
      </c>
    </row>
    <row r="350" spans="20:21">
      <c r="T350">
        <v>24</v>
      </c>
      <c r="U350">
        <f>VLOOKUP(T350,qx!$A$1:$C$128,3,)</f>
        <v>8.0099999999999998E-3</v>
      </c>
    </row>
    <row r="351" spans="20:21">
      <c r="T351">
        <v>24</v>
      </c>
      <c r="U351">
        <f>VLOOKUP(T351,qx!$A$1:$C$128,3,)</f>
        <v>8.0099999999999998E-3</v>
      </c>
    </row>
    <row r="352" spans="20:21">
      <c r="T352">
        <v>24</v>
      </c>
      <c r="U352">
        <f>VLOOKUP(T352,qx!$A$1:$C$128,3,)</f>
        <v>8.0099999999999998E-3</v>
      </c>
    </row>
    <row r="353" spans="20:21">
      <c r="T353">
        <v>25</v>
      </c>
      <c r="U353">
        <f>VLOOKUP(T353,qx!$A$1:$C$128,3,)</f>
        <v>8.0599999999999995E-3</v>
      </c>
    </row>
    <row r="354" spans="20:21">
      <c r="T354">
        <v>25</v>
      </c>
      <c r="U354">
        <f>VLOOKUP(T354,qx!$A$1:$C$128,3,)</f>
        <v>8.0599999999999995E-3</v>
      </c>
    </row>
    <row r="355" spans="20:21">
      <c r="T355">
        <v>18</v>
      </c>
      <c r="U355">
        <f>VLOOKUP(T355,qx!$A$1:$C$128,3,)</f>
        <v>7.7299999999999999E-3</v>
      </c>
    </row>
    <row r="356" spans="20:21">
      <c r="T356">
        <v>24</v>
      </c>
      <c r="U356">
        <f>VLOOKUP(T356,qx!$A$1:$C$128,3,)</f>
        <v>8.0099999999999998E-3</v>
      </c>
    </row>
    <row r="357" spans="20:21">
      <c r="T357">
        <v>24</v>
      </c>
      <c r="U357">
        <f>VLOOKUP(T357,qx!$A$1:$C$128,3,)</f>
        <v>8.0099999999999998E-3</v>
      </c>
    </row>
    <row r="358" spans="20:21">
      <c r="T358">
        <v>25</v>
      </c>
      <c r="U358">
        <f>VLOOKUP(T358,qx!$A$1:$C$128,3,)</f>
        <v>8.0599999999999995E-3</v>
      </c>
    </row>
    <row r="359" spans="20:21">
      <c r="T359">
        <v>22</v>
      </c>
      <c r="U359">
        <f>VLOOKUP(T359,qx!$A$1:$C$128,3,)</f>
        <v>7.9100000000000004E-3</v>
      </c>
    </row>
    <row r="360" spans="20:21">
      <c r="T360">
        <v>24</v>
      </c>
      <c r="U360">
        <f>VLOOKUP(T360,qx!$A$1:$C$128,3,)</f>
        <v>8.0099999999999998E-3</v>
      </c>
    </row>
    <row r="361" spans="20:21">
      <c r="T361">
        <v>25</v>
      </c>
      <c r="U361">
        <f>VLOOKUP(T361,qx!$A$1:$C$128,3,)</f>
        <v>8.0599999999999995E-3</v>
      </c>
    </row>
    <row r="362" spans="20:21">
      <c r="T362">
        <v>25</v>
      </c>
      <c r="U362">
        <f>VLOOKUP(T362,qx!$A$1:$C$128,3,)</f>
        <v>8.0599999999999995E-3</v>
      </c>
    </row>
    <row r="363" spans="20:21">
      <c r="T363">
        <v>24</v>
      </c>
      <c r="U363">
        <f>VLOOKUP(T363,qx!$A$1:$C$128,3,)</f>
        <v>8.0099999999999998E-3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FC23-D8BB-4DA1-BD59-F753A1627C45}">
  <sheetPr codeName="Planilha2"/>
  <dimension ref="A1:DD128"/>
  <sheetViews>
    <sheetView workbookViewId="0">
      <selection activeCell="AC1" sqref="AC1"/>
    </sheetView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f>1-qx!B2</f>
        <v>1</v>
      </c>
      <c r="C2">
        <f>1-qx!C2</f>
        <v>0.84529999999999994</v>
      </c>
      <c r="D2">
        <f>1-qx!D2</f>
        <v>0.99838499999999997</v>
      </c>
      <c r="E2">
        <f>1-qx!E2</f>
        <v>0.99792000000000003</v>
      </c>
      <c r="F2">
        <f>1-qx!F2</f>
        <v>0.99820600000000004</v>
      </c>
      <c r="G2">
        <f>1-qx!G2</f>
        <v>0.99768900000000005</v>
      </c>
      <c r="H2">
        <f>1-qx!H2</f>
        <v>0.99678999999999995</v>
      </c>
      <c r="I2">
        <f>1-qx!I2</f>
        <v>0.99595999999999996</v>
      </c>
      <c r="J2">
        <f>1-qx!J2</f>
        <v>1</v>
      </c>
      <c r="K2">
        <f>1-qx!K2</f>
        <v>1</v>
      </c>
      <c r="L2">
        <f>1-qx!L2</f>
        <v>1</v>
      </c>
      <c r="M2">
        <f>1-qx!M2</f>
        <v>1</v>
      </c>
      <c r="N2">
        <f>1-qx!N2</f>
        <v>0.99816499999999997</v>
      </c>
      <c r="O2">
        <f>1-qx!O2</f>
        <v>1</v>
      </c>
      <c r="P2">
        <f>1-qx!P2</f>
        <v>0.99731000000000003</v>
      </c>
      <c r="Q2">
        <f>1-qx!Q2</f>
        <v>0.99872000000000005</v>
      </c>
      <c r="R2">
        <f>1-qx!R2</f>
        <v>0.99726000000000004</v>
      </c>
      <c r="S2">
        <f>1-qx!S2</f>
        <v>0.99961999999999995</v>
      </c>
      <c r="T2">
        <f>1-qx!T2</f>
        <v>0.998</v>
      </c>
      <c r="U2">
        <f>1-qx!U2</f>
        <v>0.9995849</v>
      </c>
      <c r="V2">
        <f>1-qx!V2</f>
        <v>0.99960890000000002</v>
      </c>
      <c r="W2">
        <f>1-qx!W2</f>
        <v>0.99965619999999999</v>
      </c>
      <c r="X2">
        <f>1-qx!X2</f>
        <v>0.99966279999999996</v>
      </c>
      <c r="Y2">
        <f>1-qx!Y2</f>
        <v>0.99964547469999998</v>
      </c>
      <c r="Z2">
        <f>1-qx!Z2</f>
        <v>0.99962920249999998</v>
      </c>
      <c r="AA2">
        <f>1-qx!AA2</f>
        <v>0.99970739760000005</v>
      </c>
      <c r="AB2">
        <f>1-qx!AB2</f>
        <v>0.99964732700000003</v>
      </c>
      <c r="AC2">
        <f>1-qx!AC2</f>
        <v>0.99168000000000001</v>
      </c>
      <c r="AD2">
        <f>1-qx!AD2</f>
        <v>0.97741999999999996</v>
      </c>
      <c r="AE2">
        <f>1-qx!AE2</f>
        <v>0.99292000000000002</v>
      </c>
      <c r="AF2">
        <f>1-qx!AF2</f>
        <v>0.99605790000000005</v>
      </c>
      <c r="AG2">
        <f>1-qx!AG2</f>
        <v>0.99380000000000002</v>
      </c>
      <c r="AH2">
        <f>1-qx!AH2</f>
        <v>0.99557050000000002</v>
      </c>
      <c r="AI2">
        <f>1-qx!AI2</f>
        <v>0.99292000000000002</v>
      </c>
      <c r="AJ2">
        <f>1-qx!AJ2</f>
        <v>0.99451999999999996</v>
      </c>
      <c r="AK2">
        <f>1-qx!AK2</f>
        <v>0.99367000000000005</v>
      </c>
      <c r="AL2">
        <f>1-qx!AL2</f>
        <v>0.99582000000000004</v>
      </c>
      <c r="AM2">
        <f>1-qx!AM2</f>
        <v>1</v>
      </c>
      <c r="AN2">
        <f>1-qx!AN2</f>
        <v>0.99778100000000003</v>
      </c>
      <c r="AO2">
        <f>1-qx!AO2</f>
        <v>0.99674499999999999</v>
      </c>
      <c r="AP2">
        <f>1-qx!AP2</f>
        <v>1</v>
      </c>
      <c r="AQ2">
        <f>1-qx!AQ2</f>
        <v>1</v>
      </c>
      <c r="AR2">
        <f>1-qx!AR2</f>
        <v>1</v>
      </c>
      <c r="AS2">
        <f>1-qx!AS2</f>
        <v>1</v>
      </c>
      <c r="AT2">
        <f>1-qx!AT2</f>
        <v>1</v>
      </c>
      <c r="AU2">
        <f>1-qx!AU2</f>
        <v>1</v>
      </c>
      <c r="AV2">
        <f>1-qx!AV2</f>
        <v>1</v>
      </c>
      <c r="AW2">
        <f>1-qx!AW2</f>
        <v>1</v>
      </c>
      <c r="AX2">
        <f>1-qx!AX2</f>
        <v>1</v>
      </c>
      <c r="AY2">
        <f>1-qx!AY2</f>
        <v>1</v>
      </c>
      <c r="AZ2">
        <f>1-qx!AZ2</f>
        <v>1</v>
      </c>
      <c r="BA2">
        <f>1-qx!BA2</f>
        <v>1</v>
      </c>
      <c r="BB2">
        <f>1-qx!BB2</f>
        <v>1</v>
      </c>
      <c r="BC2">
        <f>1-qx!BC2</f>
        <v>1</v>
      </c>
      <c r="BD2">
        <f>1-qx!BD2</f>
        <v>0.97510947620910304</v>
      </c>
      <c r="BE2">
        <f>1-qx!BE2</f>
        <v>0.97596418783196515</v>
      </c>
      <c r="BF2">
        <f>1-qx!BF2</f>
        <v>0.97670481701494816</v>
      </c>
      <c r="BG2">
        <f>1-qx!BG2</f>
        <v>0.97753270928111857</v>
      </c>
      <c r="BH2">
        <f>1-qx!BH2</f>
        <v>1</v>
      </c>
      <c r="BI2">
        <f>1-qx!BI2</f>
        <v>0.96397999999999995</v>
      </c>
      <c r="BJ2">
        <f>1-qx!BJ2</f>
        <v>1</v>
      </c>
      <c r="BK2">
        <f>1-qx!BK2</f>
        <v>1</v>
      </c>
      <c r="BL2">
        <f>1-qx!BL2</f>
        <v>1</v>
      </c>
      <c r="BM2">
        <f>1-qx!BM2</f>
        <v>0.99870499999999995</v>
      </c>
      <c r="BN2">
        <f>1-qx!BN2</f>
        <v>1</v>
      </c>
      <c r="BO2">
        <f>1-qx!BO2</f>
        <v>1</v>
      </c>
      <c r="BP2">
        <f>1-qx!BP2</f>
        <v>1</v>
      </c>
      <c r="BQ2">
        <f>1-qx!BQ2</f>
        <v>1</v>
      </c>
      <c r="BR2">
        <f>1-qx!BR2</f>
        <v>1</v>
      </c>
      <c r="BS2">
        <f>1-qx!BS2</f>
        <v>1</v>
      </c>
      <c r="BT2">
        <f>1-qx!BT2</f>
        <v>1</v>
      </c>
      <c r="BU2">
        <f>1-qx!BU2</f>
        <v>1</v>
      </c>
      <c r="BV2">
        <f>1-qx!BV2</f>
        <v>1</v>
      </c>
      <c r="BW2">
        <f>1-qx!BW2</f>
        <v>1</v>
      </c>
      <c r="BX2">
        <f>1-qx!BX2</f>
        <v>0.53800000000000003</v>
      </c>
      <c r="BY2">
        <f>1-qx!BY2</f>
        <v>1</v>
      </c>
      <c r="BZ2">
        <f>1-qx!BZ2</f>
        <v>1</v>
      </c>
      <c r="CA2">
        <f>1-qx!CA2</f>
        <v>1</v>
      </c>
      <c r="CB2">
        <f>1-qx!CB2</f>
        <v>1</v>
      </c>
      <c r="CC2">
        <f>1-qx!CC2</f>
        <v>1</v>
      </c>
      <c r="CD2">
        <f>1-qx!CD2</f>
        <v>1</v>
      </c>
      <c r="CE2">
        <f>1-qx!CE2</f>
        <v>1</v>
      </c>
      <c r="CF2">
        <f>1-qx!CF2</f>
        <v>1</v>
      </c>
      <c r="CG2">
        <f>1-qx!CG2</f>
        <v>1</v>
      </c>
      <c r="CH2">
        <f>1-qx!CH2</f>
        <v>1</v>
      </c>
      <c r="CI2">
        <f>1-qx!CI2</f>
        <v>1</v>
      </c>
      <c r="CJ2">
        <f>1-qx!CJ2</f>
        <v>1</v>
      </c>
      <c r="CK2">
        <f>1-qx!CK2</f>
        <v>0.9929</v>
      </c>
      <c r="CL2">
        <f>1-qx!CL2</f>
        <v>1</v>
      </c>
      <c r="CM2">
        <f>1-qx!CM2</f>
        <v>1</v>
      </c>
      <c r="CN2">
        <f>1-qx!CN2</f>
        <v>1</v>
      </c>
      <c r="CO2">
        <f>1-qx!CO2</f>
        <v>1</v>
      </c>
      <c r="CP2">
        <f>1-qx!CP2</f>
        <v>1</v>
      </c>
      <c r="CQ2">
        <f>1-qx!CQ2</f>
        <v>1</v>
      </c>
      <c r="CR2">
        <f>1-qx!CR2</f>
        <v>1</v>
      </c>
      <c r="CS2">
        <f>1-qx!CS2</f>
        <v>1</v>
      </c>
      <c r="CT2">
        <f>1-qx!CT2</f>
        <v>1</v>
      </c>
      <c r="CU2">
        <f>1-qx!CU2</f>
        <v>1</v>
      </c>
      <c r="CV2">
        <f>1-qx!CV2</f>
        <v>1</v>
      </c>
      <c r="CW2">
        <f>1-qx!CW2</f>
        <v>1</v>
      </c>
      <c r="CX2">
        <f>1-qx!CX2</f>
        <v>1</v>
      </c>
      <c r="CY2">
        <f>1-qx!CY2</f>
        <v>1</v>
      </c>
      <c r="CZ2">
        <f>1-qx!CZ2</f>
        <v>1</v>
      </c>
      <c r="DA2">
        <f>1-qx!DA2</f>
        <v>1</v>
      </c>
      <c r="DB2">
        <f>1-qx!DB2</f>
        <v>1</v>
      </c>
      <c r="DC2">
        <f>1-qx!DC2</f>
        <v>1</v>
      </c>
      <c r="DD2">
        <f>1-qx!DD2</f>
        <v>1</v>
      </c>
    </row>
    <row r="3" spans="1:108">
      <c r="A3">
        <v>1</v>
      </c>
      <c r="B3">
        <f>1-qx!B3</f>
        <v>1</v>
      </c>
      <c r="C3">
        <f>1-qx!C3</f>
        <v>0.93650999999999995</v>
      </c>
      <c r="D3">
        <f>1-qx!D3</f>
        <v>0.99931999999999999</v>
      </c>
      <c r="E3">
        <f>1-qx!E3</f>
        <v>0.99918499999999999</v>
      </c>
      <c r="F3">
        <f>1-qx!F3</f>
        <v>0.99924500000000005</v>
      </c>
      <c r="G3">
        <f>1-qx!G3</f>
        <v>0.99909400000000004</v>
      </c>
      <c r="H3">
        <f>1-qx!H3</f>
        <v>0.99863999999999997</v>
      </c>
      <c r="I3">
        <f>1-qx!I3</f>
        <v>0.99841999999999997</v>
      </c>
      <c r="J3">
        <f>1-qx!J3</f>
        <v>1</v>
      </c>
      <c r="K3">
        <f>1-qx!K3</f>
        <v>1</v>
      </c>
      <c r="L3">
        <f>1-qx!L3</f>
        <v>1</v>
      </c>
      <c r="M3">
        <f>1-qx!M3</f>
        <v>1</v>
      </c>
      <c r="N3">
        <f>1-qx!N3</f>
        <v>0.99922200000000005</v>
      </c>
      <c r="O3">
        <f>1-qx!O3</f>
        <v>1</v>
      </c>
      <c r="P3">
        <f>1-qx!P3</f>
        <v>0.99894700000000003</v>
      </c>
      <c r="Q3">
        <f>1-qx!Q3</f>
        <v>0.99953999999999998</v>
      </c>
      <c r="R3">
        <f>1-qx!R3</f>
        <v>0.99904999999999999</v>
      </c>
      <c r="S3">
        <f>1-qx!S3</f>
        <v>0.99961999999999995</v>
      </c>
      <c r="T3">
        <f>1-qx!T3</f>
        <v>0.99931000000000003</v>
      </c>
      <c r="U3">
        <f>1-qx!U3</f>
        <v>0.99981569999999997</v>
      </c>
      <c r="V3">
        <f>1-qx!V3</f>
        <v>0.99979750000000001</v>
      </c>
      <c r="W3">
        <f>1-qx!W3</f>
        <v>0.99984729999999999</v>
      </c>
      <c r="X3">
        <f>1-qx!X3</f>
        <v>0.99984320000000004</v>
      </c>
      <c r="Y3">
        <f>1-qx!Y3</f>
        <v>0.99977439239999999</v>
      </c>
      <c r="Z3">
        <f>1-qx!Z3</f>
        <v>0.999757915</v>
      </c>
      <c r="AA3">
        <f>1-qx!AA3</f>
        <v>0.99980788819999999</v>
      </c>
      <c r="AB3">
        <f>1-qx!AB3</f>
        <v>0.99977361369999995</v>
      </c>
      <c r="AC3">
        <f>1-qx!AC3</f>
        <v>0.99792999999999998</v>
      </c>
      <c r="AD3">
        <f>1-qx!AD3</f>
        <v>0.99422999999999995</v>
      </c>
      <c r="AE3">
        <f>1-qx!AE3</f>
        <v>0.99824000000000002</v>
      </c>
      <c r="AF3">
        <f>1-qx!AF3</f>
        <v>0.99845989999999996</v>
      </c>
      <c r="AG3">
        <f>1-qx!AG3</f>
        <v>0.99833000000000005</v>
      </c>
      <c r="AH3">
        <f>1-qx!AH3</f>
        <v>0.99836000000000003</v>
      </c>
      <c r="AI3">
        <f>1-qx!AI3</f>
        <v>0.99824000000000002</v>
      </c>
      <c r="AJ3">
        <f>1-qx!AJ3</f>
        <v>0.99905999999999995</v>
      </c>
      <c r="AK3">
        <f>1-qx!AK3</f>
        <v>0.999</v>
      </c>
      <c r="AL3">
        <f>1-qx!AL3</f>
        <v>0.99892999999999998</v>
      </c>
      <c r="AM3">
        <f>1-qx!AM3</f>
        <v>1</v>
      </c>
      <c r="AN3">
        <f>1-qx!AN3</f>
        <v>0.99905999999999995</v>
      </c>
      <c r="AO3">
        <f>1-qx!AO3</f>
        <v>0.998726</v>
      </c>
      <c r="AP3">
        <f>1-qx!AP3</f>
        <v>1</v>
      </c>
      <c r="AQ3">
        <f>1-qx!AQ3</f>
        <v>1</v>
      </c>
      <c r="AR3">
        <f>1-qx!AR3</f>
        <v>1</v>
      </c>
      <c r="AS3">
        <f>1-qx!AS3</f>
        <v>1</v>
      </c>
      <c r="AT3">
        <f>1-qx!AT3</f>
        <v>0.99946900000000005</v>
      </c>
      <c r="AU3">
        <f>1-qx!AU3</f>
        <v>0.99940799999999996</v>
      </c>
      <c r="AV3">
        <f>1-qx!AV3</f>
        <v>1</v>
      </c>
      <c r="AW3">
        <f>1-qx!AW3</f>
        <v>1</v>
      </c>
      <c r="AX3">
        <f>1-qx!AX3</f>
        <v>1</v>
      </c>
      <c r="AY3">
        <f>1-qx!AY3</f>
        <v>1</v>
      </c>
      <c r="AZ3">
        <f>1-qx!AZ3</f>
        <v>1</v>
      </c>
      <c r="BA3">
        <f>1-qx!BA3</f>
        <v>1</v>
      </c>
      <c r="BB3">
        <f>1-qx!BB3</f>
        <v>1</v>
      </c>
      <c r="BC3">
        <f>1-qx!BC3</f>
        <v>1</v>
      </c>
      <c r="BD3">
        <f>1-qx!BD3</f>
        <v>0.99770794966664778</v>
      </c>
      <c r="BE3">
        <f>1-qx!BE3</f>
        <v>0.99781754287036739</v>
      </c>
      <c r="BF3">
        <f>1-qx!BF3</f>
        <v>0.99770878422570419</v>
      </c>
      <c r="BG3">
        <f>1-qx!BG3</f>
        <v>0.99784832241226074</v>
      </c>
      <c r="BH3">
        <f>1-qx!BH3</f>
        <v>1</v>
      </c>
      <c r="BI3">
        <f>1-qx!BI3</f>
        <v>0.97250999999999999</v>
      </c>
      <c r="BJ3">
        <f>1-qx!BJ3</f>
        <v>0.99942900000000001</v>
      </c>
      <c r="BK3">
        <f>1-qx!BK3</f>
        <v>0.999363</v>
      </c>
      <c r="BL3">
        <f>1-qx!BL3</f>
        <v>1</v>
      </c>
      <c r="BM3">
        <f>1-qx!BM3</f>
        <v>0.99870499999999995</v>
      </c>
      <c r="BN3">
        <f>1-qx!BN3</f>
        <v>1</v>
      </c>
      <c r="BO3">
        <f>1-qx!BO3</f>
        <v>1</v>
      </c>
      <c r="BP3">
        <f>1-qx!BP3</f>
        <v>1</v>
      </c>
      <c r="BQ3">
        <f>1-qx!BQ3</f>
        <v>1</v>
      </c>
      <c r="BR3">
        <f>1-qx!BR3</f>
        <v>0.99942900000000001</v>
      </c>
      <c r="BS3">
        <f>1-qx!BS3</f>
        <v>0.999363</v>
      </c>
      <c r="BT3">
        <f>1-qx!BT3</f>
        <v>1</v>
      </c>
      <c r="BU3">
        <f>1-qx!BU3</f>
        <v>1</v>
      </c>
      <c r="BV3">
        <f>1-qx!BV3</f>
        <v>1</v>
      </c>
      <c r="BW3">
        <f>1-qx!BW3</f>
        <v>1</v>
      </c>
      <c r="BX3">
        <f>1-qx!BX3</f>
        <v>0.55099999999999993</v>
      </c>
      <c r="BY3">
        <f>1-qx!BY3</f>
        <v>1</v>
      </c>
      <c r="BZ3">
        <f>1-qx!BZ3</f>
        <v>1</v>
      </c>
      <c r="CA3">
        <f>1-qx!CA3</f>
        <v>1</v>
      </c>
      <c r="CB3">
        <f>1-qx!CB3</f>
        <v>1</v>
      </c>
      <c r="CC3">
        <f>1-qx!CC3</f>
        <v>1</v>
      </c>
      <c r="CD3">
        <f>1-qx!CD3</f>
        <v>1</v>
      </c>
      <c r="CE3">
        <f>1-qx!CE3</f>
        <v>1</v>
      </c>
      <c r="CF3">
        <f>1-qx!CF3</f>
        <v>1</v>
      </c>
      <c r="CG3">
        <f>1-qx!CG3</f>
        <v>1</v>
      </c>
      <c r="CH3">
        <f>1-qx!CH3</f>
        <v>1</v>
      </c>
      <c r="CI3">
        <f>1-qx!CI3</f>
        <v>1</v>
      </c>
      <c r="CJ3">
        <f>1-qx!CJ3</f>
        <v>1</v>
      </c>
      <c r="CK3">
        <f>1-qx!CK3</f>
        <v>0.99312999999999996</v>
      </c>
      <c r="CL3">
        <f>1-qx!CL3</f>
        <v>1</v>
      </c>
      <c r="CM3">
        <f>1-qx!CM3</f>
        <v>1</v>
      </c>
      <c r="CN3">
        <f>1-qx!CN3</f>
        <v>1</v>
      </c>
      <c r="CO3">
        <f>1-qx!CO3</f>
        <v>1</v>
      </c>
      <c r="CP3">
        <f>1-qx!CP3</f>
        <v>1</v>
      </c>
      <c r="CQ3">
        <f>1-qx!CQ3</f>
        <v>1</v>
      </c>
      <c r="CR3">
        <f>1-qx!CR3</f>
        <v>1</v>
      </c>
      <c r="CS3">
        <f>1-qx!CS3</f>
        <v>1</v>
      </c>
      <c r="CT3">
        <f>1-qx!CT3</f>
        <v>1</v>
      </c>
      <c r="CU3">
        <f>1-qx!CU3</f>
        <v>1</v>
      </c>
      <c r="CV3">
        <f>1-qx!CV3</f>
        <v>1</v>
      </c>
      <c r="CW3">
        <f>1-qx!CW3</f>
        <v>1</v>
      </c>
      <c r="CX3">
        <f>1-qx!CX3</f>
        <v>1</v>
      </c>
      <c r="CY3">
        <f>1-qx!CY3</f>
        <v>1</v>
      </c>
      <c r="CZ3">
        <f>1-qx!CZ3</f>
        <v>1</v>
      </c>
      <c r="DA3">
        <f>1-qx!DA3</f>
        <v>1</v>
      </c>
      <c r="DB3">
        <f>1-qx!DB3</f>
        <v>1</v>
      </c>
      <c r="DC3">
        <f>1-qx!DC3</f>
        <v>1</v>
      </c>
      <c r="DD3">
        <f>1-qx!DD3</f>
        <v>1</v>
      </c>
    </row>
    <row r="4" spans="1:108">
      <c r="A4">
        <v>2</v>
      </c>
      <c r="B4">
        <f>1-qx!B4</f>
        <v>1</v>
      </c>
      <c r="C4">
        <f>1-qx!C4</f>
        <v>0.96450000000000002</v>
      </c>
      <c r="D4">
        <f>1-qx!D4</f>
        <v>0.99964699999999995</v>
      </c>
      <c r="E4">
        <f>1-qx!E4</f>
        <v>0.99954600000000005</v>
      </c>
      <c r="F4">
        <f>1-qx!F4</f>
        <v>0.99960800000000005</v>
      </c>
      <c r="G4">
        <f>1-qx!G4</f>
        <v>0.99949600000000005</v>
      </c>
      <c r="H4">
        <f>1-qx!H4</f>
        <v>0.99929699999999999</v>
      </c>
      <c r="I4">
        <f>1-qx!I4</f>
        <v>0.99911300000000003</v>
      </c>
      <c r="J4">
        <f>1-qx!J4</f>
        <v>1</v>
      </c>
      <c r="K4">
        <f>1-qx!K4</f>
        <v>1</v>
      </c>
      <c r="L4">
        <f>1-qx!L4</f>
        <v>1</v>
      </c>
      <c r="M4">
        <f>1-qx!M4</f>
        <v>1</v>
      </c>
      <c r="N4">
        <f>1-qx!N4</f>
        <v>0.99959799999999999</v>
      </c>
      <c r="O4">
        <f>1-qx!O4</f>
        <v>1</v>
      </c>
      <c r="P4">
        <f>1-qx!P4</f>
        <v>0.99940899999999999</v>
      </c>
      <c r="Q4">
        <f>1-qx!Q4</f>
        <v>0.99975000000000003</v>
      </c>
      <c r="R4">
        <f>1-qx!R4</f>
        <v>0.99951999999999996</v>
      </c>
      <c r="S4">
        <f>1-qx!S4</f>
        <v>0.99980000000000002</v>
      </c>
      <c r="T4">
        <f>1-qx!T4</f>
        <v>0.99965000000000004</v>
      </c>
      <c r="U4">
        <f>1-qx!U4</f>
        <v>0.99989519999999998</v>
      </c>
      <c r="V4">
        <f>1-qx!V4</f>
        <v>0.999865</v>
      </c>
      <c r="W4">
        <f>1-qx!W4</f>
        <v>0.99988410000000005</v>
      </c>
      <c r="X4">
        <f>1-qx!X4</f>
        <v>0.99990590000000001</v>
      </c>
      <c r="Y4">
        <f>1-qx!Y4</f>
        <v>0.99980466479999996</v>
      </c>
      <c r="Z4">
        <f>1-qx!Z4</f>
        <v>0.99978708009999995</v>
      </c>
      <c r="AA4">
        <f>1-qx!AA4</f>
        <v>0.99984544440000001</v>
      </c>
      <c r="AB4">
        <f>1-qx!AB4</f>
        <v>0.99980365039999997</v>
      </c>
      <c r="AC4">
        <f>1-qx!AC4</f>
        <v>0.99821000000000004</v>
      </c>
      <c r="AD4">
        <f>1-qx!AD4</f>
        <v>0.99585999999999997</v>
      </c>
      <c r="AE4">
        <f>1-qx!AE4</f>
        <v>0.99848000000000003</v>
      </c>
      <c r="AF4">
        <f>1-qx!AF4</f>
        <v>0.9986199</v>
      </c>
      <c r="AG4">
        <f>1-qx!AG4</f>
        <v>0.99858999999999998</v>
      </c>
      <c r="AH4">
        <f>1-qx!AH4</f>
        <v>0.99850989999999995</v>
      </c>
      <c r="AI4">
        <f>1-qx!AI4</f>
        <v>0.99848000000000003</v>
      </c>
      <c r="AJ4">
        <f>1-qx!AJ4</f>
        <v>0.99933000000000005</v>
      </c>
      <c r="AK4">
        <f>1-qx!AK4</f>
        <v>0.99924999999999997</v>
      </c>
      <c r="AL4">
        <f>1-qx!AL4</f>
        <v>0.99900999999999995</v>
      </c>
      <c r="AM4">
        <f>1-qx!AM4</f>
        <v>1</v>
      </c>
      <c r="AN4">
        <f>1-qx!AN4</f>
        <v>0.99951400000000001</v>
      </c>
      <c r="AO4">
        <f>1-qx!AO4</f>
        <v>0.99928499999999998</v>
      </c>
      <c r="AP4">
        <f>1-qx!AP4</f>
        <v>1</v>
      </c>
      <c r="AQ4">
        <f>1-qx!AQ4</f>
        <v>1</v>
      </c>
      <c r="AR4">
        <f>1-qx!AR4</f>
        <v>1</v>
      </c>
      <c r="AS4">
        <f>1-qx!AS4</f>
        <v>1</v>
      </c>
      <c r="AT4">
        <f>1-qx!AT4</f>
        <v>0.99965400000000004</v>
      </c>
      <c r="AU4">
        <f>1-qx!AU4</f>
        <v>0.99960000000000004</v>
      </c>
      <c r="AV4">
        <f>1-qx!AV4</f>
        <v>1</v>
      </c>
      <c r="AW4">
        <f>1-qx!AW4</f>
        <v>1</v>
      </c>
      <c r="AX4">
        <f>1-qx!AX4</f>
        <v>1</v>
      </c>
      <c r="AY4">
        <f>1-qx!AY4</f>
        <v>1</v>
      </c>
      <c r="AZ4">
        <f>1-qx!AZ4</f>
        <v>1</v>
      </c>
      <c r="BA4">
        <f>1-qx!BA4</f>
        <v>1</v>
      </c>
      <c r="BB4">
        <f>1-qx!BB4</f>
        <v>1</v>
      </c>
      <c r="BC4">
        <f>1-qx!BC4</f>
        <v>1</v>
      </c>
      <c r="BD4">
        <f>1-qx!BD4</f>
        <v>0.99874504571816691</v>
      </c>
      <c r="BE4">
        <f>1-qx!BE4</f>
        <v>0.99880193812419171</v>
      </c>
      <c r="BF4">
        <f>1-qx!BF4</f>
        <v>0.99881211476541421</v>
      </c>
      <c r="BG4">
        <f>1-qx!BG4</f>
        <v>0.9988675836538804</v>
      </c>
      <c r="BH4">
        <f>1-qx!BH4</f>
        <v>1</v>
      </c>
      <c r="BI4">
        <f>1-qx!BI4</f>
        <v>0.97914999999999996</v>
      </c>
      <c r="BJ4">
        <f>1-qx!BJ4</f>
        <v>0.99962799999999996</v>
      </c>
      <c r="BK4">
        <f>1-qx!BK4</f>
        <v>0.99956999999999996</v>
      </c>
      <c r="BL4">
        <f>1-qx!BL4</f>
        <v>1</v>
      </c>
      <c r="BM4">
        <f>1-qx!BM4</f>
        <v>0.99870499999999995</v>
      </c>
      <c r="BN4">
        <f>1-qx!BN4</f>
        <v>1</v>
      </c>
      <c r="BO4">
        <f>1-qx!BO4</f>
        <v>1</v>
      </c>
      <c r="BP4">
        <f>1-qx!BP4</f>
        <v>1</v>
      </c>
      <c r="BQ4">
        <f>1-qx!BQ4</f>
        <v>1</v>
      </c>
      <c r="BR4">
        <f>1-qx!BR4</f>
        <v>0.99962799999999996</v>
      </c>
      <c r="BS4">
        <f>1-qx!BS4</f>
        <v>0.99956999999999996</v>
      </c>
      <c r="BT4">
        <f>1-qx!BT4</f>
        <v>1</v>
      </c>
      <c r="BU4">
        <f>1-qx!BU4</f>
        <v>1</v>
      </c>
      <c r="BV4">
        <f>1-qx!BV4</f>
        <v>1</v>
      </c>
      <c r="BW4">
        <f>1-qx!BW4</f>
        <v>1</v>
      </c>
      <c r="BX4">
        <f>1-qx!BX4</f>
        <v>0.56400000000000006</v>
      </c>
      <c r="BY4">
        <f>1-qx!BY4</f>
        <v>1</v>
      </c>
      <c r="BZ4">
        <f>1-qx!BZ4</f>
        <v>1</v>
      </c>
      <c r="CA4">
        <f>1-qx!CA4</f>
        <v>1</v>
      </c>
      <c r="CB4">
        <f>1-qx!CB4</f>
        <v>1</v>
      </c>
      <c r="CC4">
        <f>1-qx!CC4</f>
        <v>1</v>
      </c>
      <c r="CD4">
        <f>1-qx!CD4</f>
        <v>1</v>
      </c>
      <c r="CE4">
        <f>1-qx!CE4</f>
        <v>1</v>
      </c>
      <c r="CF4">
        <f>1-qx!CF4</f>
        <v>1</v>
      </c>
      <c r="CG4">
        <f>1-qx!CG4</f>
        <v>1</v>
      </c>
      <c r="CH4">
        <f>1-qx!CH4</f>
        <v>1</v>
      </c>
      <c r="CI4">
        <f>1-qx!CI4</f>
        <v>1</v>
      </c>
      <c r="CJ4">
        <f>1-qx!CJ4</f>
        <v>1</v>
      </c>
      <c r="CK4">
        <f>1-qx!CK4</f>
        <v>0.99334999999999996</v>
      </c>
      <c r="CL4">
        <f>1-qx!CL4</f>
        <v>1</v>
      </c>
      <c r="CM4">
        <f>1-qx!CM4</f>
        <v>1</v>
      </c>
      <c r="CN4">
        <f>1-qx!CN4</f>
        <v>1</v>
      </c>
      <c r="CO4">
        <f>1-qx!CO4</f>
        <v>1</v>
      </c>
      <c r="CP4">
        <f>1-qx!CP4</f>
        <v>1</v>
      </c>
      <c r="CQ4">
        <f>1-qx!CQ4</f>
        <v>1</v>
      </c>
      <c r="CR4">
        <f>1-qx!CR4</f>
        <v>1</v>
      </c>
      <c r="CS4">
        <f>1-qx!CS4</f>
        <v>1</v>
      </c>
      <c r="CT4">
        <f>1-qx!CT4</f>
        <v>1</v>
      </c>
      <c r="CU4">
        <f>1-qx!CU4</f>
        <v>1</v>
      </c>
      <c r="CV4">
        <f>1-qx!CV4</f>
        <v>1</v>
      </c>
      <c r="CW4">
        <f>1-qx!CW4</f>
        <v>1</v>
      </c>
      <c r="CX4">
        <f>1-qx!CX4</f>
        <v>1</v>
      </c>
      <c r="CY4">
        <f>1-qx!CY4</f>
        <v>1</v>
      </c>
      <c r="CZ4">
        <f>1-qx!CZ4</f>
        <v>1</v>
      </c>
      <c r="DA4">
        <f>1-qx!DA4</f>
        <v>1</v>
      </c>
      <c r="DB4">
        <f>1-qx!DB4</f>
        <v>1</v>
      </c>
      <c r="DC4">
        <f>1-qx!DC4</f>
        <v>1</v>
      </c>
      <c r="DD4">
        <f>1-qx!DD4</f>
        <v>1</v>
      </c>
    </row>
    <row r="5" spans="1:108">
      <c r="A5">
        <v>3</v>
      </c>
      <c r="B5">
        <f>1-qx!B5</f>
        <v>1</v>
      </c>
      <c r="C5">
        <f>1-qx!C5</f>
        <v>0.97609000000000001</v>
      </c>
      <c r="D5">
        <f>1-qx!D5</f>
        <v>0.99973900000000004</v>
      </c>
      <c r="E5">
        <f>1-qx!E5</f>
        <v>0.99963299999999999</v>
      </c>
      <c r="F5">
        <f>1-qx!F5</f>
        <v>0.99970999999999999</v>
      </c>
      <c r="G5">
        <f>1-qx!G5</f>
        <v>0.99959200000000004</v>
      </c>
      <c r="H5">
        <f>1-qx!H5</f>
        <v>0.99947900000000001</v>
      </c>
      <c r="I5">
        <f>1-qx!I5</f>
        <v>0.99928499999999998</v>
      </c>
      <c r="J5">
        <f>1-qx!J5</f>
        <v>1</v>
      </c>
      <c r="K5">
        <f>1-qx!K5</f>
        <v>1</v>
      </c>
      <c r="L5">
        <f>1-qx!L5</f>
        <v>1</v>
      </c>
      <c r="M5">
        <f>1-qx!M5</f>
        <v>1</v>
      </c>
      <c r="N5">
        <f>1-qx!N5</f>
        <v>0.99970199999999998</v>
      </c>
      <c r="O5">
        <f>1-qx!O5</f>
        <v>1</v>
      </c>
      <c r="P5">
        <f>1-qx!P5</f>
        <v>0.99952399999999997</v>
      </c>
      <c r="Q5">
        <f>1-qx!Q5</f>
        <v>0.99983999999999995</v>
      </c>
      <c r="R5">
        <f>1-qx!R5</f>
        <v>0.99970000000000003</v>
      </c>
      <c r="S5">
        <f>1-qx!S5</f>
        <v>0.99987000000000004</v>
      </c>
      <c r="T5">
        <f>1-qx!T5</f>
        <v>0.99978</v>
      </c>
      <c r="U5">
        <f>1-qx!U5</f>
        <v>0.9999268</v>
      </c>
      <c r="V5">
        <f>1-qx!V5</f>
        <v>0.99989320000000004</v>
      </c>
      <c r="W5">
        <f>1-qx!W5</f>
        <v>0.9999209</v>
      </c>
      <c r="X5">
        <f>1-qx!X5</f>
        <v>0.99993120000000002</v>
      </c>
      <c r="Y5">
        <f>1-qx!Y5</f>
        <v>0.99981986</v>
      </c>
      <c r="Z5">
        <f>1-qx!Z5</f>
        <v>0.99980088690000002</v>
      </c>
      <c r="AA5">
        <f>1-qx!AA5</f>
        <v>0.99986579890000005</v>
      </c>
      <c r="AB5">
        <f>1-qx!AB5</f>
        <v>0.99981861260000005</v>
      </c>
      <c r="AC5">
        <f>1-qx!AC5</f>
        <v>0.99827999999999995</v>
      </c>
      <c r="AD5">
        <f>1-qx!AD5</f>
        <v>0.99661999999999995</v>
      </c>
      <c r="AE5">
        <f>1-qx!AE5</f>
        <v>0.99853999999999998</v>
      </c>
      <c r="AF5">
        <f>1-qx!AF5</f>
        <v>0.99868000000000001</v>
      </c>
      <c r="AG5">
        <f>1-qx!AG5</f>
        <v>0.99865000000000004</v>
      </c>
      <c r="AH5">
        <f>1-qx!AH5</f>
        <v>0.99856999999999996</v>
      </c>
      <c r="AI5">
        <f>1-qx!AI5</f>
        <v>0.99853999999999998</v>
      </c>
      <c r="AJ5">
        <f>1-qx!AJ5</f>
        <v>0.99939999999999996</v>
      </c>
      <c r="AK5">
        <f>1-qx!AK5</f>
        <v>0.99931999999999999</v>
      </c>
      <c r="AL5">
        <f>1-qx!AL5</f>
        <v>0.99902000000000002</v>
      </c>
      <c r="AM5">
        <f>1-qx!AM5</f>
        <v>1</v>
      </c>
      <c r="AN5">
        <f>1-qx!AN5</f>
        <v>0.99963999999999997</v>
      </c>
      <c r="AO5">
        <f>1-qx!AO5</f>
        <v>0.99942399999999998</v>
      </c>
      <c r="AP5">
        <f>1-qx!AP5</f>
        <v>1</v>
      </c>
      <c r="AQ5">
        <f>1-qx!AQ5</f>
        <v>1</v>
      </c>
      <c r="AR5">
        <f>1-qx!AR5</f>
        <v>1</v>
      </c>
      <c r="AS5">
        <f>1-qx!AS5</f>
        <v>1</v>
      </c>
      <c r="AT5">
        <f>1-qx!AT5</f>
        <v>0.99974200000000002</v>
      </c>
      <c r="AU5">
        <f>1-qx!AU5</f>
        <v>0.999668</v>
      </c>
      <c r="AV5">
        <f>1-qx!AV5</f>
        <v>1</v>
      </c>
      <c r="AW5">
        <f>1-qx!AW5</f>
        <v>1</v>
      </c>
      <c r="AX5">
        <f>1-qx!AX5</f>
        <v>1</v>
      </c>
      <c r="AY5">
        <f>1-qx!AY5</f>
        <v>1</v>
      </c>
      <c r="AZ5">
        <f>1-qx!AZ5</f>
        <v>1</v>
      </c>
      <c r="BA5">
        <f>1-qx!BA5</f>
        <v>1</v>
      </c>
      <c r="BB5">
        <f>1-qx!BB5</f>
        <v>1</v>
      </c>
      <c r="BC5">
        <f>1-qx!BC5</f>
        <v>1</v>
      </c>
      <c r="BD5">
        <f>1-qx!BD5</f>
        <v>0.99907826629257279</v>
      </c>
      <c r="BE5">
        <f>1-qx!BE5</f>
        <v>0.99911980743494988</v>
      </c>
      <c r="BF5">
        <f>1-qx!BF5</f>
        <v>0.99922163110587903</v>
      </c>
      <c r="BG5">
        <f>1-qx!BG5</f>
        <v>0.99924995662552385</v>
      </c>
      <c r="BH5">
        <f>1-qx!BH5</f>
        <v>1</v>
      </c>
      <c r="BI5">
        <f>1-qx!BI5</f>
        <v>0.98424999999999996</v>
      </c>
      <c r="BJ5">
        <f>1-qx!BJ5</f>
        <v>0.999722</v>
      </c>
      <c r="BK5">
        <f>1-qx!BK5</f>
        <v>0.99964299999999995</v>
      </c>
      <c r="BL5">
        <f>1-qx!BL5</f>
        <v>1</v>
      </c>
      <c r="BM5">
        <f>1-qx!BM5</f>
        <v>0.99870499999999995</v>
      </c>
      <c r="BN5">
        <f>1-qx!BN5</f>
        <v>1</v>
      </c>
      <c r="BO5">
        <f>1-qx!BO5</f>
        <v>1</v>
      </c>
      <c r="BP5">
        <f>1-qx!BP5</f>
        <v>1</v>
      </c>
      <c r="BQ5">
        <f>1-qx!BQ5</f>
        <v>1</v>
      </c>
      <c r="BR5">
        <f>1-qx!BR5</f>
        <v>0.999722</v>
      </c>
      <c r="BS5">
        <f>1-qx!BS5</f>
        <v>0.99964299999999995</v>
      </c>
      <c r="BT5">
        <f>1-qx!BT5</f>
        <v>1</v>
      </c>
      <c r="BU5">
        <f>1-qx!BU5</f>
        <v>1</v>
      </c>
      <c r="BV5">
        <f>1-qx!BV5</f>
        <v>1</v>
      </c>
      <c r="BW5">
        <f>1-qx!BW5</f>
        <v>1</v>
      </c>
      <c r="BX5">
        <f>1-qx!BX5</f>
        <v>0.57699999999999996</v>
      </c>
      <c r="BY5">
        <f>1-qx!BY5</f>
        <v>1</v>
      </c>
      <c r="BZ5">
        <f>1-qx!BZ5</f>
        <v>1</v>
      </c>
      <c r="CA5">
        <f>1-qx!CA5</f>
        <v>1</v>
      </c>
      <c r="CB5">
        <f>1-qx!CB5</f>
        <v>1</v>
      </c>
      <c r="CC5">
        <f>1-qx!CC5</f>
        <v>1</v>
      </c>
      <c r="CD5">
        <f>1-qx!CD5</f>
        <v>1</v>
      </c>
      <c r="CE5">
        <f>1-qx!CE5</f>
        <v>1</v>
      </c>
      <c r="CF5">
        <f>1-qx!CF5</f>
        <v>1</v>
      </c>
      <c r="CG5">
        <f>1-qx!CG5</f>
        <v>1</v>
      </c>
      <c r="CH5">
        <f>1-qx!CH5</f>
        <v>1</v>
      </c>
      <c r="CI5">
        <f>1-qx!CI5</f>
        <v>1</v>
      </c>
      <c r="CJ5">
        <f>1-qx!CJ5</f>
        <v>1</v>
      </c>
      <c r="CK5">
        <f>1-qx!CK5</f>
        <v>0.99356</v>
      </c>
      <c r="CL5">
        <f>1-qx!CL5</f>
        <v>1</v>
      </c>
      <c r="CM5">
        <f>1-qx!CM5</f>
        <v>1</v>
      </c>
      <c r="CN5">
        <f>1-qx!CN5</f>
        <v>1</v>
      </c>
      <c r="CO5">
        <f>1-qx!CO5</f>
        <v>1</v>
      </c>
      <c r="CP5">
        <f>1-qx!CP5</f>
        <v>1</v>
      </c>
      <c r="CQ5">
        <f>1-qx!CQ5</f>
        <v>1</v>
      </c>
      <c r="CR5">
        <f>1-qx!CR5</f>
        <v>1</v>
      </c>
      <c r="CS5">
        <f>1-qx!CS5</f>
        <v>1</v>
      </c>
      <c r="CT5">
        <f>1-qx!CT5</f>
        <v>1</v>
      </c>
      <c r="CU5">
        <f>1-qx!CU5</f>
        <v>1</v>
      </c>
      <c r="CV5">
        <f>1-qx!CV5</f>
        <v>1</v>
      </c>
      <c r="CW5">
        <f>1-qx!CW5</f>
        <v>1</v>
      </c>
      <c r="CX5">
        <f>1-qx!CX5</f>
        <v>1</v>
      </c>
      <c r="CY5">
        <f>1-qx!CY5</f>
        <v>1</v>
      </c>
      <c r="CZ5">
        <f>1-qx!CZ5</f>
        <v>1</v>
      </c>
      <c r="DA5">
        <f>1-qx!DA5</f>
        <v>1</v>
      </c>
      <c r="DB5">
        <f>1-qx!DB5</f>
        <v>1</v>
      </c>
      <c r="DC5">
        <f>1-qx!DC5</f>
        <v>1</v>
      </c>
      <c r="DD5">
        <f>1-qx!DD5</f>
        <v>1</v>
      </c>
    </row>
    <row r="6" spans="1:108">
      <c r="A6">
        <v>4</v>
      </c>
      <c r="B6">
        <f>1-qx!B6</f>
        <v>1</v>
      </c>
      <c r="C6">
        <f>1-qx!C6</f>
        <v>0.98229999999999995</v>
      </c>
      <c r="D6">
        <f>1-qx!D6</f>
        <v>0.99979099999999999</v>
      </c>
      <c r="E6">
        <f>1-qx!E6</f>
        <v>0.99967899999999998</v>
      </c>
      <c r="F6">
        <f>1-qx!F6</f>
        <v>0.99976799999999999</v>
      </c>
      <c r="G6">
        <f>1-qx!G6</f>
        <v>0.99964299999999995</v>
      </c>
      <c r="H6">
        <f>1-qx!H6</f>
        <v>0.99958100000000005</v>
      </c>
      <c r="I6">
        <f>1-qx!I6</f>
        <v>0.99937299999999996</v>
      </c>
      <c r="J6">
        <f>1-qx!J6</f>
        <v>1</v>
      </c>
      <c r="K6">
        <f>1-qx!K6</f>
        <v>1</v>
      </c>
      <c r="L6">
        <f>1-qx!L6</f>
        <v>1</v>
      </c>
      <c r="M6">
        <f>1-qx!M6</f>
        <v>1</v>
      </c>
      <c r="N6">
        <f>1-qx!N6</f>
        <v>0.99975999999999998</v>
      </c>
      <c r="O6">
        <f>1-qx!O6</f>
        <v>1</v>
      </c>
      <c r="P6">
        <f>1-qx!P6</f>
        <v>0.999583</v>
      </c>
      <c r="Q6">
        <f>1-qx!Q6</f>
        <v>0.99987999999999999</v>
      </c>
      <c r="R6">
        <f>1-qx!R6</f>
        <v>0.99978</v>
      </c>
      <c r="S6">
        <f>1-qx!S6</f>
        <v>0.99990000000000001</v>
      </c>
      <c r="T6">
        <f>1-qx!T6</f>
        <v>0.99983999999999995</v>
      </c>
      <c r="U6">
        <f>1-qx!U6</f>
        <v>0.99994000000000005</v>
      </c>
      <c r="V6">
        <f>1-qx!V6</f>
        <v>0.99990520000000005</v>
      </c>
      <c r="W6">
        <f>1-qx!W6</f>
        <v>0.99994240000000001</v>
      </c>
      <c r="X6">
        <f>1-qx!X6</f>
        <v>0.99994179999999999</v>
      </c>
      <c r="Y6">
        <f>1-qx!Y6</f>
        <v>0.99982888690000005</v>
      </c>
      <c r="Z6">
        <f>1-qx!Z6</f>
        <v>0.99980838110000003</v>
      </c>
      <c r="AA6">
        <f>1-qx!AA6</f>
        <v>0.99987856620000004</v>
      </c>
      <c r="AB6">
        <f>1-qx!AB6</f>
        <v>0.99982731400000002</v>
      </c>
      <c r="AC6">
        <f>1-qx!AC6</f>
        <v>0.99834999999999996</v>
      </c>
      <c r="AD6">
        <f>1-qx!AD6</f>
        <v>0.99700999999999995</v>
      </c>
      <c r="AE6">
        <f>1-qx!AE6</f>
        <v>0.99860000000000004</v>
      </c>
      <c r="AF6">
        <f>1-qx!AF6</f>
        <v>0.99873500000000004</v>
      </c>
      <c r="AG6">
        <f>1-qx!AG6</f>
        <v>0.99870999999999999</v>
      </c>
      <c r="AH6">
        <f>1-qx!AH6</f>
        <v>0.99862510000000004</v>
      </c>
      <c r="AI6">
        <f>1-qx!AI6</f>
        <v>0.99860000000000004</v>
      </c>
      <c r="AJ6">
        <f>1-qx!AJ6</f>
        <v>0.99946999999999997</v>
      </c>
      <c r="AK6">
        <f>1-qx!AK6</f>
        <v>0.99939</v>
      </c>
      <c r="AL6">
        <f>1-qx!AL6</f>
        <v>0.99904999999999999</v>
      </c>
      <c r="AM6">
        <f>1-qx!AM6</f>
        <v>1</v>
      </c>
      <c r="AN6">
        <f>1-qx!AN6</f>
        <v>0.99970999999999999</v>
      </c>
      <c r="AO6">
        <f>1-qx!AO6</f>
        <v>0.99949500000000002</v>
      </c>
      <c r="AP6">
        <f>1-qx!AP6</f>
        <v>1</v>
      </c>
      <c r="AQ6">
        <f>1-qx!AQ6</f>
        <v>1</v>
      </c>
      <c r="AR6">
        <f>1-qx!AR6</f>
        <v>1</v>
      </c>
      <c r="AS6">
        <f>1-qx!AS6</f>
        <v>1</v>
      </c>
      <c r="AT6">
        <f>1-qx!AT6</f>
        <v>0.99980599999999997</v>
      </c>
      <c r="AU6">
        <f>1-qx!AU6</f>
        <v>0.99974099999999999</v>
      </c>
      <c r="AV6">
        <f>1-qx!AV6</f>
        <v>1</v>
      </c>
      <c r="AW6">
        <f>1-qx!AW6</f>
        <v>1</v>
      </c>
      <c r="AX6">
        <f>1-qx!AX6</f>
        <v>1</v>
      </c>
      <c r="AY6">
        <f>1-qx!AY6</f>
        <v>1</v>
      </c>
      <c r="AZ6">
        <f>1-qx!AZ6</f>
        <v>1</v>
      </c>
      <c r="BA6">
        <f>1-qx!BA6</f>
        <v>1</v>
      </c>
      <c r="BB6">
        <f>1-qx!BB6</f>
        <v>1</v>
      </c>
      <c r="BC6">
        <f>1-qx!BC6</f>
        <v>1</v>
      </c>
      <c r="BD6">
        <f>1-qx!BD6</f>
        <v>0.99930060241971796</v>
      </c>
      <c r="BE6">
        <f>1-qx!BE6</f>
        <v>0.99934135649485989</v>
      </c>
      <c r="BF6">
        <f>1-qx!BF6</f>
        <v>0.99943234307566242</v>
      </c>
      <c r="BG6">
        <f>1-qx!BG6</f>
        <v>0.9994483186581169</v>
      </c>
      <c r="BH6">
        <f>1-qx!BH6</f>
        <v>1</v>
      </c>
      <c r="BI6">
        <f>1-qx!BI6</f>
        <v>0.98812999999999995</v>
      </c>
      <c r="BJ6">
        <f>1-qx!BJ6</f>
        <v>0.99979200000000001</v>
      </c>
      <c r="BK6">
        <f>1-qx!BK6</f>
        <v>0.999722</v>
      </c>
      <c r="BL6">
        <f>1-qx!BL6</f>
        <v>1</v>
      </c>
      <c r="BM6">
        <f>1-qx!BM6</f>
        <v>0.99870499999999995</v>
      </c>
      <c r="BN6">
        <f>1-qx!BN6</f>
        <v>1</v>
      </c>
      <c r="BO6">
        <f>1-qx!BO6</f>
        <v>1</v>
      </c>
      <c r="BP6">
        <f>1-qx!BP6</f>
        <v>1</v>
      </c>
      <c r="BQ6">
        <f>1-qx!BQ6</f>
        <v>1</v>
      </c>
      <c r="BR6">
        <f>1-qx!BR6</f>
        <v>0.99979200000000001</v>
      </c>
      <c r="BS6">
        <f>1-qx!BS6</f>
        <v>0.999722</v>
      </c>
      <c r="BT6">
        <f>1-qx!BT6</f>
        <v>1</v>
      </c>
      <c r="BU6">
        <f>1-qx!BU6</f>
        <v>1</v>
      </c>
      <c r="BV6">
        <f>1-qx!BV6</f>
        <v>1</v>
      </c>
      <c r="BW6">
        <f>1-qx!BW6</f>
        <v>1</v>
      </c>
      <c r="BX6">
        <f>1-qx!BX6</f>
        <v>0.59000000000000008</v>
      </c>
      <c r="BY6">
        <f>1-qx!BY6</f>
        <v>1</v>
      </c>
      <c r="BZ6">
        <f>1-qx!BZ6</f>
        <v>1</v>
      </c>
      <c r="CA6">
        <f>1-qx!CA6</f>
        <v>1</v>
      </c>
      <c r="CB6">
        <f>1-qx!CB6</f>
        <v>1</v>
      </c>
      <c r="CC6">
        <f>1-qx!CC6</f>
        <v>1</v>
      </c>
      <c r="CD6">
        <f>1-qx!CD6</f>
        <v>1</v>
      </c>
      <c r="CE6">
        <f>1-qx!CE6</f>
        <v>1</v>
      </c>
      <c r="CF6">
        <f>1-qx!CF6</f>
        <v>1</v>
      </c>
      <c r="CG6">
        <f>1-qx!CG6</f>
        <v>1</v>
      </c>
      <c r="CH6">
        <f>1-qx!CH6</f>
        <v>1</v>
      </c>
      <c r="CI6">
        <f>1-qx!CI6</f>
        <v>1</v>
      </c>
      <c r="CJ6">
        <f>1-qx!CJ6</f>
        <v>1</v>
      </c>
      <c r="CK6">
        <f>1-qx!CK6</f>
        <v>0.99375999999999998</v>
      </c>
      <c r="CL6">
        <f>1-qx!CL6</f>
        <v>1</v>
      </c>
      <c r="CM6">
        <f>1-qx!CM6</f>
        <v>1</v>
      </c>
      <c r="CN6">
        <f>1-qx!CN6</f>
        <v>1</v>
      </c>
      <c r="CO6">
        <f>1-qx!CO6</f>
        <v>1</v>
      </c>
      <c r="CP6">
        <f>1-qx!CP6</f>
        <v>1</v>
      </c>
      <c r="CQ6">
        <f>1-qx!CQ6</f>
        <v>1</v>
      </c>
      <c r="CR6">
        <f>1-qx!CR6</f>
        <v>1</v>
      </c>
      <c r="CS6">
        <f>1-qx!CS6</f>
        <v>1</v>
      </c>
      <c r="CT6">
        <f>1-qx!CT6</f>
        <v>1</v>
      </c>
      <c r="CU6">
        <f>1-qx!CU6</f>
        <v>1</v>
      </c>
      <c r="CV6">
        <f>1-qx!CV6</f>
        <v>1</v>
      </c>
      <c r="CW6">
        <f>1-qx!CW6</f>
        <v>1</v>
      </c>
      <c r="CX6">
        <f>1-qx!CX6</f>
        <v>1</v>
      </c>
      <c r="CY6">
        <f>1-qx!CY6</f>
        <v>1</v>
      </c>
      <c r="CZ6">
        <f>1-qx!CZ6</f>
        <v>1</v>
      </c>
      <c r="DA6">
        <f>1-qx!DA6</f>
        <v>1</v>
      </c>
      <c r="DB6">
        <f>1-qx!DB6</f>
        <v>1</v>
      </c>
      <c r="DC6">
        <f>1-qx!DC6</f>
        <v>1</v>
      </c>
      <c r="DD6">
        <f>1-qx!DD6</f>
        <v>1</v>
      </c>
    </row>
    <row r="7" spans="1:108">
      <c r="A7">
        <v>5</v>
      </c>
      <c r="B7">
        <f>1-qx!B7</f>
        <v>1</v>
      </c>
      <c r="C7">
        <f>1-qx!C7</f>
        <v>0.98640000000000005</v>
      </c>
      <c r="D7">
        <f>1-qx!D7</f>
        <v>0.99982899999999997</v>
      </c>
      <c r="E7">
        <f>1-qx!E7</f>
        <v>0.99970899999999996</v>
      </c>
      <c r="F7">
        <f>1-qx!F7</f>
        <v>0.99981100000000001</v>
      </c>
      <c r="G7">
        <f>1-qx!G7</f>
        <v>0.99967600000000001</v>
      </c>
      <c r="H7">
        <f>1-qx!H7</f>
        <v>0.99966100000000002</v>
      </c>
      <c r="I7">
        <f>1-qx!I7</f>
        <v>0.99943400000000004</v>
      </c>
      <c r="J7">
        <f>1-qx!J7</f>
        <v>1</v>
      </c>
      <c r="K7">
        <f>1-qx!K7</f>
        <v>0.99963000000000002</v>
      </c>
      <c r="L7">
        <f>1-qx!L7</f>
        <v>0.99953999999999998</v>
      </c>
      <c r="M7">
        <f>1-qx!M7</f>
        <v>0.99978500000000003</v>
      </c>
      <c r="N7">
        <f>1-qx!N7</f>
        <v>0.99980599999999997</v>
      </c>
      <c r="O7">
        <f>1-qx!O7</f>
        <v>0.99958100000000005</v>
      </c>
      <c r="P7">
        <f>1-qx!P7</f>
        <v>0.99962300000000004</v>
      </c>
      <c r="Q7">
        <f>1-qx!Q7</f>
        <v>0.99990000000000001</v>
      </c>
      <c r="R7">
        <f>1-qx!R7</f>
        <v>0.99982000000000004</v>
      </c>
      <c r="S7">
        <f>1-qx!S7</f>
        <v>0.99992000000000003</v>
      </c>
      <c r="T7">
        <f>1-qx!T7</f>
        <v>0.99987000000000004</v>
      </c>
      <c r="U7">
        <f>1-qx!U7</f>
        <v>0.99994490000000003</v>
      </c>
      <c r="V7">
        <f>1-qx!V7</f>
        <v>0.99990939999999995</v>
      </c>
      <c r="W7">
        <f>1-qx!W7</f>
        <v>0.99995060000000002</v>
      </c>
      <c r="X7">
        <f>1-qx!X7</f>
        <v>0.99994570000000005</v>
      </c>
      <c r="Y7">
        <f>1-qx!Y7</f>
        <v>0.9998345032</v>
      </c>
      <c r="Z7">
        <f>1-qx!Z7</f>
        <v>0.99981233010000004</v>
      </c>
      <c r="AA7">
        <f>1-qx!AA7</f>
        <v>0.9998868138</v>
      </c>
      <c r="AB7">
        <f>1-qx!AB7</f>
        <v>0.99983262409999996</v>
      </c>
      <c r="AC7">
        <f>1-qx!AC7</f>
        <v>0.99841000000000002</v>
      </c>
      <c r="AD7">
        <f>1-qx!AD7</f>
        <v>0.99724000000000002</v>
      </c>
      <c r="AE7">
        <f>1-qx!AE7</f>
        <v>0.99865000000000004</v>
      </c>
      <c r="AF7">
        <f>1-qx!AF7</f>
        <v>0.99878500000000003</v>
      </c>
      <c r="AG7">
        <f>1-qx!AG7</f>
        <v>0.99875999999999998</v>
      </c>
      <c r="AH7">
        <f>1-qx!AH7</f>
        <v>0.99867499999999998</v>
      </c>
      <c r="AI7">
        <f>1-qx!AI7</f>
        <v>0.99865000000000004</v>
      </c>
      <c r="AJ7">
        <f>1-qx!AJ7</f>
        <v>0.99953000000000003</v>
      </c>
      <c r="AK7">
        <f>1-qx!AK7</f>
        <v>0.99944999999999995</v>
      </c>
      <c r="AL7">
        <f>1-qx!AL7</f>
        <v>0.99909999999999999</v>
      </c>
      <c r="AM7">
        <f>1-qx!AM7</f>
        <v>1</v>
      </c>
      <c r="AN7">
        <f>1-qx!AN7</f>
        <v>0.99976600000000004</v>
      </c>
      <c r="AO7">
        <f>1-qx!AO7</f>
        <v>0.99954399999999999</v>
      </c>
      <c r="AP7">
        <f>1-qx!AP7</f>
        <v>0.99982899999999997</v>
      </c>
      <c r="AQ7">
        <f>1-qx!AQ7</f>
        <v>0.99980999999999998</v>
      </c>
      <c r="AR7">
        <f>1-qx!AR7</f>
        <v>0.99961999999999995</v>
      </c>
      <c r="AS7">
        <f>1-qx!AS7</f>
        <v>0.99965800000000005</v>
      </c>
      <c r="AT7">
        <f>1-qx!AT7</f>
        <v>0.99982499999999996</v>
      </c>
      <c r="AU7">
        <f>1-qx!AU7</f>
        <v>0.99976299999999996</v>
      </c>
      <c r="AV7">
        <f>1-qx!AV7</f>
        <v>1</v>
      </c>
      <c r="AW7">
        <f>1-qx!AW7</f>
        <v>1</v>
      </c>
      <c r="AX7">
        <f>1-qx!AX7</f>
        <v>1</v>
      </c>
      <c r="AY7">
        <f>1-qx!AY7</f>
        <v>1</v>
      </c>
      <c r="AZ7">
        <f>1-qx!AZ7</f>
        <v>1</v>
      </c>
      <c r="BA7">
        <f>1-qx!BA7</f>
        <v>1</v>
      </c>
      <c r="BB7">
        <f>1-qx!BB7</f>
        <v>1</v>
      </c>
      <c r="BC7">
        <f>1-qx!BC7</f>
        <v>1</v>
      </c>
      <c r="BD7">
        <f>1-qx!BD7</f>
        <v>0.99952067202510497</v>
      </c>
      <c r="BE7">
        <f>1-qx!BE7</f>
        <v>0.99953137595733033</v>
      </c>
      <c r="BF7">
        <f>1-qx!BF7</f>
        <v>0.9995583527563473</v>
      </c>
      <c r="BG7">
        <f>1-qx!BG7</f>
        <v>0.9995677764926485</v>
      </c>
      <c r="BH7">
        <f>1-qx!BH7</f>
        <v>1</v>
      </c>
      <c r="BI7">
        <f>1-qx!BI7</f>
        <v>0.99102999999999997</v>
      </c>
      <c r="BJ7">
        <f>1-qx!BJ7</f>
        <v>0.99981200000000003</v>
      </c>
      <c r="BK7">
        <f>1-qx!BK7</f>
        <v>0.99974499999999999</v>
      </c>
      <c r="BL7">
        <f>1-qx!BL7</f>
        <v>1</v>
      </c>
      <c r="BM7">
        <f>1-qx!BM7</f>
        <v>0.99870499999999995</v>
      </c>
      <c r="BN7">
        <f>1-qx!BN7</f>
        <v>1</v>
      </c>
      <c r="BO7">
        <f>1-qx!BO7</f>
        <v>1</v>
      </c>
      <c r="BP7">
        <f>1-qx!BP7</f>
        <v>1</v>
      </c>
      <c r="BQ7">
        <f>1-qx!BQ7</f>
        <v>1</v>
      </c>
      <c r="BR7">
        <f>1-qx!BR7</f>
        <v>0.99981200000000003</v>
      </c>
      <c r="BS7">
        <f>1-qx!BS7</f>
        <v>0.99974499999999999</v>
      </c>
      <c r="BT7">
        <f>1-qx!BT7</f>
        <v>1</v>
      </c>
      <c r="BU7">
        <f>1-qx!BU7</f>
        <v>1</v>
      </c>
      <c r="BV7">
        <f>1-qx!BV7</f>
        <v>1</v>
      </c>
      <c r="BW7">
        <f>1-qx!BW7</f>
        <v>1</v>
      </c>
      <c r="BX7">
        <f>1-qx!BX7</f>
        <v>0.60299999999999998</v>
      </c>
      <c r="BY7">
        <f>1-qx!BY7</f>
        <v>1</v>
      </c>
      <c r="BZ7">
        <f>1-qx!BZ7</f>
        <v>1</v>
      </c>
      <c r="CA7">
        <f>1-qx!CA7</f>
        <v>1</v>
      </c>
      <c r="CB7">
        <f>1-qx!CB7</f>
        <v>1</v>
      </c>
      <c r="CC7">
        <f>1-qx!CC7</f>
        <v>1</v>
      </c>
      <c r="CD7">
        <f>1-qx!CD7</f>
        <v>1</v>
      </c>
      <c r="CE7">
        <f>1-qx!CE7</f>
        <v>1</v>
      </c>
      <c r="CF7">
        <f>1-qx!CF7</f>
        <v>1</v>
      </c>
      <c r="CG7">
        <f>1-qx!CG7</f>
        <v>1</v>
      </c>
      <c r="CH7">
        <f>1-qx!CH7</f>
        <v>1</v>
      </c>
      <c r="CI7">
        <f>1-qx!CI7</f>
        <v>1</v>
      </c>
      <c r="CJ7">
        <f>1-qx!CJ7</f>
        <v>1</v>
      </c>
      <c r="CK7">
        <f>1-qx!CK7</f>
        <v>0.99395</v>
      </c>
      <c r="CL7">
        <f>1-qx!CL7</f>
        <v>1</v>
      </c>
      <c r="CM7">
        <f>1-qx!CM7</f>
        <v>1</v>
      </c>
      <c r="CN7">
        <f>1-qx!CN7</f>
        <v>1</v>
      </c>
      <c r="CO7">
        <f>1-qx!CO7</f>
        <v>1</v>
      </c>
      <c r="CP7">
        <f>1-qx!CP7</f>
        <v>1</v>
      </c>
      <c r="CQ7">
        <f>1-qx!CQ7</f>
        <v>1</v>
      </c>
      <c r="CR7">
        <f>1-qx!CR7</f>
        <v>1</v>
      </c>
      <c r="CS7">
        <f>1-qx!CS7</f>
        <v>1</v>
      </c>
      <c r="CT7">
        <f>1-qx!CT7</f>
        <v>1</v>
      </c>
      <c r="CU7">
        <f>1-qx!CU7</f>
        <v>1</v>
      </c>
      <c r="CV7">
        <f>1-qx!CV7</f>
        <v>1</v>
      </c>
      <c r="CW7">
        <f>1-qx!CW7</f>
        <v>1</v>
      </c>
      <c r="CX7">
        <f>1-qx!CX7</f>
        <v>1</v>
      </c>
      <c r="CY7">
        <f>1-qx!CY7</f>
        <v>1</v>
      </c>
      <c r="CZ7">
        <f>1-qx!CZ7</f>
        <v>1</v>
      </c>
      <c r="DA7">
        <f>1-qx!DA7</f>
        <v>1</v>
      </c>
      <c r="DB7">
        <f>1-qx!DB7</f>
        <v>1</v>
      </c>
      <c r="DC7">
        <f>1-qx!DC7</f>
        <v>1</v>
      </c>
      <c r="DD7">
        <f>1-qx!DD7</f>
        <v>1</v>
      </c>
    </row>
    <row r="8" spans="1:108">
      <c r="A8">
        <v>6</v>
      </c>
      <c r="B8">
        <f>1-qx!B8</f>
        <v>1</v>
      </c>
      <c r="C8">
        <f>1-qx!C8</f>
        <v>0.98863000000000001</v>
      </c>
      <c r="D8">
        <f>1-qx!D8</f>
        <v>0.99985900000000005</v>
      </c>
      <c r="E8">
        <f>1-qx!E8</f>
        <v>0.99973000000000001</v>
      </c>
      <c r="F8">
        <f>1-qx!F8</f>
        <v>0.99984399999999996</v>
      </c>
      <c r="G8">
        <f>1-qx!G8</f>
        <v>0.999699</v>
      </c>
      <c r="H8">
        <f>1-qx!H8</f>
        <v>0.999722</v>
      </c>
      <c r="I8">
        <f>1-qx!I8</f>
        <v>0.99947399999999997</v>
      </c>
      <c r="J8">
        <f>1-qx!J8</f>
        <v>1</v>
      </c>
      <c r="K8">
        <f>1-qx!K8</f>
        <v>0.99961999999999995</v>
      </c>
      <c r="L8">
        <f>1-qx!L8</f>
        <v>0.99958000000000002</v>
      </c>
      <c r="M8">
        <f>1-qx!M8</f>
        <v>0.99982199999999999</v>
      </c>
      <c r="N8">
        <f>1-qx!N8</f>
        <v>0.99983999999999995</v>
      </c>
      <c r="O8">
        <f>1-qx!O8</f>
        <v>0.99961100000000003</v>
      </c>
      <c r="P8">
        <f>1-qx!P8</f>
        <v>0.99965000000000004</v>
      </c>
      <c r="Q8">
        <f>1-qx!Q8</f>
        <v>0.99990999999999997</v>
      </c>
      <c r="R8">
        <f>1-qx!R8</f>
        <v>0.99983999999999995</v>
      </c>
      <c r="S8">
        <f>1-qx!S8</f>
        <v>0.99992999999999999</v>
      </c>
      <c r="T8">
        <f>1-qx!T8</f>
        <v>0.99987999999999999</v>
      </c>
      <c r="U8">
        <f>1-qx!U8</f>
        <v>0.99994570000000005</v>
      </c>
      <c r="V8">
        <f>1-qx!V8</f>
        <v>0.9999091</v>
      </c>
      <c r="W8">
        <f>1-qx!W8</f>
        <v>0.99995290000000003</v>
      </c>
      <c r="X8">
        <f>1-qx!X8</f>
        <v>0.99994609999999995</v>
      </c>
      <c r="Y8">
        <f>1-qx!Y8</f>
        <v>0.99983783609999999</v>
      </c>
      <c r="Z8">
        <f>1-qx!Z8</f>
        <v>0.99981380720000002</v>
      </c>
      <c r="AA8">
        <f>1-qx!AA8</f>
        <v>0.99989123229999999</v>
      </c>
      <c r="AB8">
        <f>1-qx!AB8</f>
        <v>0.99983583750000005</v>
      </c>
      <c r="AC8">
        <f>1-qx!AC8</f>
        <v>0.99846999999999997</v>
      </c>
      <c r="AD8">
        <f>1-qx!AD8</f>
        <v>0.99739</v>
      </c>
      <c r="AE8">
        <f>1-qx!AE8</f>
        <v>0.99870000000000003</v>
      </c>
      <c r="AF8">
        <f>1-qx!AF8</f>
        <v>0.99883</v>
      </c>
      <c r="AG8">
        <f>1-qx!AG8</f>
        <v>0.99880999999999998</v>
      </c>
      <c r="AH8">
        <f>1-qx!AH8</f>
        <v>0.99871989999999999</v>
      </c>
      <c r="AI8">
        <f>1-qx!AI8</f>
        <v>0.99870000000000003</v>
      </c>
      <c r="AJ8">
        <f>1-qx!AJ8</f>
        <v>0.99958999999999998</v>
      </c>
      <c r="AK8">
        <f>1-qx!AK8</f>
        <v>0.99951000000000001</v>
      </c>
      <c r="AL8">
        <f>1-qx!AL8</f>
        <v>0.99914000000000003</v>
      </c>
      <c r="AM8">
        <f>1-qx!AM8</f>
        <v>1</v>
      </c>
      <c r="AN8">
        <f>1-qx!AN8</f>
        <v>0.999807</v>
      </c>
      <c r="AO8">
        <f>1-qx!AO8</f>
        <v>0.99957600000000002</v>
      </c>
      <c r="AP8">
        <f>1-qx!AP8</f>
        <v>0.99985999999999997</v>
      </c>
      <c r="AQ8">
        <f>1-qx!AQ8</f>
        <v>0.99984399999999996</v>
      </c>
      <c r="AR8">
        <f>1-qx!AR8</f>
        <v>0.99964699999999995</v>
      </c>
      <c r="AS8">
        <f>1-qx!AS8</f>
        <v>0.99968199999999996</v>
      </c>
      <c r="AT8">
        <f>1-qx!AT8</f>
        <v>0.99983699999999998</v>
      </c>
      <c r="AU8">
        <f>1-qx!AU8</f>
        <v>0.99977300000000002</v>
      </c>
      <c r="AV8">
        <f>1-qx!AV8</f>
        <v>1</v>
      </c>
      <c r="AW8">
        <f>1-qx!AW8</f>
        <v>1</v>
      </c>
      <c r="AX8">
        <f>1-qx!AX8</f>
        <v>1</v>
      </c>
      <c r="AY8">
        <f>1-qx!AY8</f>
        <v>1</v>
      </c>
      <c r="AZ8">
        <f>1-qx!AZ8</f>
        <v>1</v>
      </c>
      <c r="BA8">
        <f>1-qx!BA8</f>
        <v>1</v>
      </c>
      <c r="BB8">
        <f>1-qx!BB8</f>
        <v>1</v>
      </c>
      <c r="BC8">
        <f>1-qx!BC8</f>
        <v>1</v>
      </c>
      <c r="BD8">
        <f>1-qx!BD8</f>
        <v>0.99961450016823916</v>
      </c>
      <c r="BE8">
        <f>1-qx!BE8</f>
        <v>0.99962786865122633</v>
      </c>
      <c r="BF8">
        <f>1-qx!BF8</f>
        <v>0.99963988979918317</v>
      </c>
      <c r="BG8">
        <f>1-qx!BG8</f>
        <v>0.99964560065010366</v>
      </c>
      <c r="BH8">
        <f>1-qx!BH8</f>
        <v>1</v>
      </c>
      <c r="BI8">
        <f>1-qx!BI8</f>
        <v>0.99312999999999996</v>
      </c>
      <c r="BJ8">
        <f>1-qx!BJ8</f>
        <v>0.99982400000000005</v>
      </c>
      <c r="BK8">
        <f>1-qx!BK8</f>
        <v>0.99975599999999998</v>
      </c>
      <c r="BL8">
        <f>1-qx!BL8</f>
        <v>1</v>
      </c>
      <c r="BM8">
        <f>1-qx!BM8</f>
        <v>0.99870499999999995</v>
      </c>
      <c r="BN8">
        <f>1-qx!BN8</f>
        <v>1</v>
      </c>
      <c r="BO8">
        <f>1-qx!BO8</f>
        <v>1</v>
      </c>
      <c r="BP8">
        <f>1-qx!BP8</f>
        <v>1</v>
      </c>
      <c r="BQ8">
        <f>1-qx!BQ8</f>
        <v>1</v>
      </c>
      <c r="BR8">
        <f>1-qx!BR8</f>
        <v>0.99982400000000005</v>
      </c>
      <c r="BS8">
        <f>1-qx!BS8</f>
        <v>0.99975599999999998</v>
      </c>
      <c r="BT8">
        <f>1-qx!BT8</f>
        <v>1</v>
      </c>
      <c r="BU8">
        <f>1-qx!BU8</f>
        <v>1</v>
      </c>
      <c r="BV8">
        <f>1-qx!BV8</f>
        <v>1</v>
      </c>
      <c r="BW8">
        <f>1-qx!BW8</f>
        <v>1</v>
      </c>
      <c r="BX8">
        <f>1-qx!BX8</f>
        <v>0.61599999999999999</v>
      </c>
      <c r="BY8">
        <f>1-qx!BY8</f>
        <v>1</v>
      </c>
      <c r="BZ8">
        <f>1-qx!BZ8</f>
        <v>1</v>
      </c>
      <c r="CA8">
        <f>1-qx!CA8</f>
        <v>1</v>
      </c>
      <c r="CB8">
        <f>1-qx!CB8</f>
        <v>1</v>
      </c>
      <c r="CC8">
        <f>1-qx!CC8</f>
        <v>1</v>
      </c>
      <c r="CD8">
        <f>1-qx!CD8</f>
        <v>1</v>
      </c>
      <c r="CE8">
        <f>1-qx!CE8</f>
        <v>1</v>
      </c>
      <c r="CF8">
        <f>1-qx!CF8</f>
        <v>1</v>
      </c>
      <c r="CG8">
        <f>1-qx!CG8</f>
        <v>1</v>
      </c>
      <c r="CH8">
        <f>1-qx!CH8</f>
        <v>1</v>
      </c>
      <c r="CI8">
        <f>1-qx!CI8</f>
        <v>1</v>
      </c>
      <c r="CJ8">
        <f>1-qx!CJ8</f>
        <v>1</v>
      </c>
      <c r="CK8">
        <f>1-qx!CK8</f>
        <v>0.99412999999999996</v>
      </c>
      <c r="CL8">
        <f>1-qx!CL8</f>
        <v>1</v>
      </c>
      <c r="CM8">
        <f>1-qx!CM8</f>
        <v>1</v>
      </c>
      <c r="CN8">
        <f>1-qx!CN8</f>
        <v>1</v>
      </c>
      <c r="CO8">
        <f>1-qx!CO8</f>
        <v>1</v>
      </c>
      <c r="CP8">
        <f>1-qx!CP8</f>
        <v>1</v>
      </c>
      <c r="CQ8">
        <f>1-qx!CQ8</f>
        <v>1</v>
      </c>
      <c r="CR8">
        <f>1-qx!CR8</f>
        <v>1</v>
      </c>
      <c r="CS8">
        <f>1-qx!CS8</f>
        <v>1</v>
      </c>
      <c r="CT8">
        <f>1-qx!CT8</f>
        <v>1</v>
      </c>
      <c r="CU8">
        <f>1-qx!CU8</f>
        <v>1</v>
      </c>
      <c r="CV8">
        <f>1-qx!CV8</f>
        <v>1</v>
      </c>
      <c r="CW8">
        <f>1-qx!CW8</f>
        <v>1</v>
      </c>
      <c r="CX8">
        <f>1-qx!CX8</f>
        <v>1</v>
      </c>
      <c r="CY8">
        <f>1-qx!CY8</f>
        <v>1</v>
      </c>
      <c r="CZ8">
        <f>1-qx!CZ8</f>
        <v>1</v>
      </c>
      <c r="DA8">
        <f>1-qx!DA8</f>
        <v>1</v>
      </c>
      <c r="DB8">
        <f>1-qx!DB8</f>
        <v>1</v>
      </c>
      <c r="DC8">
        <f>1-qx!DC8</f>
        <v>1</v>
      </c>
      <c r="DD8">
        <f>1-qx!DD8</f>
        <v>1</v>
      </c>
    </row>
    <row r="9" spans="1:108">
      <c r="A9">
        <v>7</v>
      </c>
      <c r="B9">
        <f>1-qx!B9</f>
        <v>1</v>
      </c>
      <c r="C9">
        <f>1-qx!C9</f>
        <v>0.99024999999999996</v>
      </c>
      <c r="D9">
        <f>1-qx!D9</f>
        <v>0.99988200000000005</v>
      </c>
      <c r="E9">
        <f>1-qx!E9</f>
        <v>0.99974300000000005</v>
      </c>
      <c r="F9">
        <f>1-qx!F9</f>
        <v>0.99986900000000001</v>
      </c>
      <c r="G9">
        <f>1-qx!G9</f>
        <v>0.99971399999999999</v>
      </c>
      <c r="H9">
        <f>1-qx!H9</f>
        <v>0.99976600000000004</v>
      </c>
      <c r="I9">
        <f>1-qx!I9</f>
        <v>0.99950000000000006</v>
      </c>
      <c r="J9">
        <f>1-qx!J9</f>
        <v>1</v>
      </c>
      <c r="K9">
        <f>1-qx!K9</f>
        <v>0.99961</v>
      </c>
      <c r="L9">
        <f>1-qx!L9</f>
        <v>0.99960000000000004</v>
      </c>
      <c r="M9">
        <f>1-qx!M9</f>
        <v>0.99985100000000005</v>
      </c>
      <c r="N9">
        <f>1-qx!N9</f>
        <v>0.99986600000000003</v>
      </c>
      <c r="O9">
        <f>1-qx!O9</f>
        <v>0.99963000000000002</v>
      </c>
      <c r="P9">
        <f>1-qx!P9</f>
        <v>0.99966699999999997</v>
      </c>
      <c r="Q9">
        <f>1-qx!Q9</f>
        <v>0.99990999999999997</v>
      </c>
      <c r="R9">
        <f>1-qx!R9</f>
        <v>0.99985000000000002</v>
      </c>
      <c r="S9">
        <f>1-qx!S9</f>
        <v>0.99992999999999999</v>
      </c>
      <c r="T9">
        <f>1-qx!T9</f>
        <v>0.99988999999999995</v>
      </c>
      <c r="U9">
        <f>1-qx!U9</f>
        <v>0.99994419999999995</v>
      </c>
      <c r="V9">
        <f>1-qx!V9</f>
        <v>0.99990619999999997</v>
      </c>
      <c r="W9">
        <f>1-qx!W9</f>
        <v>0.99995250000000002</v>
      </c>
      <c r="X9">
        <f>1-qx!X9</f>
        <v>0.99994450000000001</v>
      </c>
      <c r="Y9">
        <f>1-qx!Y9</f>
        <v>0.99983916829999997</v>
      </c>
      <c r="Z9">
        <f>1-qx!Z9</f>
        <v>0.99981333049999999</v>
      </c>
      <c r="AA9">
        <f>1-qx!AA9</f>
        <v>0.99989102110000005</v>
      </c>
      <c r="AB9">
        <f>1-qx!AB9</f>
        <v>0.9998370888</v>
      </c>
      <c r="AC9">
        <f>1-qx!AC9</f>
        <v>0.99851999999999996</v>
      </c>
      <c r="AD9">
        <f>1-qx!AD9</f>
        <v>0.99753000000000003</v>
      </c>
      <c r="AE9">
        <f>1-qx!AE9</f>
        <v>0.99873999999999996</v>
      </c>
      <c r="AF9">
        <f>1-qx!AF9</f>
        <v>0.998865</v>
      </c>
      <c r="AG9">
        <f>1-qx!AG9</f>
        <v>0.99885000000000002</v>
      </c>
      <c r="AH9">
        <f>1-qx!AH9</f>
        <v>0.99875499999999995</v>
      </c>
      <c r="AI9">
        <f>1-qx!AI9</f>
        <v>0.99873999999999996</v>
      </c>
      <c r="AJ9">
        <f>1-qx!AJ9</f>
        <v>0.99963999999999997</v>
      </c>
      <c r="AK9">
        <f>1-qx!AK9</f>
        <v>0.99956</v>
      </c>
      <c r="AL9">
        <f>1-qx!AL9</f>
        <v>0.99919999999999998</v>
      </c>
      <c r="AM9">
        <f>1-qx!AM9</f>
        <v>1</v>
      </c>
      <c r="AN9">
        <f>1-qx!AN9</f>
        <v>0.999838</v>
      </c>
      <c r="AO9">
        <f>1-qx!AO9</f>
        <v>0.99959699999999996</v>
      </c>
      <c r="AP9">
        <f>1-qx!AP9</f>
        <v>0.99988200000000005</v>
      </c>
      <c r="AQ9">
        <f>1-qx!AQ9</f>
        <v>0.99986900000000001</v>
      </c>
      <c r="AR9">
        <f>1-qx!AR9</f>
        <v>0.999664</v>
      </c>
      <c r="AS9">
        <f>1-qx!AS9</f>
        <v>0.99969799999999998</v>
      </c>
      <c r="AT9">
        <f>1-qx!AT9</f>
        <v>0.99984700000000004</v>
      </c>
      <c r="AU9">
        <f>1-qx!AU9</f>
        <v>0.99978299999999998</v>
      </c>
      <c r="AV9">
        <f>1-qx!AV9</f>
        <v>1</v>
      </c>
      <c r="AW9">
        <f>1-qx!AW9</f>
        <v>1</v>
      </c>
      <c r="AX9">
        <f>1-qx!AX9</f>
        <v>1</v>
      </c>
      <c r="AY9">
        <f>1-qx!AY9</f>
        <v>1</v>
      </c>
      <c r="AZ9">
        <f>1-qx!AZ9</f>
        <v>1</v>
      </c>
      <c r="BA9">
        <f>1-qx!BA9</f>
        <v>1</v>
      </c>
      <c r="BB9">
        <f>1-qx!BB9</f>
        <v>1</v>
      </c>
      <c r="BC9">
        <f>1-qx!BC9</f>
        <v>1</v>
      </c>
      <c r="BD9">
        <f>1-qx!BD9</f>
        <v>0.99968606210961042</v>
      </c>
      <c r="BE9">
        <f>1-qx!BE9</f>
        <v>0.99969939795569795</v>
      </c>
      <c r="BF9">
        <f>1-qx!BF9</f>
        <v>0.99969425708749549</v>
      </c>
      <c r="BG9">
        <f>1-qx!BG9</f>
        <v>0.99969791966916777</v>
      </c>
      <c r="BH9">
        <f>1-qx!BH9</f>
        <v>1</v>
      </c>
      <c r="BI9">
        <f>1-qx!BI9</f>
        <v>0.99460000000000004</v>
      </c>
      <c r="BJ9">
        <f>1-qx!BJ9</f>
        <v>0.99983500000000003</v>
      </c>
      <c r="BK9">
        <f>1-qx!BK9</f>
        <v>0.99976600000000004</v>
      </c>
      <c r="BL9">
        <f>1-qx!BL9</f>
        <v>1</v>
      </c>
      <c r="BM9">
        <f>1-qx!BM9</f>
        <v>0.99870499999999995</v>
      </c>
      <c r="BN9">
        <f>1-qx!BN9</f>
        <v>1</v>
      </c>
      <c r="BO9">
        <f>1-qx!BO9</f>
        <v>1</v>
      </c>
      <c r="BP9">
        <f>1-qx!BP9</f>
        <v>1</v>
      </c>
      <c r="BQ9">
        <f>1-qx!BQ9</f>
        <v>1</v>
      </c>
      <c r="BR9">
        <f>1-qx!BR9</f>
        <v>0.99983500000000003</v>
      </c>
      <c r="BS9">
        <f>1-qx!BS9</f>
        <v>0.99976600000000004</v>
      </c>
      <c r="BT9">
        <f>1-qx!BT9</f>
        <v>1</v>
      </c>
      <c r="BU9">
        <f>1-qx!BU9</f>
        <v>1</v>
      </c>
      <c r="BV9">
        <f>1-qx!BV9</f>
        <v>1</v>
      </c>
      <c r="BW9">
        <f>1-qx!BW9</f>
        <v>1</v>
      </c>
      <c r="BX9">
        <f>1-qx!BX9</f>
        <v>0.629</v>
      </c>
      <c r="BY9">
        <f>1-qx!BY9</f>
        <v>1</v>
      </c>
      <c r="BZ9">
        <f>1-qx!BZ9</f>
        <v>1</v>
      </c>
      <c r="CA9">
        <f>1-qx!CA9</f>
        <v>1</v>
      </c>
      <c r="CB9">
        <f>1-qx!CB9</f>
        <v>1</v>
      </c>
      <c r="CC9">
        <f>1-qx!CC9</f>
        <v>1</v>
      </c>
      <c r="CD9">
        <f>1-qx!CD9</f>
        <v>1</v>
      </c>
      <c r="CE9">
        <f>1-qx!CE9</f>
        <v>1</v>
      </c>
      <c r="CF9">
        <f>1-qx!CF9</f>
        <v>1</v>
      </c>
      <c r="CG9">
        <f>1-qx!CG9</f>
        <v>1</v>
      </c>
      <c r="CH9">
        <f>1-qx!CH9</f>
        <v>1</v>
      </c>
      <c r="CI9">
        <f>1-qx!CI9</f>
        <v>1</v>
      </c>
      <c r="CJ9">
        <f>1-qx!CJ9</f>
        <v>1</v>
      </c>
      <c r="CK9">
        <f>1-qx!CK9</f>
        <v>0.99429999999999996</v>
      </c>
      <c r="CL9">
        <f>1-qx!CL9</f>
        <v>1</v>
      </c>
      <c r="CM9">
        <f>1-qx!CM9</f>
        <v>1</v>
      </c>
      <c r="CN9">
        <f>1-qx!CN9</f>
        <v>1</v>
      </c>
      <c r="CO9">
        <f>1-qx!CO9</f>
        <v>1</v>
      </c>
      <c r="CP9">
        <f>1-qx!CP9</f>
        <v>1</v>
      </c>
      <c r="CQ9">
        <f>1-qx!CQ9</f>
        <v>1</v>
      </c>
      <c r="CR9">
        <f>1-qx!CR9</f>
        <v>1</v>
      </c>
      <c r="CS9">
        <f>1-qx!CS9</f>
        <v>1</v>
      </c>
      <c r="CT9">
        <f>1-qx!CT9</f>
        <v>1</v>
      </c>
      <c r="CU9">
        <f>1-qx!CU9</f>
        <v>1</v>
      </c>
      <c r="CV9">
        <f>1-qx!CV9</f>
        <v>1</v>
      </c>
      <c r="CW9">
        <f>1-qx!CW9</f>
        <v>1</v>
      </c>
      <c r="CX9">
        <f>1-qx!CX9</f>
        <v>1</v>
      </c>
      <c r="CY9">
        <f>1-qx!CY9</f>
        <v>1</v>
      </c>
      <c r="CZ9">
        <f>1-qx!CZ9</f>
        <v>1</v>
      </c>
      <c r="DA9">
        <f>1-qx!DA9</f>
        <v>1</v>
      </c>
      <c r="DB9">
        <f>1-qx!DB9</f>
        <v>1</v>
      </c>
      <c r="DC9">
        <f>1-qx!DC9</f>
        <v>1</v>
      </c>
      <c r="DD9">
        <f>1-qx!DD9</f>
        <v>1</v>
      </c>
    </row>
    <row r="10" spans="1:108">
      <c r="A10">
        <v>8</v>
      </c>
      <c r="B10">
        <f>1-qx!B10</f>
        <v>1</v>
      </c>
      <c r="C10">
        <f>1-qx!C10</f>
        <v>0.99136999999999997</v>
      </c>
      <c r="D10">
        <f>1-qx!D10</f>
        <v>0.99988200000000005</v>
      </c>
      <c r="E10">
        <f>1-qx!E10</f>
        <v>0.99970599999999998</v>
      </c>
      <c r="F10">
        <f>1-qx!F10</f>
        <v>0.99986900000000001</v>
      </c>
      <c r="G10">
        <f>1-qx!G10</f>
        <v>0.99967200000000001</v>
      </c>
      <c r="H10">
        <f>1-qx!H10</f>
        <v>0.99979300000000004</v>
      </c>
      <c r="I10">
        <f>1-qx!I10</f>
        <v>0.99951299999999998</v>
      </c>
      <c r="J10">
        <f>1-qx!J10</f>
        <v>1</v>
      </c>
      <c r="K10">
        <f>1-qx!K10</f>
        <v>0.99960000000000004</v>
      </c>
      <c r="L10">
        <f>1-qx!L10</f>
        <v>0.99961</v>
      </c>
      <c r="M10">
        <f>1-qx!M10</f>
        <v>0.99985100000000005</v>
      </c>
      <c r="N10">
        <f>1-qx!N10</f>
        <v>0.99986600000000003</v>
      </c>
      <c r="O10">
        <f>1-qx!O10</f>
        <v>0.99960899999999997</v>
      </c>
      <c r="P10">
        <f>1-qx!P10</f>
        <v>0.99964799999999998</v>
      </c>
      <c r="Q10">
        <f>1-qx!Q10</f>
        <v>0.99990999999999997</v>
      </c>
      <c r="R10">
        <f>1-qx!R10</f>
        <v>0.99985000000000002</v>
      </c>
      <c r="S10">
        <f>1-qx!S10</f>
        <v>0.99992000000000003</v>
      </c>
      <c r="T10">
        <f>1-qx!T10</f>
        <v>0.99988999999999995</v>
      </c>
      <c r="U10">
        <f>1-qx!U10</f>
        <v>0.99994119999999997</v>
      </c>
      <c r="V10">
        <f>1-qx!V10</f>
        <v>0.99990129999999999</v>
      </c>
      <c r="W10">
        <f>1-qx!W10</f>
        <v>0.99995040000000002</v>
      </c>
      <c r="X10">
        <f>1-qx!X10</f>
        <v>0.99994159999999999</v>
      </c>
      <c r="Y10">
        <f>1-qx!Y10</f>
        <v>0.99983784409999998</v>
      </c>
      <c r="Z10">
        <f>1-qx!Z10</f>
        <v>0.99981051700000001</v>
      </c>
      <c r="AA10">
        <f>1-qx!AA10</f>
        <v>0.99988510939999997</v>
      </c>
      <c r="AB10">
        <f>1-qx!AB10</f>
        <v>0.99983661810000002</v>
      </c>
      <c r="AC10">
        <f>1-qx!AC10</f>
        <v>0.99855000000000005</v>
      </c>
      <c r="AD10">
        <f>1-qx!AD10</f>
        <v>0.99768999999999997</v>
      </c>
      <c r="AE10">
        <f>1-qx!AE10</f>
        <v>0.99877000000000005</v>
      </c>
      <c r="AF10">
        <f>1-qx!AF10</f>
        <v>0.99888489999999996</v>
      </c>
      <c r="AG10">
        <f>1-qx!AG10</f>
        <v>0.99887999999999999</v>
      </c>
      <c r="AH10">
        <f>1-qx!AH10</f>
        <v>0.99878009999999995</v>
      </c>
      <c r="AI10">
        <f>1-qx!AI10</f>
        <v>0.99877000000000005</v>
      </c>
      <c r="AJ10">
        <f>1-qx!AJ10</f>
        <v>0.99968000000000001</v>
      </c>
      <c r="AK10">
        <f>1-qx!AK10</f>
        <v>0.99960000000000004</v>
      </c>
      <c r="AL10">
        <f>1-qx!AL10</f>
        <v>0.99924000000000002</v>
      </c>
      <c r="AM10">
        <f>1-qx!AM10</f>
        <v>1</v>
      </c>
      <c r="AN10">
        <f>1-qx!AN10</f>
        <v>0.999857</v>
      </c>
      <c r="AO10">
        <f>1-qx!AO10</f>
        <v>0.99960800000000005</v>
      </c>
      <c r="AP10">
        <f>1-qx!AP10</f>
        <v>0.99989600000000001</v>
      </c>
      <c r="AQ10">
        <f>1-qx!AQ10</f>
        <v>0.999884</v>
      </c>
      <c r="AR10">
        <f>1-qx!AR10</f>
        <v>0.99967300000000003</v>
      </c>
      <c r="AS10">
        <f>1-qx!AS10</f>
        <v>0.99970599999999998</v>
      </c>
      <c r="AT10">
        <f>1-qx!AT10</f>
        <v>0.99986299999999995</v>
      </c>
      <c r="AU10">
        <f>1-qx!AU10</f>
        <v>0.99979899999999999</v>
      </c>
      <c r="AV10">
        <f>1-qx!AV10</f>
        <v>1</v>
      </c>
      <c r="AW10">
        <f>1-qx!AW10</f>
        <v>1</v>
      </c>
      <c r="AX10">
        <f>1-qx!AX10</f>
        <v>1</v>
      </c>
      <c r="AY10">
        <f>1-qx!AY10</f>
        <v>1</v>
      </c>
      <c r="AZ10">
        <f>1-qx!AZ10</f>
        <v>1</v>
      </c>
      <c r="BA10">
        <f>1-qx!BA10</f>
        <v>1</v>
      </c>
      <c r="BB10">
        <f>1-qx!BB10</f>
        <v>1</v>
      </c>
      <c r="BC10">
        <f>1-qx!BC10</f>
        <v>1</v>
      </c>
      <c r="BD10">
        <f>1-qx!BD10</f>
        <v>0.99971874166869679</v>
      </c>
      <c r="BE10">
        <f>1-qx!BE10</f>
        <v>0.99973118720150966</v>
      </c>
      <c r="BF10">
        <f>1-qx!BF10</f>
        <v>0.99972942288863709</v>
      </c>
      <c r="BG10">
        <f>1-qx!BG10</f>
        <v>0.99973223891296048</v>
      </c>
      <c r="BH10">
        <f>1-qx!BH10</f>
        <v>1</v>
      </c>
      <c r="BI10">
        <f>1-qx!BI10</f>
        <v>0.99556999999999995</v>
      </c>
      <c r="BJ10">
        <f>1-qx!BJ10</f>
        <v>0.99985299999999999</v>
      </c>
      <c r="BK10">
        <f>1-qx!BK10</f>
        <v>0.99978400000000001</v>
      </c>
      <c r="BL10">
        <f>1-qx!BL10</f>
        <v>1</v>
      </c>
      <c r="BM10">
        <f>1-qx!BM10</f>
        <v>0.99870499999999995</v>
      </c>
      <c r="BN10">
        <f>1-qx!BN10</f>
        <v>1</v>
      </c>
      <c r="BO10">
        <f>1-qx!BO10</f>
        <v>1</v>
      </c>
      <c r="BP10">
        <f>1-qx!BP10</f>
        <v>1</v>
      </c>
      <c r="BQ10">
        <f>1-qx!BQ10</f>
        <v>1</v>
      </c>
      <c r="BR10">
        <f>1-qx!BR10</f>
        <v>0.99985299999999999</v>
      </c>
      <c r="BS10">
        <f>1-qx!BS10</f>
        <v>0.99978400000000001</v>
      </c>
      <c r="BT10">
        <f>1-qx!BT10</f>
        <v>1</v>
      </c>
      <c r="BU10">
        <f>1-qx!BU10</f>
        <v>1</v>
      </c>
      <c r="BV10">
        <f>1-qx!BV10</f>
        <v>1</v>
      </c>
      <c r="BW10">
        <f>1-qx!BW10</f>
        <v>1</v>
      </c>
      <c r="BX10">
        <f>1-qx!BX10</f>
        <v>0.64200000000000002</v>
      </c>
      <c r="BY10">
        <f>1-qx!BY10</f>
        <v>1</v>
      </c>
      <c r="BZ10">
        <f>1-qx!BZ10</f>
        <v>1</v>
      </c>
      <c r="CA10">
        <f>1-qx!CA10</f>
        <v>1</v>
      </c>
      <c r="CB10">
        <f>1-qx!CB10</f>
        <v>1</v>
      </c>
      <c r="CC10">
        <f>1-qx!CC10</f>
        <v>1</v>
      </c>
      <c r="CD10">
        <f>1-qx!CD10</f>
        <v>1</v>
      </c>
      <c r="CE10">
        <f>1-qx!CE10</f>
        <v>1</v>
      </c>
      <c r="CF10">
        <f>1-qx!CF10</f>
        <v>1</v>
      </c>
      <c r="CG10">
        <f>1-qx!CG10</f>
        <v>1</v>
      </c>
      <c r="CH10">
        <f>1-qx!CH10</f>
        <v>1</v>
      </c>
      <c r="CI10">
        <f>1-qx!CI10</f>
        <v>1</v>
      </c>
      <c r="CJ10">
        <f>1-qx!CJ10</f>
        <v>1</v>
      </c>
      <c r="CK10">
        <f>1-qx!CK10</f>
        <v>0.99446000000000001</v>
      </c>
      <c r="CL10">
        <f>1-qx!CL10</f>
        <v>1</v>
      </c>
      <c r="CM10">
        <f>1-qx!CM10</f>
        <v>1</v>
      </c>
      <c r="CN10">
        <f>1-qx!CN10</f>
        <v>1</v>
      </c>
      <c r="CO10">
        <f>1-qx!CO10</f>
        <v>1</v>
      </c>
      <c r="CP10">
        <f>1-qx!CP10</f>
        <v>1</v>
      </c>
      <c r="CQ10">
        <f>1-qx!CQ10</f>
        <v>1</v>
      </c>
      <c r="CR10">
        <f>1-qx!CR10</f>
        <v>1</v>
      </c>
      <c r="CS10">
        <f>1-qx!CS10</f>
        <v>1</v>
      </c>
      <c r="CT10">
        <f>1-qx!CT10</f>
        <v>1</v>
      </c>
      <c r="CU10">
        <f>1-qx!CU10</f>
        <v>1</v>
      </c>
      <c r="CV10">
        <f>1-qx!CV10</f>
        <v>1</v>
      </c>
      <c r="CW10">
        <f>1-qx!CW10</f>
        <v>1</v>
      </c>
      <c r="CX10">
        <f>1-qx!CX10</f>
        <v>1</v>
      </c>
      <c r="CY10">
        <f>1-qx!CY10</f>
        <v>1</v>
      </c>
      <c r="CZ10">
        <f>1-qx!CZ10</f>
        <v>1</v>
      </c>
      <c r="DA10">
        <f>1-qx!DA10</f>
        <v>1</v>
      </c>
      <c r="DB10">
        <f>1-qx!DB10</f>
        <v>1</v>
      </c>
      <c r="DC10">
        <f>1-qx!DC10</f>
        <v>1</v>
      </c>
      <c r="DD10">
        <f>1-qx!DD10</f>
        <v>1</v>
      </c>
    </row>
    <row r="11" spans="1:108">
      <c r="A11">
        <v>9</v>
      </c>
      <c r="B11">
        <f>1-qx!B11</f>
        <v>1</v>
      </c>
      <c r="C11">
        <f>1-qx!C11</f>
        <v>0.99209999999999998</v>
      </c>
      <c r="D11">
        <f>1-qx!D11</f>
        <v>0.99987899999999996</v>
      </c>
      <c r="E11">
        <f>1-qx!E11</f>
        <v>0.99967499999999998</v>
      </c>
      <c r="F11">
        <f>1-qx!F11</f>
        <v>0.99986600000000003</v>
      </c>
      <c r="G11">
        <f>1-qx!G11</f>
        <v>0.99963800000000003</v>
      </c>
      <c r="H11">
        <f>1-qx!H11</f>
        <v>0.999807</v>
      </c>
      <c r="I11">
        <f>1-qx!I11</f>
        <v>0.99951800000000002</v>
      </c>
      <c r="J11">
        <f>1-qx!J11</f>
        <v>1</v>
      </c>
      <c r="K11">
        <f>1-qx!K11</f>
        <v>0.99958999999999998</v>
      </c>
      <c r="L11">
        <f>1-qx!L11</f>
        <v>0.99961</v>
      </c>
      <c r="M11">
        <f>1-qx!M11</f>
        <v>0.99984899999999999</v>
      </c>
      <c r="N11">
        <f>1-qx!N11</f>
        <v>0.99986399999999998</v>
      </c>
      <c r="O11">
        <f>1-qx!O11</f>
        <v>0.99959100000000001</v>
      </c>
      <c r="P11">
        <f>1-qx!P11</f>
        <v>0.99963199999999997</v>
      </c>
      <c r="Q11">
        <f>1-qx!Q11</f>
        <v>0.99988999999999995</v>
      </c>
      <c r="R11">
        <f>1-qx!R11</f>
        <v>0.99983999999999995</v>
      </c>
      <c r="S11">
        <f>1-qx!S11</f>
        <v>0.99990999999999997</v>
      </c>
      <c r="T11">
        <f>1-qx!T11</f>
        <v>0.99987999999999999</v>
      </c>
      <c r="U11">
        <f>1-qx!U11</f>
        <v>0.99993730000000003</v>
      </c>
      <c r="V11">
        <f>1-qx!V11</f>
        <v>0.99989479999999997</v>
      </c>
      <c r="W11">
        <f>1-qx!W11</f>
        <v>0.99994740000000004</v>
      </c>
      <c r="X11">
        <f>1-qx!X11</f>
        <v>0.99993759999999998</v>
      </c>
      <c r="Y11">
        <f>1-qx!Y11</f>
        <v>0.9998323737</v>
      </c>
      <c r="Z11">
        <f>1-qx!Z11</f>
        <v>0.99980389869999997</v>
      </c>
      <c r="AA11">
        <f>1-qx!AA11</f>
        <v>0.99987287660000002</v>
      </c>
      <c r="AB11">
        <f>1-qx!AB11</f>
        <v>0.99983368049999999</v>
      </c>
      <c r="AC11">
        <f>1-qx!AC11</f>
        <v>0.99858000000000002</v>
      </c>
      <c r="AD11">
        <f>1-qx!AD11</f>
        <v>0.99787999999999999</v>
      </c>
      <c r="AE11">
        <f>1-qx!AE11</f>
        <v>0.99878999999999996</v>
      </c>
      <c r="AF11">
        <f>1-qx!AF11</f>
        <v>0.9988901</v>
      </c>
      <c r="AG11">
        <f>1-qx!AG11</f>
        <v>0.99888999999999994</v>
      </c>
      <c r="AH11">
        <f>1-qx!AH11</f>
        <v>0.99878999999999996</v>
      </c>
      <c r="AI11">
        <f>1-qx!AI11</f>
        <v>0.99878999999999996</v>
      </c>
      <c r="AJ11">
        <f>1-qx!AJ11</f>
        <v>0.99970000000000003</v>
      </c>
      <c r="AK11">
        <f>1-qx!AK11</f>
        <v>0.99963000000000002</v>
      </c>
      <c r="AL11">
        <f>1-qx!AL11</f>
        <v>0.99926000000000004</v>
      </c>
      <c r="AM11">
        <f>1-qx!AM11</f>
        <v>1</v>
      </c>
      <c r="AN11">
        <f>1-qx!AN11</f>
        <v>0.99986600000000003</v>
      </c>
      <c r="AO11">
        <f>1-qx!AO11</f>
        <v>0.99961100000000003</v>
      </c>
      <c r="AP11">
        <f>1-qx!AP11</f>
        <v>0.99990299999999999</v>
      </c>
      <c r="AQ11">
        <f>1-qx!AQ11</f>
        <v>0.999892</v>
      </c>
      <c r="AR11">
        <f>1-qx!AR11</f>
        <v>0.99967600000000001</v>
      </c>
      <c r="AS11">
        <f>1-qx!AS11</f>
        <v>0.99970800000000004</v>
      </c>
      <c r="AT11">
        <f>1-qx!AT11</f>
        <v>0.99987000000000004</v>
      </c>
      <c r="AU11">
        <f>1-qx!AU11</f>
        <v>0.99980599999999997</v>
      </c>
      <c r="AV11">
        <f>1-qx!AV11</f>
        <v>1</v>
      </c>
      <c r="AW11">
        <f>1-qx!AW11</f>
        <v>1</v>
      </c>
      <c r="AX11">
        <f>1-qx!AX11</f>
        <v>1</v>
      </c>
      <c r="AY11">
        <f>1-qx!AY11</f>
        <v>1</v>
      </c>
      <c r="AZ11">
        <f>1-qx!AZ11</f>
        <v>1</v>
      </c>
      <c r="BA11">
        <f>1-qx!BA11</f>
        <v>1</v>
      </c>
      <c r="BB11">
        <f>1-qx!BB11</f>
        <v>1</v>
      </c>
      <c r="BC11">
        <f>1-qx!BC11</f>
        <v>1</v>
      </c>
      <c r="BD11">
        <f>1-qx!BD11</f>
        <v>0.99972688790323672</v>
      </c>
      <c r="BE11">
        <f>1-qx!BE11</f>
        <v>0.99973938547587027</v>
      </c>
      <c r="BF11">
        <f>1-qx!BF11</f>
        <v>0.9997485536305164</v>
      </c>
      <c r="BG11">
        <f>1-qx!BG11</f>
        <v>0.99975164645653147</v>
      </c>
      <c r="BH11">
        <f>1-qx!BH11</f>
        <v>1</v>
      </c>
      <c r="BI11">
        <f>1-qx!BI11</f>
        <v>0.99612000000000001</v>
      </c>
      <c r="BJ11">
        <f>1-qx!BJ11</f>
        <v>0.99985999999999997</v>
      </c>
      <c r="BK11">
        <f>1-qx!BK11</f>
        <v>0.99979099999999999</v>
      </c>
      <c r="BL11">
        <f>1-qx!BL11</f>
        <v>1</v>
      </c>
      <c r="BM11">
        <f>1-qx!BM11</f>
        <v>0.99870499999999995</v>
      </c>
      <c r="BN11">
        <f>1-qx!BN11</f>
        <v>1</v>
      </c>
      <c r="BO11">
        <f>1-qx!BO11</f>
        <v>1</v>
      </c>
      <c r="BP11">
        <f>1-qx!BP11</f>
        <v>1</v>
      </c>
      <c r="BQ11">
        <f>1-qx!BQ11</f>
        <v>1</v>
      </c>
      <c r="BR11">
        <f>1-qx!BR11</f>
        <v>0.99985999999999997</v>
      </c>
      <c r="BS11">
        <f>1-qx!BS11</f>
        <v>0.99979099999999999</v>
      </c>
      <c r="BT11">
        <f>1-qx!BT11</f>
        <v>1</v>
      </c>
      <c r="BU11">
        <f>1-qx!BU11</f>
        <v>1</v>
      </c>
      <c r="BV11">
        <f>1-qx!BV11</f>
        <v>1</v>
      </c>
      <c r="BW11">
        <f>1-qx!BW11</f>
        <v>1</v>
      </c>
      <c r="BX11">
        <f>1-qx!BX11</f>
        <v>0.65500000000000003</v>
      </c>
      <c r="BY11">
        <f>1-qx!BY11</f>
        <v>1</v>
      </c>
      <c r="BZ11">
        <f>1-qx!BZ11</f>
        <v>1</v>
      </c>
      <c r="CA11">
        <f>1-qx!CA11</f>
        <v>1</v>
      </c>
      <c r="CB11">
        <f>1-qx!CB11</f>
        <v>1</v>
      </c>
      <c r="CC11">
        <f>1-qx!CC11</f>
        <v>1</v>
      </c>
      <c r="CD11">
        <f>1-qx!CD11</f>
        <v>1</v>
      </c>
      <c r="CE11">
        <f>1-qx!CE11</f>
        <v>1</v>
      </c>
      <c r="CF11">
        <f>1-qx!CF11</f>
        <v>1</v>
      </c>
      <c r="CG11">
        <f>1-qx!CG11</f>
        <v>1</v>
      </c>
      <c r="CH11">
        <f>1-qx!CH11</f>
        <v>1</v>
      </c>
      <c r="CI11">
        <f>1-qx!CI11</f>
        <v>1</v>
      </c>
      <c r="CJ11">
        <f>1-qx!CJ11</f>
        <v>1</v>
      </c>
      <c r="CK11">
        <f>1-qx!CK11</f>
        <v>0.99460999999999999</v>
      </c>
      <c r="CL11">
        <f>1-qx!CL11</f>
        <v>1</v>
      </c>
      <c r="CM11">
        <f>1-qx!CM11</f>
        <v>1</v>
      </c>
      <c r="CN11">
        <f>1-qx!CN11</f>
        <v>1</v>
      </c>
      <c r="CO11">
        <f>1-qx!CO11</f>
        <v>1</v>
      </c>
      <c r="CP11">
        <f>1-qx!CP11</f>
        <v>1</v>
      </c>
      <c r="CQ11">
        <f>1-qx!CQ11</f>
        <v>1</v>
      </c>
      <c r="CR11">
        <f>1-qx!CR11</f>
        <v>1</v>
      </c>
      <c r="CS11">
        <f>1-qx!CS11</f>
        <v>1</v>
      </c>
      <c r="CT11">
        <f>1-qx!CT11</f>
        <v>1</v>
      </c>
      <c r="CU11">
        <f>1-qx!CU11</f>
        <v>1</v>
      </c>
      <c r="CV11">
        <f>1-qx!CV11</f>
        <v>1</v>
      </c>
      <c r="CW11">
        <f>1-qx!CW11</f>
        <v>1</v>
      </c>
      <c r="CX11">
        <f>1-qx!CX11</f>
        <v>1</v>
      </c>
      <c r="CY11">
        <f>1-qx!CY11</f>
        <v>1</v>
      </c>
      <c r="CZ11">
        <f>1-qx!CZ11</f>
        <v>1</v>
      </c>
      <c r="DA11">
        <f>1-qx!DA11</f>
        <v>1</v>
      </c>
      <c r="DB11">
        <f>1-qx!DB11</f>
        <v>1</v>
      </c>
      <c r="DC11">
        <f>1-qx!DC11</f>
        <v>1</v>
      </c>
      <c r="DD11">
        <f>1-qx!DD11</f>
        <v>1</v>
      </c>
    </row>
    <row r="12" spans="1:108">
      <c r="A12">
        <v>10</v>
      </c>
      <c r="B12">
        <f>1-qx!B12</f>
        <v>1</v>
      </c>
      <c r="C12">
        <f>1-qx!C12</f>
        <v>0.99251</v>
      </c>
      <c r="D12">
        <f>1-qx!D12</f>
        <v>0.99987400000000004</v>
      </c>
      <c r="E12">
        <f>1-qx!E12</f>
        <v>0.99965000000000004</v>
      </c>
      <c r="F12">
        <f>1-qx!F12</f>
        <v>0.99985999999999997</v>
      </c>
      <c r="G12">
        <f>1-qx!G12</f>
        <v>0.99961</v>
      </c>
      <c r="H12">
        <f>1-qx!H12</f>
        <v>0.99980899999999995</v>
      </c>
      <c r="I12">
        <f>1-qx!I12</f>
        <v>0.99951699999999999</v>
      </c>
      <c r="J12">
        <f>1-qx!J12</f>
        <v>0.99951699999999999</v>
      </c>
      <c r="K12">
        <f>1-qx!K12</f>
        <v>0.99958000000000002</v>
      </c>
      <c r="L12">
        <f>1-qx!L12</f>
        <v>0.99961</v>
      </c>
      <c r="M12">
        <f>1-qx!M12</f>
        <v>0.99984399999999996</v>
      </c>
      <c r="N12">
        <f>1-qx!N12</f>
        <v>0.99985900000000005</v>
      </c>
      <c r="O12">
        <f>1-qx!O12</f>
        <v>0.99957600000000002</v>
      </c>
      <c r="P12">
        <f>1-qx!P12</f>
        <v>0.99961800000000001</v>
      </c>
      <c r="Q12">
        <f>1-qx!Q12</f>
        <v>0.99985999999999997</v>
      </c>
      <c r="R12">
        <f>1-qx!R12</f>
        <v>0.99982000000000004</v>
      </c>
      <c r="S12">
        <f>1-qx!S12</f>
        <v>0.99987999999999999</v>
      </c>
      <c r="T12">
        <f>1-qx!T12</f>
        <v>0.99987000000000004</v>
      </c>
      <c r="U12">
        <f>1-qx!U12</f>
        <v>0.9999325</v>
      </c>
      <c r="V12">
        <f>1-qx!V12</f>
        <v>0.99988589999999999</v>
      </c>
      <c r="W12">
        <f>1-qx!W12</f>
        <v>0.99994349999999999</v>
      </c>
      <c r="X12">
        <f>1-qx!X12</f>
        <v>0.99993270000000001</v>
      </c>
      <c r="Y12">
        <f>1-qx!Y12</f>
        <v>0.99982086199999998</v>
      </c>
      <c r="Z12">
        <f>1-qx!Z12</f>
        <v>0.99979084429999998</v>
      </c>
      <c r="AA12">
        <f>1-qx!AA12</f>
        <v>0.99985455739999995</v>
      </c>
      <c r="AB12">
        <f>1-qx!AB12</f>
        <v>0.99982683250000004</v>
      </c>
      <c r="AC12">
        <f>1-qx!AC12</f>
        <v>0.99858000000000002</v>
      </c>
      <c r="AD12">
        <f>1-qx!AD12</f>
        <v>0.99802999999999997</v>
      </c>
      <c r="AE12">
        <f>1-qx!AE12</f>
        <v>0.99878999999999996</v>
      </c>
      <c r="AF12">
        <f>1-qx!AF12</f>
        <v>0.99888500000000002</v>
      </c>
      <c r="AG12">
        <f>1-qx!AG12</f>
        <v>0.99888999999999994</v>
      </c>
      <c r="AH12">
        <f>1-qx!AH12</f>
        <v>0.99878</v>
      </c>
      <c r="AI12">
        <f>1-qx!AI12</f>
        <v>0.99878999999999996</v>
      </c>
      <c r="AJ12">
        <f>1-qx!AJ12</f>
        <v>0.99970999999999999</v>
      </c>
      <c r="AK12">
        <f>1-qx!AK12</f>
        <v>0.99963999999999997</v>
      </c>
      <c r="AL12">
        <f>1-qx!AL12</f>
        <v>0.99926999999999999</v>
      </c>
      <c r="AM12">
        <f>1-qx!AM12</f>
        <v>1</v>
      </c>
      <c r="AN12">
        <f>1-qx!AN12</f>
        <v>0.99986799999999998</v>
      </c>
      <c r="AO12">
        <f>1-qx!AO12</f>
        <v>0.99961</v>
      </c>
      <c r="AP12">
        <f>1-qx!AP12</f>
        <v>0.99990400000000002</v>
      </c>
      <c r="AQ12">
        <f>1-qx!AQ12</f>
        <v>0.99989300000000003</v>
      </c>
      <c r="AR12">
        <f>1-qx!AR12</f>
        <v>0.99967499999999998</v>
      </c>
      <c r="AS12">
        <f>1-qx!AS12</f>
        <v>0.99970700000000001</v>
      </c>
      <c r="AT12">
        <f>1-qx!AT12</f>
        <v>0.99986900000000001</v>
      </c>
      <c r="AU12">
        <f>1-qx!AU12</f>
        <v>0.999803</v>
      </c>
      <c r="AV12">
        <f>1-qx!AV12</f>
        <v>1</v>
      </c>
      <c r="AW12">
        <f>1-qx!AW12</f>
        <v>1</v>
      </c>
      <c r="AX12">
        <f>1-qx!AX12</f>
        <v>1</v>
      </c>
      <c r="AY12">
        <f>1-qx!AY12</f>
        <v>1</v>
      </c>
      <c r="AZ12">
        <f>1-qx!AZ12</f>
        <v>1</v>
      </c>
      <c r="BA12">
        <f>1-qx!BA12</f>
        <v>1</v>
      </c>
      <c r="BB12">
        <f>1-qx!BB12</f>
        <v>1</v>
      </c>
      <c r="BC12">
        <f>1-qx!BC12</f>
        <v>1</v>
      </c>
      <c r="BD12">
        <f>1-qx!BD12</f>
        <v>0.99972479279318593</v>
      </c>
      <c r="BE12">
        <f>1-qx!BE12</f>
        <v>0.99973763725739551</v>
      </c>
      <c r="BF12">
        <f>1-qx!BF12</f>
        <v>0.99975156261814224</v>
      </c>
      <c r="BG12">
        <f>1-qx!BG12</f>
        <v>0.99975628339425393</v>
      </c>
      <c r="BH12">
        <f>1-qx!BH12</f>
        <v>1</v>
      </c>
      <c r="BI12">
        <f>1-qx!BI12</f>
        <v>0.99636000000000002</v>
      </c>
      <c r="BJ12">
        <f>1-qx!BJ12</f>
        <v>0.99985900000000005</v>
      </c>
      <c r="BK12">
        <f>1-qx!BK12</f>
        <v>0.99978800000000001</v>
      </c>
      <c r="BL12">
        <f>1-qx!BL12</f>
        <v>1</v>
      </c>
      <c r="BM12">
        <f>1-qx!BM12</f>
        <v>0.99870499999999995</v>
      </c>
      <c r="BN12">
        <f>1-qx!BN12</f>
        <v>1</v>
      </c>
      <c r="BO12">
        <f>1-qx!BO12</f>
        <v>1</v>
      </c>
      <c r="BP12">
        <f>1-qx!BP12</f>
        <v>1</v>
      </c>
      <c r="BQ12">
        <f>1-qx!BQ12</f>
        <v>1</v>
      </c>
      <c r="BR12">
        <f>1-qx!BR12</f>
        <v>0.99985900000000005</v>
      </c>
      <c r="BS12">
        <f>1-qx!BS12</f>
        <v>0.99978800000000001</v>
      </c>
      <c r="BT12">
        <f>1-qx!BT12</f>
        <v>1</v>
      </c>
      <c r="BU12">
        <f>1-qx!BU12</f>
        <v>1</v>
      </c>
      <c r="BV12">
        <f>1-qx!BV12</f>
        <v>1</v>
      </c>
      <c r="BW12">
        <f>1-qx!BW12</f>
        <v>1</v>
      </c>
      <c r="BX12">
        <f>1-qx!BX12</f>
        <v>0.66799999999999993</v>
      </c>
      <c r="BY12">
        <f>1-qx!BY12</f>
        <v>1</v>
      </c>
      <c r="BZ12">
        <f>1-qx!BZ12</f>
        <v>1</v>
      </c>
      <c r="CA12">
        <f>1-qx!CA12</f>
        <v>1</v>
      </c>
      <c r="CB12">
        <f>1-qx!CB12</f>
        <v>1</v>
      </c>
      <c r="CC12">
        <f>1-qx!CC12</f>
        <v>1</v>
      </c>
      <c r="CD12">
        <f>1-qx!CD12</f>
        <v>1</v>
      </c>
      <c r="CE12">
        <f>1-qx!CE12</f>
        <v>1</v>
      </c>
      <c r="CF12">
        <f>1-qx!CF12</f>
        <v>1</v>
      </c>
      <c r="CG12">
        <f>1-qx!CG12</f>
        <v>1</v>
      </c>
      <c r="CH12">
        <f>1-qx!CH12</f>
        <v>1</v>
      </c>
      <c r="CI12">
        <f>1-qx!CI12</f>
        <v>1</v>
      </c>
      <c r="CJ12">
        <f>1-qx!CJ12</f>
        <v>1</v>
      </c>
      <c r="CK12">
        <f>1-qx!CK12</f>
        <v>0.99475000000000002</v>
      </c>
      <c r="CL12">
        <f>1-qx!CL12</f>
        <v>1</v>
      </c>
      <c r="CM12">
        <f>1-qx!CM12</f>
        <v>1</v>
      </c>
      <c r="CN12">
        <f>1-qx!CN12</f>
        <v>1</v>
      </c>
      <c r="CO12">
        <f>1-qx!CO12</f>
        <v>1</v>
      </c>
      <c r="CP12">
        <f>1-qx!CP12</f>
        <v>1</v>
      </c>
      <c r="CQ12">
        <f>1-qx!CQ12</f>
        <v>1</v>
      </c>
      <c r="CR12">
        <f>1-qx!CR12</f>
        <v>1</v>
      </c>
      <c r="CS12">
        <f>1-qx!CS12</f>
        <v>1</v>
      </c>
      <c r="CT12">
        <f>1-qx!CT12</f>
        <v>1</v>
      </c>
      <c r="CU12">
        <f>1-qx!CU12</f>
        <v>1</v>
      </c>
      <c r="CV12">
        <f>1-qx!CV12</f>
        <v>1</v>
      </c>
      <c r="CW12">
        <f>1-qx!CW12</f>
        <v>1</v>
      </c>
      <c r="CX12">
        <f>1-qx!CX12</f>
        <v>1</v>
      </c>
      <c r="CY12">
        <f>1-qx!CY12</f>
        <v>1</v>
      </c>
      <c r="CZ12">
        <f>1-qx!CZ12</f>
        <v>1</v>
      </c>
      <c r="DA12">
        <f>1-qx!DA12</f>
        <v>1</v>
      </c>
      <c r="DB12">
        <f>1-qx!DB12</f>
        <v>1</v>
      </c>
      <c r="DC12">
        <f>1-qx!DC12</f>
        <v>1</v>
      </c>
      <c r="DD12">
        <f>1-qx!DD12</f>
        <v>1</v>
      </c>
    </row>
    <row r="13" spans="1:108">
      <c r="A13">
        <v>11</v>
      </c>
      <c r="B13">
        <f>1-qx!B13</f>
        <v>1</v>
      </c>
      <c r="C13">
        <f>1-qx!C13</f>
        <v>0.99248000000000003</v>
      </c>
      <c r="D13">
        <f>1-qx!D13</f>
        <v>0.99986699999999995</v>
      </c>
      <c r="E13">
        <f>1-qx!E13</f>
        <v>0.99962899999999999</v>
      </c>
      <c r="F13">
        <f>1-qx!F13</f>
        <v>0.99985199999999996</v>
      </c>
      <c r="G13">
        <f>1-qx!G13</f>
        <v>0.999587</v>
      </c>
      <c r="H13">
        <f>1-qx!H13</f>
        <v>0.99979200000000001</v>
      </c>
      <c r="I13">
        <f>1-qx!I13</f>
        <v>0.99950799999999995</v>
      </c>
      <c r="J13">
        <f>1-qx!J13</f>
        <v>0.99950799999999995</v>
      </c>
      <c r="K13">
        <f>1-qx!K13</f>
        <v>0.99956999999999996</v>
      </c>
      <c r="L13">
        <f>1-qx!L13</f>
        <v>0.99960000000000004</v>
      </c>
      <c r="M13">
        <f>1-qx!M13</f>
        <v>0.99983699999999998</v>
      </c>
      <c r="N13">
        <f>1-qx!N13</f>
        <v>0.99985299999999999</v>
      </c>
      <c r="O13">
        <f>1-qx!O13</f>
        <v>0.99956199999999995</v>
      </c>
      <c r="P13">
        <f>1-qx!P13</f>
        <v>0.99960599999999999</v>
      </c>
      <c r="Q13">
        <f>1-qx!Q13</f>
        <v>0.99982000000000004</v>
      </c>
      <c r="R13">
        <f>1-qx!R13</f>
        <v>0.99978999999999996</v>
      </c>
      <c r="S13">
        <f>1-qx!S13</f>
        <v>0.99985000000000002</v>
      </c>
      <c r="T13">
        <f>1-qx!T13</f>
        <v>0.99985000000000002</v>
      </c>
      <c r="U13">
        <f>1-qx!U13</f>
        <v>0.99992700000000001</v>
      </c>
      <c r="V13">
        <f>1-qx!V13</f>
        <v>0.99987230000000005</v>
      </c>
      <c r="W13">
        <f>1-qx!W13</f>
        <v>0.99993900000000002</v>
      </c>
      <c r="X13">
        <f>1-qx!X13</f>
        <v>0.99992619999999999</v>
      </c>
      <c r="Y13">
        <f>1-qx!Y13</f>
        <v>0.99980203339999996</v>
      </c>
      <c r="Z13">
        <f>1-qx!Z13</f>
        <v>0.99976743749999997</v>
      </c>
      <c r="AA13">
        <f>1-qx!AA13</f>
        <v>0.99983151609999998</v>
      </c>
      <c r="AB13">
        <f>1-qx!AB13</f>
        <v>0.9998137963</v>
      </c>
      <c r="AC13">
        <f>1-qx!AC13</f>
        <v>0.99855000000000005</v>
      </c>
      <c r="AD13">
        <f>1-qx!AD13</f>
        <v>0.99809000000000003</v>
      </c>
      <c r="AE13">
        <f>1-qx!AE13</f>
        <v>0.99877000000000005</v>
      </c>
      <c r="AF13">
        <f>1-qx!AF13</f>
        <v>0.99886989999999998</v>
      </c>
      <c r="AG13">
        <f>1-qx!AG13</f>
        <v>0.99887999999999999</v>
      </c>
      <c r="AH13">
        <f>1-qx!AH13</f>
        <v>0.99875499999999995</v>
      </c>
      <c r="AI13">
        <f>1-qx!AI13</f>
        <v>0.99877000000000005</v>
      </c>
      <c r="AJ13">
        <f>1-qx!AJ13</f>
        <v>0.99970999999999999</v>
      </c>
      <c r="AK13">
        <f>1-qx!AK13</f>
        <v>0.99963000000000002</v>
      </c>
      <c r="AL13">
        <f>1-qx!AL13</f>
        <v>0.99922999999999995</v>
      </c>
      <c r="AM13">
        <f>1-qx!AM13</f>
        <v>1</v>
      </c>
      <c r="AN13">
        <f>1-qx!AN13</f>
        <v>0.999857</v>
      </c>
      <c r="AO13">
        <f>1-qx!AO13</f>
        <v>0.99960300000000002</v>
      </c>
      <c r="AP13">
        <f>1-qx!AP13</f>
        <v>0.99989600000000001</v>
      </c>
      <c r="AQ13">
        <f>1-qx!AQ13</f>
        <v>0.999884</v>
      </c>
      <c r="AR13">
        <f>1-qx!AR13</f>
        <v>0.99966900000000003</v>
      </c>
      <c r="AS13">
        <f>1-qx!AS13</f>
        <v>0.99970199999999998</v>
      </c>
      <c r="AT13">
        <f>1-qx!AT13</f>
        <v>0.99986200000000003</v>
      </c>
      <c r="AU13">
        <f>1-qx!AU13</f>
        <v>0.99979200000000001</v>
      </c>
      <c r="AV13">
        <f>1-qx!AV13</f>
        <v>1</v>
      </c>
      <c r="AW13">
        <f>1-qx!AW13</f>
        <v>1</v>
      </c>
      <c r="AX13">
        <f>1-qx!AX13</f>
        <v>1</v>
      </c>
      <c r="AY13">
        <f>1-qx!AY13</f>
        <v>1</v>
      </c>
      <c r="AZ13">
        <f>1-qx!AZ13</f>
        <v>1</v>
      </c>
      <c r="BA13">
        <f>1-qx!BA13</f>
        <v>1</v>
      </c>
      <c r="BB13">
        <f>1-qx!BB13</f>
        <v>1</v>
      </c>
      <c r="BC13">
        <f>1-qx!BC13</f>
        <v>1</v>
      </c>
      <c r="BD13">
        <f>1-qx!BD13</f>
        <v>0.99971652692863056</v>
      </c>
      <c r="BE13">
        <f>1-qx!BE13</f>
        <v>0.99972983219753708</v>
      </c>
      <c r="BF13">
        <f>1-qx!BF13</f>
        <v>0.9997353425366633</v>
      </c>
      <c r="BG13">
        <f>1-qx!BG13</f>
        <v>0.99974362267700256</v>
      </c>
      <c r="BH13">
        <f>1-qx!BH13</f>
        <v>1</v>
      </c>
      <c r="BI13">
        <f>1-qx!BI13</f>
        <v>0.99634</v>
      </c>
      <c r="BJ13">
        <f>1-qx!BJ13</f>
        <v>0.999857</v>
      </c>
      <c r="BK13">
        <f>1-qx!BK13</f>
        <v>0.99978100000000003</v>
      </c>
      <c r="BL13">
        <f>1-qx!BL13</f>
        <v>1</v>
      </c>
      <c r="BM13">
        <f>1-qx!BM13</f>
        <v>0.99870499999999995</v>
      </c>
      <c r="BN13">
        <f>1-qx!BN13</f>
        <v>1</v>
      </c>
      <c r="BO13">
        <f>1-qx!BO13</f>
        <v>1</v>
      </c>
      <c r="BP13">
        <f>1-qx!BP13</f>
        <v>1</v>
      </c>
      <c r="BQ13">
        <f>1-qx!BQ13</f>
        <v>1</v>
      </c>
      <c r="BR13">
        <f>1-qx!BR13</f>
        <v>0.99985199999999996</v>
      </c>
      <c r="BS13">
        <f>1-qx!BS13</f>
        <v>0.99977700000000003</v>
      </c>
      <c r="BT13">
        <f>1-qx!BT13</f>
        <v>1</v>
      </c>
      <c r="BU13">
        <f>1-qx!BU13</f>
        <v>1</v>
      </c>
      <c r="BV13">
        <f>1-qx!BV13</f>
        <v>1</v>
      </c>
      <c r="BW13">
        <f>1-qx!BW13</f>
        <v>1</v>
      </c>
      <c r="BX13">
        <f>1-qx!BX13</f>
        <v>0.68100000000000005</v>
      </c>
      <c r="BY13">
        <f>1-qx!BY13</f>
        <v>1</v>
      </c>
      <c r="BZ13">
        <f>1-qx!BZ13</f>
        <v>1</v>
      </c>
      <c r="CA13">
        <f>1-qx!CA13</f>
        <v>1</v>
      </c>
      <c r="CB13">
        <f>1-qx!CB13</f>
        <v>1</v>
      </c>
      <c r="CC13">
        <f>1-qx!CC13</f>
        <v>1</v>
      </c>
      <c r="CD13">
        <f>1-qx!CD13</f>
        <v>1</v>
      </c>
      <c r="CE13">
        <f>1-qx!CE13</f>
        <v>1</v>
      </c>
      <c r="CF13">
        <f>1-qx!CF13</f>
        <v>1</v>
      </c>
      <c r="CG13">
        <f>1-qx!CG13</f>
        <v>1</v>
      </c>
      <c r="CH13">
        <f>1-qx!CH13</f>
        <v>1</v>
      </c>
      <c r="CI13">
        <f>1-qx!CI13</f>
        <v>1</v>
      </c>
      <c r="CJ13">
        <f>1-qx!CJ13</f>
        <v>1</v>
      </c>
      <c r="CK13">
        <f>1-qx!CK13</f>
        <v>0.99487999999999999</v>
      </c>
      <c r="CL13">
        <f>1-qx!CL13</f>
        <v>1</v>
      </c>
      <c r="CM13">
        <f>1-qx!CM13</f>
        <v>1</v>
      </c>
      <c r="CN13">
        <f>1-qx!CN13</f>
        <v>1</v>
      </c>
      <c r="CO13">
        <f>1-qx!CO13</f>
        <v>1</v>
      </c>
      <c r="CP13">
        <f>1-qx!CP13</f>
        <v>1</v>
      </c>
      <c r="CQ13">
        <f>1-qx!CQ13</f>
        <v>1</v>
      </c>
      <c r="CR13">
        <f>1-qx!CR13</f>
        <v>1</v>
      </c>
      <c r="CS13">
        <f>1-qx!CS13</f>
        <v>1</v>
      </c>
      <c r="CT13">
        <f>1-qx!CT13</f>
        <v>1</v>
      </c>
      <c r="CU13">
        <f>1-qx!CU13</f>
        <v>1</v>
      </c>
      <c r="CV13">
        <f>1-qx!CV13</f>
        <v>1</v>
      </c>
      <c r="CW13">
        <f>1-qx!CW13</f>
        <v>1</v>
      </c>
      <c r="CX13">
        <f>1-qx!CX13</f>
        <v>1</v>
      </c>
      <c r="CY13">
        <f>1-qx!CY13</f>
        <v>1</v>
      </c>
      <c r="CZ13">
        <f>1-qx!CZ13</f>
        <v>1</v>
      </c>
      <c r="DA13">
        <f>1-qx!DA13</f>
        <v>1</v>
      </c>
      <c r="DB13">
        <f>1-qx!DB13</f>
        <v>1</v>
      </c>
      <c r="DC13">
        <f>1-qx!DC13</f>
        <v>1</v>
      </c>
      <c r="DD13">
        <f>1-qx!DD13</f>
        <v>1</v>
      </c>
    </row>
    <row r="14" spans="1:108">
      <c r="A14">
        <v>12</v>
      </c>
      <c r="B14">
        <f>1-qx!B14</f>
        <v>1</v>
      </c>
      <c r="C14">
        <f>1-qx!C14</f>
        <v>0.99246000000000001</v>
      </c>
      <c r="D14">
        <f>1-qx!D14</f>
        <v>0.99985800000000002</v>
      </c>
      <c r="E14">
        <f>1-qx!E14</f>
        <v>0.99961199999999995</v>
      </c>
      <c r="F14">
        <f>1-qx!F14</f>
        <v>0.99984200000000001</v>
      </c>
      <c r="G14">
        <f>1-qx!G14</f>
        <v>0.99956900000000004</v>
      </c>
      <c r="H14">
        <f>1-qx!H14</f>
        <v>0.99977499999999997</v>
      </c>
      <c r="I14">
        <f>1-qx!I14</f>
        <v>0.999498</v>
      </c>
      <c r="J14">
        <f>1-qx!J14</f>
        <v>0.999498</v>
      </c>
      <c r="K14">
        <f>1-qx!K14</f>
        <v>0.99955899999999998</v>
      </c>
      <c r="L14">
        <f>1-qx!L14</f>
        <v>0.99958999999999998</v>
      </c>
      <c r="M14">
        <f>1-qx!M14</f>
        <v>0.99982800000000005</v>
      </c>
      <c r="N14">
        <f>1-qx!N14</f>
        <v>0.99984499999999998</v>
      </c>
      <c r="O14">
        <f>1-qx!O14</f>
        <v>0.99955000000000005</v>
      </c>
      <c r="P14">
        <f>1-qx!P14</f>
        <v>0.99959500000000001</v>
      </c>
      <c r="Q14">
        <f>1-qx!Q14</f>
        <v>0.99978</v>
      </c>
      <c r="R14">
        <f>1-qx!R14</f>
        <v>0.99973999999999996</v>
      </c>
      <c r="S14">
        <f>1-qx!S14</f>
        <v>0.99982000000000004</v>
      </c>
      <c r="T14">
        <f>1-qx!T14</f>
        <v>0.99980999999999998</v>
      </c>
      <c r="U14">
        <f>1-qx!U14</f>
        <v>0.9999209</v>
      </c>
      <c r="V14">
        <f>1-qx!V14</f>
        <v>0.99984910000000005</v>
      </c>
      <c r="W14">
        <f>1-qx!W14</f>
        <v>0.99993359999999998</v>
      </c>
      <c r="X14">
        <f>1-qx!X14</f>
        <v>0.9999169</v>
      </c>
      <c r="Y14">
        <f>1-qx!Y14</f>
        <v>0.99977594140000003</v>
      </c>
      <c r="Z14">
        <f>1-qx!Z14</f>
        <v>0.99973003439999997</v>
      </c>
      <c r="AA14">
        <f>1-qx!AA14</f>
        <v>0.99980565600000004</v>
      </c>
      <c r="AB14">
        <f>1-qx!AB14</f>
        <v>0.99979030030000005</v>
      </c>
      <c r="AC14">
        <f>1-qx!AC14</f>
        <v>0.99851999999999996</v>
      </c>
      <c r="AD14">
        <f>1-qx!AD14</f>
        <v>0.99807999999999997</v>
      </c>
      <c r="AE14">
        <f>1-qx!AE14</f>
        <v>0.99873999999999996</v>
      </c>
      <c r="AF14">
        <f>1-qx!AF14</f>
        <v>0.99884510000000004</v>
      </c>
      <c r="AG14">
        <f>1-qx!AG14</f>
        <v>0.99885999999999997</v>
      </c>
      <c r="AH14">
        <f>1-qx!AH14</f>
        <v>0.99870999999999999</v>
      </c>
      <c r="AI14">
        <f>1-qx!AI14</f>
        <v>0.99873999999999996</v>
      </c>
      <c r="AJ14">
        <f>1-qx!AJ14</f>
        <v>0.99970000000000003</v>
      </c>
      <c r="AK14">
        <f>1-qx!AK14</f>
        <v>0.99961</v>
      </c>
      <c r="AL14">
        <f>1-qx!AL14</f>
        <v>0.99914999999999998</v>
      </c>
      <c r="AM14">
        <f>1-qx!AM14</f>
        <v>1</v>
      </c>
      <c r="AN14">
        <f>1-qx!AN14</f>
        <v>0.99984499999999998</v>
      </c>
      <c r="AO14">
        <f>1-qx!AO14</f>
        <v>0.99959500000000001</v>
      </c>
      <c r="AP14">
        <f>1-qx!AP14</f>
        <v>0.99988699999999997</v>
      </c>
      <c r="AQ14">
        <f>1-qx!AQ14</f>
        <v>0.99987400000000004</v>
      </c>
      <c r="AR14">
        <f>1-qx!AR14</f>
        <v>0.99966200000000005</v>
      </c>
      <c r="AS14">
        <f>1-qx!AS14</f>
        <v>0.99969600000000003</v>
      </c>
      <c r="AT14">
        <f>1-qx!AT14</f>
        <v>0.99985199999999996</v>
      </c>
      <c r="AU14">
        <f>1-qx!AU14</f>
        <v>0.99977400000000005</v>
      </c>
      <c r="AV14">
        <f>1-qx!AV14</f>
        <v>1</v>
      </c>
      <c r="AW14">
        <f>1-qx!AW14</f>
        <v>1</v>
      </c>
      <c r="AX14">
        <f>1-qx!AX14</f>
        <v>1</v>
      </c>
      <c r="AY14">
        <f>1-qx!AY14</f>
        <v>1</v>
      </c>
      <c r="AZ14">
        <f>1-qx!AZ14</f>
        <v>1</v>
      </c>
      <c r="BA14">
        <f>1-qx!BA14</f>
        <v>1</v>
      </c>
      <c r="BB14">
        <f>1-qx!BB14</f>
        <v>1</v>
      </c>
      <c r="BC14">
        <f>1-qx!BC14</f>
        <v>1</v>
      </c>
      <c r="BD14">
        <f>1-qx!BD14</f>
        <v>0.99968576253336006</v>
      </c>
      <c r="BE14">
        <f>1-qx!BE14</f>
        <v>0.99969347317835344</v>
      </c>
      <c r="BF14">
        <f>1-qx!BF14</f>
        <v>0.9996931433269739</v>
      </c>
      <c r="BG14">
        <f>1-qx!BG14</f>
        <v>0.99970799934985888</v>
      </c>
      <c r="BH14">
        <f>1-qx!BH14</f>
        <v>1</v>
      </c>
      <c r="BI14">
        <f>1-qx!BI14</f>
        <v>0.99612999999999996</v>
      </c>
      <c r="BJ14">
        <f>1-qx!BJ14</f>
        <v>0.99985199999999996</v>
      </c>
      <c r="BK14">
        <f>1-qx!BK14</f>
        <v>0.99977199999999999</v>
      </c>
      <c r="BL14">
        <f>1-qx!BL14</f>
        <v>1</v>
      </c>
      <c r="BM14">
        <f>1-qx!BM14</f>
        <v>0.99870499999999995</v>
      </c>
      <c r="BN14">
        <f>1-qx!BN14</f>
        <v>1</v>
      </c>
      <c r="BO14">
        <f>1-qx!BO14</f>
        <v>1</v>
      </c>
      <c r="BP14">
        <f>1-qx!BP14</f>
        <v>1</v>
      </c>
      <c r="BQ14">
        <f>1-qx!BQ14</f>
        <v>1</v>
      </c>
      <c r="BR14">
        <f>1-qx!BR14</f>
        <v>0.99984099999999998</v>
      </c>
      <c r="BS14">
        <f>1-qx!BS14</f>
        <v>0.99975700000000001</v>
      </c>
      <c r="BT14">
        <f>1-qx!BT14</f>
        <v>1</v>
      </c>
      <c r="BU14">
        <f>1-qx!BU14</f>
        <v>1</v>
      </c>
      <c r="BV14">
        <f>1-qx!BV14</f>
        <v>1</v>
      </c>
      <c r="BW14">
        <f>1-qx!BW14</f>
        <v>1</v>
      </c>
      <c r="BX14">
        <f>1-qx!BX14</f>
        <v>0.69399999999999995</v>
      </c>
      <c r="BY14">
        <f>1-qx!BY14</f>
        <v>1</v>
      </c>
      <c r="BZ14">
        <f>1-qx!BZ14</f>
        <v>1</v>
      </c>
      <c r="CA14">
        <f>1-qx!CA14</f>
        <v>1</v>
      </c>
      <c r="CB14">
        <f>1-qx!CB14</f>
        <v>1</v>
      </c>
      <c r="CC14">
        <f>1-qx!CC14</f>
        <v>1</v>
      </c>
      <c r="CD14">
        <f>1-qx!CD14</f>
        <v>1</v>
      </c>
      <c r="CE14">
        <f>1-qx!CE14</f>
        <v>1</v>
      </c>
      <c r="CF14">
        <f>1-qx!CF14</f>
        <v>1</v>
      </c>
      <c r="CG14">
        <f>1-qx!CG14</f>
        <v>1</v>
      </c>
      <c r="CH14">
        <f>1-qx!CH14</f>
        <v>1</v>
      </c>
      <c r="CI14">
        <f>1-qx!CI14</f>
        <v>1</v>
      </c>
      <c r="CJ14">
        <f>1-qx!CJ14</f>
        <v>1</v>
      </c>
      <c r="CK14">
        <f>1-qx!CK14</f>
        <v>0.995</v>
      </c>
      <c r="CL14">
        <f>1-qx!CL14</f>
        <v>1</v>
      </c>
      <c r="CM14">
        <f>1-qx!CM14</f>
        <v>1</v>
      </c>
      <c r="CN14">
        <f>1-qx!CN14</f>
        <v>1</v>
      </c>
      <c r="CO14">
        <f>1-qx!CO14</f>
        <v>1</v>
      </c>
      <c r="CP14">
        <f>1-qx!CP14</f>
        <v>1</v>
      </c>
      <c r="CQ14">
        <f>1-qx!CQ14</f>
        <v>1</v>
      </c>
      <c r="CR14">
        <f>1-qx!CR14</f>
        <v>1</v>
      </c>
      <c r="CS14">
        <f>1-qx!CS14</f>
        <v>1</v>
      </c>
      <c r="CT14">
        <f>1-qx!CT14</f>
        <v>1</v>
      </c>
      <c r="CU14">
        <f>1-qx!CU14</f>
        <v>1</v>
      </c>
      <c r="CV14">
        <f>1-qx!CV14</f>
        <v>1</v>
      </c>
      <c r="CW14">
        <f>1-qx!CW14</f>
        <v>1</v>
      </c>
      <c r="CX14">
        <f>1-qx!CX14</f>
        <v>1</v>
      </c>
      <c r="CY14">
        <f>1-qx!CY14</f>
        <v>1</v>
      </c>
      <c r="CZ14">
        <f>1-qx!CZ14</f>
        <v>1</v>
      </c>
      <c r="DA14">
        <f>1-qx!DA14</f>
        <v>1</v>
      </c>
      <c r="DB14">
        <f>1-qx!DB14</f>
        <v>1</v>
      </c>
      <c r="DC14">
        <f>1-qx!DC14</f>
        <v>1</v>
      </c>
      <c r="DD14">
        <f>1-qx!DD14</f>
        <v>1</v>
      </c>
    </row>
    <row r="15" spans="1:108">
      <c r="A15">
        <v>13</v>
      </c>
      <c r="B15">
        <f>1-qx!B15</f>
        <v>1</v>
      </c>
      <c r="C15">
        <f>1-qx!C15</f>
        <v>0.99243000000000003</v>
      </c>
      <c r="D15">
        <f>1-qx!D15</f>
        <v>0.99984799999999996</v>
      </c>
      <c r="E15">
        <f>1-qx!E15</f>
        <v>0.99959799999999999</v>
      </c>
      <c r="F15">
        <f>1-qx!F15</f>
        <v>0.99983</v>
      </c>
      <c r="G15">
        <f>1-qx!G15</f>
        <v>0.99955400000000005</v>
      </c>
      <c r="H15">
        <f>1-qx!H15</f>
        <v>0.99975800000000004</v>
      </c>
      <c r="I15">
        <f>1-qx!I15</f>
        <v>0.99948800000000004</v>
      </c>
      <c r="J15">
        <f>1-qx!J15</f>
        <v>0.99948800000000004</v>
      </c>
      <c r="K15">
        <f>1-qx!K15</f>
        <v>0.99954799999999999</v>
      </c>
      <c r="L15">
        <f>1-qx!L15</f>
        <v>0.99958999999999998</v>
      </c>
      <c r="M15">
        <f>1-qx!M15</f>
        <v>0.99981699999999996</v>
      </c>
      <c r="N15">
        <f>1-qx!N15</f>
        <v>0.99983500000000003</v>
      </c>
      <c r="O15">
        <f>1-qx!O15</f>
        <v>0.99953899999999996</v>
      </c>
      <c r="P15">
        <f>1-qx!P15</f>
        <v>0.99958499999999995</v>
      </c>
      <c r="Q15">
        <f>1-qx!Q15</f>
        <v>0.99973999999999996</v>
      </c>
      <c r="R15">
        <f>1-qx!R15</f>
        <v>0.99966999999999995</v>
      </c>
      <c r="S15">
        <f>1-qx!S15</f>
        <v>0.99978</v>
      </c>
      <c r="T15">
        <f>1-qx!T15</f>
        <v>0.99975999999999998</v>
      </c>
      <c r="U15">
        <f>1-qx!U15</f>
        <v>0.99991379999999996</v>
      </c>
      <c r="V15">
        <f>1-qx!V15</f>
        <v>0.9998089</v>
      </c>
      <c r="W15">
        <f>1-qx!W15</f>
        <v>0.99992689999999995</v>
      </c>
      <c r="X15">
        <f>1-qx!X15</f>
        <v>0.99990290000000004</v>
      </c>
      <c r="Y15">
        <f>1-qx!Y15</f>
        <v>0.99974446250000004</v>
      </c>
      <c r="Z15">
        <f>1-qx!Z15</f>
        <v>0.99967636680000005</v>
      </c>
      <c r="AA15">
        <f>1-qx!AA15</f>
        <v>0.99977904699999998</v>
      </c>
      <c r="AB15">
        <f>1-qx!AB15</f>
        <v>0.99975132359999996</v>
      </c>
      <c r="AC15">
        <f>1-qx!AC15</f>
        <v>0.99844999999999995</v>
      </c>
      <c r="AD15">
        <f>1-qx!AD15</f>
        <v>0.99802000000000002</v>
      </c>
      <c r="AE15">
        <f>1-qx!AE15</f>
        <v>0.99868000000000001</v>
      </c>
      <c r="AF15">
        <f>1-qx!AF15</f>
        <v>0.99880999999999998</v>
      </c>
      <c r="AG15">
        <f>1-qx!AG15</f>
        <v>0.99883</v>
      </c>
      <c r="AH15">
        <f>1-qx!AH15</f>
        <v>0.998645</v>
      </c>
      <c r="AI15">
        <f>1-qx!AI15</f>
        <v>0.99868000000000001</v>
      </c>
      <c r="AJ15">
        <f>1-qx!AJ15</f>
        <v>0.99968000000000001</v>
      </c>
      <c r="AK15">
        <f>1-qx!AK15</f>
        <v>0.99956</v>
      </c>
      <c r="AL15">
        <f>1-qx!AL15</f>
        <v>0.99900999999999995</v>
      </c>
      <c r="AM15">
        <f>1-qx!AM15</f>
        <v>1</v>
      </c>
      <c r="AN15">
        <f>1-qx!AN15</f>
        <v>0.99983299999999997</v>
      </c>
      <c r="AO15">
        <f>1-qx!AO15</f>
        <v>0.999587</v>
      </c>
      <c r="AP15">
        <f>1-qx!AP15</f>
        <v>0.99987800000000004</v>
      </c>
      <c r="AQ15">
        <f>1-qx!AQ15</f>
        <v>0.999865</v>
      </c>
      <c r="AR15">
        <f>1-qx!AR15</f>
        <v>0.99965599999999999</v>
      </c>
      <c r="AS15">
        <f>1-qx!AS15</f>
        <v>0.99968999999999997</v>
      </c>
      <c r="AT15">
        <f>1-qx!AT15</f>
        <v>0.99983599999999995</v>
      </c>
      <c r="AU15">
        <f>1-qx!AU15</f>
        <v>0.99974499999999999</v>
      </c>
      <c r="AV15">
        <f>1-qx!AV15</f>
        <v>1</v>
      </c>
      <c r="AW15">
        <f>1-qx!AW15</f>
        <v>1</v>
      </c>
      <c r="AX15">
        <f>1-qx!AX15</f>
        <v>1</v>
      </c>
      <c r="AY15">
        <f>1-qx!AY15</f>
        <v>1</v>
      </c>
      <c r="AZ15">
        <f>1-qx!AZ15</f>
        <v>1</v>
      </c>
      <c r="BA15">
        <f>1-qx!BA15</f>
        <v>1</v>
      </c>
      <c r="BB15">
        <f>1-qx!BB15</f>
        <v>1</v>
      </c>
      <c r="BC15">
        <f>1-qx!BC15</f>
        <v>1</v>
      </c>
      <c r="BD15">
        <f>1-qx!BD15</f>
        <v>0.99957006962559014</v>
      </c>
      <c r="BE15">
        <f>1-qx!BE15</f>
        <v>0.99958416865638211</v>
      </c>
      <c r="BF15">
        <f>1-qx!BF15</f>
        <v>0.99961310358788802</v>
      </c>
      <c r="BG15">
        <f>1-qx!BG15</f>
        <v>0.99964973053492168</v>
      </c>
      <c r="BH15">
        <f>1-qx!BH15</f>
        <v>1</v>
      </c>
      <c r="BI15">
        <f>1-qx!BI15</f>
        <v>0.99578</v>
      </c>
      <c r="BJ15">
        <f>1-qx!BJ15</f>
        <v>0.99984499999999998</v>
      </c>
      <c r="BK15">
        <f>1-qx!BK15</f>
        <v>0.99975999999999998</v>
      </c>
      <c r="BL15">
        <f>1-qx!BL15</f>
        <v>1</v>
      </c>
      <c r="BM15">
        <f>1-qx!BM15</f>
        <v>0.99870499999999995</v>
      </c>
      <c r="BN15">
        <f>1-qx!BN15</f>
        <v>1</v>
      </c>
      <c r="BO15">
        <f>1-qx!BO15</f>
        <v>1</v>
      </c>
      <c r="BP15">
        <f>1-qx!BP15</f>
        <v>1</v>
      </c>
      <c r="BQ15">
        <f>1-qx!BQ15</f>
        <v>1</v>
      </c>
      <c r="BR15">
        <f>1-qx!BR15</f>
        <v>0.99982300000000002</v>
      </c>
      <c r="BS15">
        <f>1-qx!BS15</f>
        <v>0.99972499999999997</v>
      </c>
      <c r="BT15">
        <f>1-qx!BT15</f>
        <v>1</v>
      </c>
      <c r="BU15">
        <f>1-qx!BU15</f>
        <v>1</v>
      </c>
      <c r="BV15">
        <f>1-qx!BV15</f>
        <v>1</v>
      </c>
      <c r="BW15">
        <f>1-qx!BW15</f>
        <v>1</v>
      </c>
      <c r="BX15">
        <f>1-qx!BX15</f>
        <v>0.70700000000000007</v>
      </c>
      <c r="BY15">
        <f>1-qx!BY15</f>
        <v>1</v>
      </c>
      <c r="BZ15">
        <f>1-qx!BZ15</f>
        <v>1</v>
      </c>
      <c r="CA15">
        <f>1-qx!CA15</f>
        <v>1</v>
      </c>
      <c r="CB15">
        <f>1-qx!CB15</f>
        <v>1</v>
      </c>
      <c r="CC15">
        <f>1-qx!CC15</f>
        <v>1</v>
      </c>
      <c r="CD15">
        <f>1-qx!CD15</f>
        <v>1</v>
      </c>
      <c r="CE15">
        <f>1-qx!CE15</f>
        <v>1</v>
      </c>
      <c r="CF15">
        <f>1-qx!CF15</f>
        <v>1</v>
      </c>
      <c r="CG15">
        <f>1-qx!CG15</f>
        <v>1</v>
      </c>
      <c r="CH15">
        <f>1-qx!CH15</f>
        <v>1</v>
      </c>
      <c r="CI15">
        <f>1-qx!CI15</f>
        <v>1</v>
      </c>
      <c r="CJ15">
        <f>1-qx!CJ15</f>
        <v>1</v>
      </c>
      <c r="CK15">
        <f>1-qx!CK15</f>
        <v>0.99511000000000005</v>
      </c>
      <c r="CL15">
        <f>1-qx!CL15</f>
        <v>1</v>
      </c>
      <c r="CM15">
        <f>1-qx!CM15</f>
        <v>1</v>
      </c>
      <c r="CN15">
        <f>1-qx!CN15</f>
        <v>1</v>
      </c>
      <c r="CO15">
        <f>1-qx!CO15</f>
        <v>1</v>
      </c>
      <c r="CP15">
        <f>1-qx!CP15</f>
        <v>1</v>
      </c>
      <c r="CQ15">
        <f>1-qx!CQ15</f>
        <v>1</v>
      </c>
      <c r="CR15">
        <f>1-qx!CR15</f>
        <v>1</v>
      </c>
      <c r="CS15">
        <f>1-qx!CS15</f>
        <v>1</v>
      </c>
      <c r="CT15">
        <f>1-qx!CT15</f>
        <v>1</v>
      </c>
      <c r="CU15">
        <f>1-qx!CU15</f>
        <v>1</v>
      </c>
      <c r="CV15">
        <f>1-qx!CV15</f>
        <v>1</v>
      </c>
      <c r="CW15">
        <f>1-qx!CW15</f>
        <v>1</v>
      </c>
      <c r="CX15">
        <f>1-qx!CX15</f>
        <v>1</v>
      </c>
      <c r="CY15">
        <f>1-qx!CY15</f>
        <v>1</v>
      </c>
      <c r="CZ15">
        <f>1-qx!CZ15</f>
        <v>1</v>
      </c>
      <c r="DA15">
        <f>1-qx!DA15</f>
        <v>1</v>
      </c>
      <c r="DB15">
        <f>1-qx!DB15</f>
        <v>1</v>
      </c>
      <c r="DC15">
        <f>1-qx!DC15</f>
        <v>1</v>
      </c>
      <c r="DD15">
        <f>1-qx!DD15</f>
        <v>1</v>
      </c>
    </row>
    <row r="16" spans="1:108">
      <c r="A16">
        <v>14</v>
      </c>
      <c r="B16">
        <f>1-qx!B16</f>
        <v>0.99934999999999996</v>
      </c>
      <c r="C16">
        <f>1-qx!C16</f>
        <v>0.99239999999999995</v>
      </c>
      <c r="D16">
        <f>1-qx!D16</f>
        <v>0.99983599999999995</v>
      </c>
      <c r="E16">
        <f>1-qx!E16</f>
        <v>0.99958599999999997</v>
      </c>
      <c r="F16">
        <f>1-qx!F16</f>
        <v>0.99981699999999996</v>
      </c>
      <c r="G16">
        <f>1-qx!G16</f>
        <v>0.99954200000000004</v>
      </c>
      <c r="H16">
        <f>1-qx!H16</f>
        <v>0.99973999999999996</v>
      </c>
      <c r="I16">
        <f>1-qx!I16</f>
        <v>0.99947600000000003</v>
      </c>
      <c r="J16">
        <f>1-qx!J16</f>
        <v>0.99947600000000003</v>
      </c>
      <c r="K16">
        <f>1-qx!K16</f>
        <v>0.99953700000000001</v>
      </c>
      <c r="L16">
        <f>1-qx!L16</f>
        <v>0.99958000000000002</v>
      </c>
      <c r="M16">
        <f>1-qx!M16</f>
        <v>0.99980500000000005</v>
      </c>
      <c r="N16">
        <f>1-qx!N16</f>
        <v>0.99982499999999996</v>
      </c>
      <c r="O16">
        <f>1-qx!O16</f>
        <v>0.99952799999999997</v>
      </c>
      <c r="P16">
        <f>1-qx!P16</f>
        <v>0.99957499999999999</v>
      </c>
      <c r="Q16">
        <f>1-qx!Q16</f>
        <v>0.99970000000000003</v>
      </c>
      <c r="R16">
        <f>1-qx!R16</f>
        <v>0.99958000000000002</v>
      </c>
      <c r="S16">
        <f>1-qx!S16</f>
        <v>0.99975000000000003</v>
      </c>
      <c r="T16">
        <f>1-qx!T16</f>
        <v>0.99968999999999997</v>
      </c>
      <c r="U16">
        <f>1-qx!U16</f>
        <v>0.99990500000000004</v>
      </c>
      <c r="V16">
        <f>1-qx!V16</f>
        <v>0.99974430000000003</v>
      </c>
      <c r="W16">
        <f>1-qx!W16</f>
        <v>0.99991750000000001</v>
      </c>
      <c r="X16">
        <f>1-qx!X16</f>
        <v>0.99988180000000004</v>
      </c>
      <c r="Y16">
        <f>1-qx!Y16</f>
        <v>0.99971018339999995</v>
      </c>
      <c r="Z16">
        <f>1-qx!Z16</f>
        <v>0.9996064724</v>
      </c>
      <c r="AA16">
        <f>1-qx!AA16</f>
        <v>0.9997534656</v>
      </c>
      <c r="AB16">
        <f>1-qx!AB16</f>
        <v>0.99969422949999998</v>
      </c>
      <c r="AC16">
        <f>1-qx!AC16</f>
        <v>0.99836999999999998</v>
      </c>
      <c r="AD16">
        <f>1-qx!AD16</f>
        <v>0.99792999999999998</v>
      </c>
      <c r="AE16">
        <f>1-qx!AE16</f>
        <v>0.99861</v>
      </c>
      <c r="AF16">
        <f>1-qx!AF16</f>
        <v>0.99876500000000001</v>
      </c>
      <c r="AG16">
        <f>1-qx!AG16</f>
        <v>0.99878999999999996</v>
      </c>
      <c r="AH16">
        <f>1-qx!AH16</f>
        <v>0.99857499999999999</v>
      </c>
      <c r="AI16">
        <f>1-qx!AI16</f>
        <v>0.99861</v>
      </c>
      <c r="AJ16">
        <f>1-qx!AJ16</f>
        <v>0.99965000000000004</v>
      </c>
      <c r="AK16">
        <f>1-qx!AK16</f>
        <v>0.99950000000000006</v>
      </c>
      <c r="AL16">
        <f>1-qx!AL16</f>
        <v>0.99885000000000002</v>
      </c>
      <c r="AM16">
        <f>1-qx!AM16</f>
        <v>0.99912900000000004</v>
      </c>
      <c r="AN16">
        <f>1-qx!AN16</f>
        <v>0.99982000000000004</v>
      </c>
      <c r="AO16">
        <f>1-qx!AO16</f>
        <v>0.99957799999999997</v>
      </c>
      <c r="AP16">
        <f>1-qx!AP16</f>
        <v>0.99986900000000001</v>
      </c>
      <c r="AQ16">
        <f>1-qx!AQ16</f>
        <v>0.99985400000000002</v>
      </c>
      <c r="AR16">
        <f>1-qx!AR16</f>
        <v>0.99964799999999998</v>
      </c>
      <c r="AS16">
        <f>1-qx!AS16</f>
        <v>0.99968299999999999</v>
      </c>
      <c r="AT16">
        <f>1-qx!AT16</f>
        <v>0.99981100000000001</v>
      </c>
      <c r="AU16">
        <f>1-qx!AU16</f>
        <v>0.99970300000000001</v>
      </c>
      <c r="AV16">
        <f>1-qx!AV16</f>
        <v>1</v>
      </c>
      <c r="AW16">
        <f>1-qx!AW16</f>
        <v>1</v>
      </c>
      <c r="AX16">
        <f>1-qx!AX16</f>
        <v>1</v>
      </c>
      <c r="AY16">
        <f>1-qx!AY16</f>
        <v>1</v>
      </c>
      <c r="AZ16">
        <f>1-qx!AZ16</f>
        <v>1</v>
      </c>
      <c r="BA16">
        <f>1-qx!BA16</f>
        <v>1</v>
      </c>
      <c r="BB16">
        <f>1-qx!BB16</f>
        <v>1</v>
      </c>
      <c r="BC16">
        <f>1-qx!BC16</f>
        <v>1</v>
      </c>
      <c r="BD16">
        <f>1-qx!BD16</f>
        <v>0.99944261339305296</v>
      </c>
      <c r="BE16">
        <f>1-qx!BE16</f>
        <v>0.99946167726189949</v>
      </c>
      <c r="BF16">
        <f>1-qx!BF16</f>
        <v>0.99947567366238377</v>
      </c>
      <c r="BG16">
        <f>1-qx!BG16</f>
        <v>0.99951122092387701</v>
      </c>
      <c r="BH16">
        <f>1-qx!BH16</f>
        <v>1</v>
      </c>
      <c r="BI16">
        <f>1-qx!BI16</f>
        <v>0.99534</v>
      </c>
      <c r="BJ16">
        <f>1-qx!BJ16</f>
        <v>0.999838</v>
      </c>
      <c r="BK16">
        <f>1-qx!BK16</f>
        <v>0.99974600000000002</v>
      </c>
      <c r="BL16">
        <f>1-qx!BL16</f>
        <v>0.99740099999999998</v>
      </c>
      <c r="BM16">
        <f>1-qx!BM16</f>
        <v>0.99870499999999995</v>
      </c>
      <c r="BN16">
        <f>1-qx!BN16</f>
        <v>0.99862600000000001</v>
      </c>
      <c r="BO16">
        <f>1-qx!BO16</f>
        <v>1</v>
      </c>
      <c r="BP16">
        <f>1-qx!BP16</f>
        <v>1</v>
      </c>
      <c r="BQ16">
        <f>1-qx!BQ16</f>
        <v>1</v>
      </c>
      <c r="BR16">
        <f>1-qx!BR16</f>
        <v>0.99979700000000005</v>
      </c>
      <c r="BS16">
        <f>1-qx!BS16</f>
        <v>0.99968000000000001</v>
      </c>
      <c r="BT16">
        <f>1-qx!BT16</f>
        <v>0.99941000000000002</v>
      </c>
      <c r="BU16">
        <f>1-qx!BU16</f>
        <v>0.99912999999999996</v>
      </c>
      <c r="BV16">
        <f>1-qx!BV16</f>
        <v>1</v>
      </c>
      <c r="BW16">
        <f>1-qx!BW16</f>
        <v>0.82031437832340004</v>
      </c>
      <c r="BX16">
        <f>1-qx!BX16</f>
        <v>0.72</v>
      </c>
      <c r="BY16">
        <f>1-qx!BY16</f>
        <v>1</v>
      </c>
      <c r="BZ16">
        <f>1-qx!BZ16</f>
        <v>1</v>
      </c>
      <c r="CA16">
        <f>1-qx!CA16</f>
        <v>1</v>
      </c>
      <c r="CB16">
        <f>1-qx!CB16</f>
        <v>1</v>
      </c>
      <c r="CC16">
        <f>1-qx!CC16</f>
        <v>1</v>
      </c>
      <c r="CD16">
        <f>1-qx!CD16</f>
        <v>1</v>
      </c>
      <c r="CE16">
        <f>1-qx!CE16</f>
        <v>1</v>
      </c>
      <c r="CF16">
        <f>1-qx!CF16</f>
        <v>1</v>
      </c>
      <c r="CG16">
        <f>1-qx!CG16</f>
        <v>1</v>
      </c>
      <c r="CH16">
        <f>1-qx!CH16</f>
        <v>1</v>
      </c>
      <c r="CI16">
        <f>1-qx!CI16</f>
        <v>1</v>
      </c>
      <c r="CJ16">
        <f>1-qx!CJ16</f>
        <v>1</v>
      </c>
      <c r="CK16">
        <f>1-qx!CK16</f>
        <v>0.99521000000000004</v>
      </c>
      <c r="CL16">
        <f>1-qx!CL16</f>
        <v>1</v>
      </c>
      <c r="CM16">
        <f>1-qx!CM16</f>
        <v>0.99895999999999996</v>
      </c>
      <c r="CN16">
        <f>1-qx!CN16</f>
        <v>1</v>
      </c>
      <c r="CO16">
        <f>1-qx!CO16</f>
        <v>1</v>
      </c>
      <c r="CP16">
        <f>1-qx!CP16</f>
        <v>1</v>
      </c>
      <c r="CQ16">
        <f>1-qx!CQ16</f>
        <v>1</v>
      </c>
      <c r="CR16">
        <f>1-qx!CR16</f>
        <v>1</v>
      </c>
      <c r="CS16">
        <f>1-qx!CS16</f>
        <v>1</v>
      </c>
      <c r="CT16">
        <f>1-qx!CT16</f>
        <v>1</v>
      </c>
      <c r="CU16">
        <f>1-qx!CU16</f>
        <v>1</v>
      </c>
      <c r="CV16">
        <f>1-qx!CV16</f>
        <v>1</v>
      </c>
      <c r="CW16">
        <f>1-qx!CW16</f>
        <v>1</v>
      </c>
      <c r="CX16">
        <f>1-qx!CX16</f>
        <v>1</v>
      </c>
      <c r="CY16">
        <f>1-qx!CY16</f>
        <v>1</v>
      </c>
      <c r="CZ16">
        <f>1-qx!CZ16</f>
        <v>1</v>
      </c>
      <c r="DA16">
        <f>1-qx!DA16</f>
        <v>1</v>
      </c>
      <c r="DB16">
        <f>1-qx!DB16</f>
        <v>1</v>
      </c>
      <c r="DC16">
        <f>1-qx!DC16</f>
        <v>1</v>
      </c>
      <c r="DD16">
        <f>1-qx!DD16</f>
        <v>1</v>
      </c>
    </row>
    <row r="17" spans="1:108">
      <c r="A17">
        <v>15</v>
      </c>
      <c r="B17">
        <f>1-qx!B17</f>
        <v>0.99938000000000005</v>
      </c>
      <c r="C17">
        <f>1-qx!C17</f>
        <v>0.99236999999999997</v>
      </c>
      <c r="D17">
        <f>1-qx!D17</f>
        <v>0.99982300000000002</v>
      </c>
      <c r="E17">
        <f>1-qx!E17</f>
        <v>0.99957499999999999</v>
      </c>
      <c r="F17">
        <f>1-qx!F17</f>
        <v>0.999803</v>
      </c>
      <c r="G17">
        <f>1-qx!G17</f>
        <v>0.99953000000000003</v>
      </c>
      <c r="H17">
        <f>1-qx!H17</f>
        <v>0.999722</v>
      </c>
      <c r="I17">
        <f>1-qx!I17</f>
        <v>0.99946299999999999</v>
      </c>
      <c r="J17">
        <f>1-qx!J17</f>
        <v>0.99946299999999999</v>
      </c>
      <c r="K17">
        <f>1-qx!K17</f>
        <v>0.999525</v>
      </c>
      <c r="L17">
        <f>1-qx!L17</f>
        <v>0.99956999999999996</v>
      </c>
      <c r="M17">
        <f>1-qx!M17</f>
        <v>0.99979099999999999</v>
      </c>
      <c r="N17">
        <f>1-qx!N17</f>
        <v>0.99981200000000003</v>
      </c>
      <c r="O17">
        <f>1-qx!O17</f>
        <v>0.99951699999999999</v>
      </c>
      <c r="P17">
        <f>1-qx!P17</f>
        <v>0.99956500000000004</v>
      </c>
      <c r="Q17">
        <f>1-qx!Q17</f>
        <v>0.99966999999999995</v>
      </c>
      <c r="R17">
        <f>1-qx!R17</f>
        <v>0.99946999999999997</v>
      </c>
      <c r="S17">
        <f>1-qx!S17</f>
        <v>0.99973000000000001</v>
      </c>
      <c r="T17">
        <f>1-qx!T17</f>
        <v>0.99961</v>
      </c>
      <c r="U17">
        <f>1-qx!U17</f>
        <v>0.999892</v>
      </c>
      <c r="V17">
        <f>1-qx!V17</f>
        <v>0.99965139999999997</v>
      </c>
      <c r="W17">
        <f>1-qx!W17</f>
        <v>0.99990319999999999</v>
      </c>
      <c r="X17">
        <f>1-qx!X17</f>
        <v>0.9998513</v>
      </c>
      <c r="Y17">
        <f>1-qx!Y17</f>
        <v>0.99967619259999996</v>
      </c>
      <c r="Z17">
        <f>1-qx!Z17</f>
        <v>0.99952364989999998</v>
      </c>
      <c r="AA17">
        <f>1-qx!AA17</f>
        <v>0.99973055509999997</v>
      </c>
      <c r="AB17">
        <f>1-qx!AB17</f>
        <v>0.99962068309999996</v>
      </c>
      <c r="AC17">
        <f>1-qx!AC17</f>
        <v>0.99827999999999995</v>
      </c>
      <c r="AD17">
        <f>1-qx!AD17</f>
        <v>0.99785000000000001</v>
      </c>
      <c r="AE17">
        <f>1-qx!AE17</f>
        <v>0.99853999999999998</v>
      </c>
      <c r="AF17">
        <f>1-qx!AF17</f>
        <v>0.99870999999999999</v>
      </c>
      <c r="AG17">
        <f>1-qx!AG17</f>
        <v>0.99873999999999996</v>
      </c>
      <c r="AH17">
        <f>1-qx!AH17</f>
        <v>0.99850000000000005</v>
      </c>
      <c r="AI17">
        <f>1-qx!AI17</f>
        <v>0.99853999999999998</v>
      </c>
      <c r="AJ17">
        <f>1-qx!AJ17</f>
        <v>0.99961</v>
      </c>
      <c r="AK17">
        <f>1-qx!AK17</f>
        <v>0.99944</v>
      </c>
      <c r="AL17">
        <f>1-qx!AL17</f>
        <v>0.99866999999999995</v>
      </c>
      <c r="AM17">
        <f>1-qx!AM17</f>
        <v>0.99899400000000005</v>
      </c>
      <c r="AN17">
        <f>1-qx!AN17</f>
        <v>0.999807</v>
      </c>
      <c r="AO17">
        <f>1-qx!AO17</f>
        <v>0.99956699999999998</v>
      </c>
      <c r="AP17">
        <f>1-qx!AP17</f>
        <v>0.99985999999999997</v>
      </c>
      <c r="AQ17">
        <f>1-qx!AQ17</f>
        <v>0.99984399999999996</v>
      </c>
      <c r="AR17">
        <f>1-qx!AR17</f>
        <v>0.99963900000000006</v>
      </c>
      <c r="AS17">
        <f>1-qx!AS17</f>
        <v>0.99967499999999998</v>
      </c>
      <c r="AT17">
        <f>1-qx!AT17</f>
        <v>0.99978400000000001</v>
      </c>
      <c r="AU17">
        <f>1-qx!AU17</f>
        <v>0.99965499999999996</v>
      </c>
      <c r="AV17">
        <f>1-qx!AV17</f>
        <v>0.99970409999999998</v>
      </c>
      <c r="AW17">
        <f>1-qx!AW17</f>
        <v>0.99880500000000005</v>
      </c>
      <c r="AX17">
        <f>1-qx!AX17</f>
        <v>0.99892099999999995</v>
      </c>
      <c r="AY17">
        <f>1-qx!AY17</f>
        <v>0.998421</v>
      </c>
      <c r="AZ17">
        <f>1-qx!AZ17</f>
        <v>0.99871200000000004</v>
      </c>
      <c r="BA17">
        <f>1-qx!BA17</f>
        <v>0.99968199999999996</v>
      </c>
      <c r="BB17">
        <f>1-qx!BB17</f>
        <v>0.99770999999999999</v>
      </c>
      <c r="BC17">
        <f>1-qx!BC17</f>
        <v>1</v>
      </c>
      <c r="BD17">
        <f>1-qx!BD17</f>
        <v>0.99921929949811039</v>
      </c>
      <c r="BE17">
        <f>1-qx!BE17</f>
        <v>0.9992349443000923</v>
      </c>
      <c r="BF17">
        <f>1-qx!BF17</f>
        <v>0.99925659524511035</v>
      </c>
      <c r="BG17">
        <f>1-qx!BG17</f>
        <v>0.9992814845649105</v>
      </c>
      <c r="BH17">
        <f>1-qx!BH17</f>
        <v>0.99946900000000005</v>
      </c>
      <c r="BI17">
        <f>1-qx!BI17</f>
        <v>0.99485000000000001</v>
      </c>
      <c r="BJ17">
        <f>1-qx!BJ17</f>
        <v>0.99983</v>
      </c>
      <c r="BK17">
        <f>1-qx!BK17</f>
        <v>0.99973100000000004</v>
      </c>
      <c r="BL17">
        <f>1-qx!BL17</f>
        <v>0.99736400000000003</v>
      </c>
      <c r="BM17">
        <f>1-qx!BM17</f>
        <v>0.99851199999999996</v>
      </c>
      <c r="BN17">
        <f>1-qx!BN17</f>
        <v>0.99859299999999995</v>
      </c>
      <c r="BO17">
        <f>1-qx!BO17</f>
        <v>0.99851100000000004</v>
      </c>
      <c r="BP17">
        <f>1-qx!BP17</f>
        <v>0.99858599999999997</v>
      </c>
      <c r="BQ17">
        <f>1-qx!BQ17</f>
        <v>0.99854699999999996</v>
      </c>
      <c r="BR17">
        <f>1-qx!BR17</f>
        <v>0.99976699999999996</v>
      </c>
      <c r="BS17">
        <f>1-qx!BS17</f>
        <v>0.99962899999999999</v>
      </c>
      <c r="BT17">
        <f>1-qx!BT17</f>
        <v>0.99929000000000001</v>
      </c>
      <c r="BU17">
        <f>1-qx!BU17</f>
        <v>0.999</v>
      </c>
      <c r="BV17">
        <f>1-qx!BV17</f>
        <v>1</v>
      </c>
      <c r="BW17">
        <f>1-qx!BW17</f>
        <v>0.82543373098338502</v>
      </c>
      <c r="BX17">
        <f>1-qx!BX17</f>
        <v>0.73299999999999998</v>
      </c>
      <c r="BY17">
        <f>1-qx!BY17</f>
        <v>0.88929999999999998</v>
      </c>
      <c r="BZ17">
        <f>1-qx!BZ17</f>
        <v>0.87770000000000004</v>
      </c>
      <c r="CA17">
        <f>1-qx!CA17</f>
        <v>1</v>
      </c>
      <c r="CB17">
        <f>1-qx!CB17</f>
        <v>1</v>
      </c>
      <c r="CC17">
        <f>1-qx!CC17</f>
        <v>1</v>
      </c>
      <c r="CD17">
        <f>1-qx!CD17</f>
        <v>1</v>
      </c>
      <c r="CE17">
        <f>1-qx!CE17</f>
        <v>0.99995000000000001</v>
      </c>
      <c r="CF17">
        <f>1-qx!CF17</f>
        <v>1</v>
      </c>
      <c r="CG17">
        <f>1-qx!CG17</f>
        <v>1</v>
      </c>
      <c r="CH17">
        <f>1-qx!CH17</f>
        <v>1</v>
      </c>
      <c r="CI17">
        <f>1-qx!CI17</f>
        <v>0.99942500000000001</v>
      </c>
      <c r="CJ17">
        <f>1-qx!CJ17</f>
        <v>0.99968999999999997</v>
      </c>
      <c r="CK17">
        <f>1-qx!CK17</f>
        <v>0.99529999999999996</v>
      </c>
      <c r="CL17">
        <f>1-qx!CL17</f>
        <v>0.7238</v>
      </c>
      <c r="CM17">
        <f>1-qx!CM17</f>
        <v>0.99895999999999996</v>
      </c>
      <c r="CN17">
        <f>1-qx!CN17</f>
        <v>0.9929</v>
      </c>
      <c r="CO17">
        <f>1-qx!CO17</f>
        <v>0.99987000000000004</v>
      </c>
      <c r="CP17">
        <f>1-qx!CP17</f>
        <v>0.99992999999999999</v>
      </c>
      <c r="CQ17">
        <f>1-qx!CQ17</f>
        <v>1</v>
      </c>
      <c r="CR17">
        <f>1-qx!CR17</f>
        <v>1</v>
      </c>
      <c r="CS17">
        <f>1-qx!CS17</f>
        <v>1</v>
      </c>
      <c r="CT17">
        <f>1-qx!CT17</f>
        <v>1</v>
      </c>
      <c r="CU17">
        <f>1-qx!CU17</f>
        <v>1</v>
      </c>
      <c r="CV17">
        <f>1-qx!CV17</f>
        <v>0.99963999999999997</v>
      </c>
      <c r="CW17">
        <f>1-qx!CW17</f>
        <v>0.99978</v>
      </c>
      <c r="CX17">
        <f>1-qx!CX17</f>
        <v>1</v>
      </c>
      <c r="CY17">
        <f>1-qx!CY17</f>
        <v>1</v>
      </c>
      <c r="CZ17">
        <f>1-qx!CZ17</f>
        <v>1</v>
      </c>
      <c r="DA17">
        <f>1-qx!DA17</f>
        <v>1</v>
      </c>
      <c r="DB17">
        <f>1-qx!DB17</f>
        <v>1</v>
      </c>
      <c r="DC17">
        <f>1-qx!DC17</f>
        <v>1</v>
      </c>
      <c r="DD17">
        <f>1-qx!DD17</f>
        <v>1</v>
      </c>
    </row>
    <row r="18" spans="1:108">
      <c r="A18">
        <v>16</v>
      </c>
      <c r="B18">
        <f>1-qx!B18</f>
        <v>0.99914999999999998</v>
      </c>
      <c r="C18">
        <f>1-qx!C18</f>
        <v>0.99234</v>
      </c>
      <c r="D18">
        <f>1-qx!D18</f>
        <v>0.99980999999999998</v>
      </c>
      <c r="E18">
        <f>1-qx!E18</f>
        <v>0.99956299999999998</v>
      </c>
      <c r="F18">
        <f>1-qx!F18</f>
        <v>0.99978800000000001</v>
      </c>
      <c r="G18">
        <f>1-qx!G18</f>
        <v>0.99951900000000005</v>
      </c>
      <c r="H18">
        <f>1-qx!H18</f>
        <v>0.99970400000000004</v>
      </c>
      <c r="I18">
        <f>1-qx!I18</f>
        <v>0.99944900000000003</v>
      </c>
      <c r="J18">
        <f>1-qx!J18</f>
        <v>0.99944900000000003</v>
      </c>
      <c r="K18">
        <f>1-qx!K18</f>
        <v>0.99951199999999996</v>
      </c>
      <c r="L18">
        <f>1-qx!L18</f>
        <v>0.99956</v>
      </c>
      <c r="M18">
        <f>1-qx!M18</f>
        <v>0.999776</v>
      </c>
      <c r="N18">
        <f>1-qx!N18</f>
        <v>0.99979899999999999</v>
      </c>
      <c r="O18">
        <f>1-qx!O18</f>
        <v>0.99950499999999998</v>
      </c>
      <c r="P18">
        <f>1-qx!P18</f>
        <v>0.99955400000000005</v>
      </c>
      <c r="Q18">
        <f>1-qx!Q18</f>
        <v>0.99965000000000004</v>
      </c>
      <c r="R18">
        <f>1-qx!R18</f>
        <v>0.99934999999999996</v>
      </c>
      <c r="S18">
        <f>1-qx!S18</f>
        <v>0.99970999999999999</v>
      </c>
      <c r="T18">
        <f>1-qx!T18</f>
        <v>0.99951999999999996</v>
      </c>
      <c r="U18">
        <f>1-qx!U18</f>
        <v>0.99987009999999998</v>
      </c>
      <c r="V18">
        <f>1-qx!V18</f>
        <v>0.99953179999999997</v>
      </c>
      <c r="W18">
        <f>1-qx!W18</f>
        <v>0.99987800000000004</v>
      </c>
      <c r="X18">
        <f>1-qx!X18</f>
        <v>0.99980910000000001</v>
      </c>
      <c r="Y18">
        <f>1-qx!Y18</f>
        <v>0.99964537499999995</v>
      </c>
      <c r="Z18">
        <f>1-qx!Z18</f>
        <v>0.99943219009999995</v>
      </c>
      <c r="AA18">
        <f>1-qx!AA18</f>
        <v>0.99971122619999997</v>
      </c>
      <c r="AB18">
        <f>1-qx!AB18</f>
        <v>0.9995351952</v>
      </c>
      <c r="AC18">
        <f>1-qx!AC18</f>
        <v>0.99819000000000002</v>
      </c>
      <c r="AD18">
        <f>1-qx!AD18</f>
        <v>0.99780999999999997</v>
      </c>
      <c r="AE18">
        <f>1-qx!AE18</f>
        <v>0.99846000000000001</v>
      </c>
      <c r="AF18">
        <f>1-qx!AF18</f>
        <v>0.998645</v>
      </c>
      <c r="AG18">
        <f>1-qx!AG18</f>
        <v>0.99868000000000001</v>
      </c>
      <c r="AH18">
        <f>1-qx!AH18</f>
        <v>0.99841999999999997</v>
      </c>
      <c r="AI18">
        <f>1-qx!AI18</f>
        <v>0.99846000000000001</v>
      </c>
      <c r="AJ18">
        <f>1-qx!AJ18</f>
        <v>0.99956</v>
      </c>
      <c r="AK18">
        <f>1-qx!AK18</f>
        <v>0.99936999999999998</v>
      </c>
      <c r="AL18">
        <f>1-qx!AL18</f>
        <v>0.99848999999999999</v>
      </c>
      <c r="AM18">
        <f>1-qx!AM18</f>
        <v>0.99885000000000002</v>
      </c>
      <c r="AN18">
        <f>1-qx!AN18</f>
        <v>0.99979499999999999</v>
      </c>
      <c r="AO18">
        <f>1-qx!AO18</f>
        <v>0.999556</v>
      </c>
      <c r="AP18">
        <f>1-qx!AP18</f>
        <v>0.99985100000000005</v>
      </c>
      <c r="AQ18">
        <f>1-qx!AQ18</f>
        <v>0.999834</v>
      </c>
      <c r="AR18">
        <f>1-qx!AR18</f>
        <v>0.99963000000000002</v>
      </c>
      <c r="AS18">
        <f>1-qx!AS18</f>
        <v>0.99966699999999997</v>
      </c>
      <c r="AT18">
        <f>1-qx!AT18</f>
        <v>0.99975800000000004</v>
      </c>
      <c r="AU18">
        <f>1-qx!AU18</f>
        <v>0.99960899999999997</v>
      </c>
      <c r="AV18">
        <f>1-qx!AV18</f>
        <v>0.99966829999999995</v>
      </c>
      <c r="AW18">
        <f>1-qx!AW18</f>
        <v>0.99878999999999996</v>
      </c>
      <c r="AX18">
        <f>1-qx!AX18</f>
        <v>0.99890880000000004</v>
      </c>
      <c r="AY18">
        <f>1-qx!AY18</f>
        <v>0.99840499999999999</v>
      </c>
      <c r="AZ18">
        <f>1-qx!AZ18</f>
        <v>0.99871100000000002</v>
      </c>
      <c r="BA18">
        <f>1-qx!BA18</f>
        <v>0.99968000000000001</v>
      </c>
      <c r="BB18">
        <f>1-qx!BB18</f>
        <v>0.99770000000000003</v>
      </c>
      <c r="BC18">
        <f>1-qx!BC18</f>
        <v>1</v>
      </c>
      <c r="BD18">
        <f>1-qx!BD18</f>
        <v>0.99903719348553066</v>
      </c>
      <c r="BE18">
        <f>1-qx!BE18</f>
        <v>0.99906395602433251</v>
      </c>
      <c r="BF18">
        <f>1-qx!BF18</f>
        <v>0.99908302954174155</v>
      </c>
      <c r="BG18">
        <f>1-qx!BG18</f>
        <v>0.99910922137550506</v>
      </c>
      <c r="BH18">
        <f>1-qx!BH18</f>
        <v>0.99945600000000001</v>
      </c>
      <c r="BI18">
        <f>1-qx!BI18</f>
        <v>0.99434999999999996</v>
      </c>
      <c r="BJ18">
        <f>1-qx!BJ18</f>
        <v>0.99982300000000002</v>
      </c>
      <c r="BK18">
        <f>1-qx!BK18</f>
        <v>0.99971600000000005</v>
      </c>
      <c r="BL18">
        <f>1-qx!BL18</f>
        <v>0.99732299999999996</v>
      </c>
      <c r="BM18">
        <f>1-qx!BM18</f>
        <v>0.99830600000000003</v>
      </c>
      <c r="BN18">
        <f>1-qx!BN18</f>
        <v>0.998556</v>
      </c>
      <c r="BO18">
        <f>1-qx!BO18</f>
        <v>0.99852099999999999</v>
      </c>
      <c r="BP18">
        <f>1-qx!BP18</f>
        <v>0.99861500000000003</v>
      </c>
      <c r="BQ18">
        <f>1-qx!BQ18</f>
        <v>0.99856299999999998</v>
      </c>
      <c r="BR18">
        <f>1-qx!BR18</f>
        <v>0.99973900000000004</v>
      </c>
      <c r="BS18">
        <f>1-qx!BS18</f>
        <v>0.999579</v>
      </c>
      <c r="BT18">
        <f>1-qx!BT18</f>
        <v>0.99917999999999996</v>
      </c>
      <c r="BU18">
        <f>1-qx!BU18</f>
        <v>0.99887000000000004</v>
      </c>
      <c r="BV18">
        <f>1-qx!BV18</f>
        <v>1</v>
      </c>
      <c r="BW18">
        <f>1-qx!BW18</f>
        <v>0.83042249124623402</v>
      </c>
      <c r="BX18">
        <f>1-qx!BX18</f>
        <v>0.746</v>
      </c>
      <c r="BY18">
        <f>1-qx!BY18</f>
        <v>0.89170000000000005</v>
      </c>
      <c r="BZ18">
        <f>1-qx!BZ18</f>
        <v>0.88180000000000003</v>
      </c>
      <c r="CA18">
        <f>1-qx!CA18</f>
        <v>1</v>
      </c>
      <c r="CB18">
        <f>1-qx!CB18</f>
        <v>1</v>
      </c>
      <c r="CC18">
        <f>1-qx!CC18</f>
        <v>1</v>
      </c>
      <c r="CD18">
        <f>1-qx!CD18</f>
        <v>0.97399999999999998</v>
      </c>
      <c r="CE18">
        <f>1-qx!CE18</f>
        <v>0.99995000000000001</v>
      </c>
      <c r="CF18">
        <f>1-qx!CF18</f>
        <v>1</v>
      </c>
      <c r="CG18">
        <f>1-qx!CG18</f>
        <v>1</v>
      </c>
      <c r="CH18">
        <f>1-qx!CH18</f>
        <v>0.88180000000000003</v>
      </c>
      <c r="CI18">
        <f>1-qx!CI18</f>
        <v>0.99942699999999995</v>
      </c>
      <c r="CJ18">
        <f>1-qx!CJ18</f>
        <v>0.99968000000000001</v>
      </c>
      <c r="CK18">
        <f>1-qx!CK18</f>
        <v>0.99538000000000004</v>
      </c>
      <c r="CL18">
        <f>1-qx!CL18</f>
        <v>0.77690000000000003</v>
      </c>
      <c r="CM18">
        <f>1-qx!CM18</f>
        <v>0.99895</v>
      </c>
      <c r="CN18">
        <f>1-qx!CN18</f>
        <v>0.99380000000000002</v>
      </c>
      <c r="CO18">
        <f>1-qx!CO18</f>
        <v>0.99983999999999995</v>
      </c>
      <c r="CP18">
        <f>1-qx!CP18</f>
        <v>0.99990999999999997</v>
      </c>
      <c r="CQ18">
        <f>1-qx!CQ18</f>
        <v>1</v>
      </c>
      <c r="CR18">
        <f>1-qx!CR18</f>
        <v>1</v>
      </c>
      <c r="CS18">
        <f>1-qx!CS18</f>
        <v>1</v>
      </c>
      <c r="CT18">
        <f>1-qx!CT18</f>
        <v>0.99819999999999998</v>
      </c>
      <c r="CU18">
        <f>1-qx!CU18</f>
        <v>0.99880000000000002</v>
      </c>
      <c r="CV18">
        <f>1-qx!CV18</f>
        <v>0.99963000000000002</v>
      </c>
      <c r="CW18">
        <f>1-qx!CW18</f>
        <v>0.99975999999999998</v>
      </c>
      <c r="CX18">
        <f>1-qx!CX18</f>
        <v>1</v>
      </c>
      <c r="CY18">
        <f>1-qx!CY18</f>
        <v>-6565</v>
      </c>
      <c r="CZ18">
        <f>1-qx!CZ18</f>
        <v>-3</v>
      </c>
      <c r="DA18">
        <f>1-qx!DA18</f>
        <v>1</v>
      </c>
      <c r="DB18">
        <f>1-qx!DB18</f>
        <v>-5.32</v>
      </c>
      <c r="DC18">
        <f>1-qx!DC18</f>
        <v>-5.87</v>
      </c>
      <c r="DD18">
        <f>1-qx!DD18</f>
        <v>1</v>
      </c>
    </row>
    <row r="19" spans="1:108">
      <c r="A19">
        <v>17</v>
      </c>
      <c r="B19">
        <f>1-qx!B19</f>
        <v>0.99887999999999999</v>
      </c>
      <c r="C19">
        <f>1-qx!C19</f>
        <v>0.99231000000000003</v>
      </c>
      <c r="D19">
        <f>1-qx!D19</f>
        <v>0.99979600000000002</v>
      </c>
      <c r="E19">
        <f>1-qx!E19</f>
        <v>0.99955099999999997</v>
      </c>
      <c r="F19">
        <f>1-qx!F19</f>
        <v>0.99977199999999999</v>
      </c>
      <c r="G19">
        <f>1-qx!G19</f>
        <v>0.99950499999999998</v>
      </c>
      <c r="H19">
        <f>1-qx!H19</f>
        <v>0.99968500000000005</v>
      </c>
      <c r="I19">
        <f>1-qx!I19</f>
        <v>0.99943300000000002</v>
      </c>
      <c r="J19">
        <f>1-qx!J19</f>
        <v>0.99943300000000002</v>
      </c>
      <c r="K19">
        <f>1-qx!K19</f>
        <v>0.999498</v>
      </c>
      <c r="L19">
        <f>1-qx!L19</f>
        <v>0.99953999999999998</v>
      </c>
      <c r="M19">
        <f>1-qx!M19</f>
        <v>0.99976100000000001</v>
      </c>
      <c r="N19">
        <f>1-qx!N19</f>
        <v>0.99978599999999995</v>
      </c>
      <c r="O19">
        <f>1-qx!O19</f>
        <v>0.99949200000000005</v>
      </c>
      <c r="P19">
        <f>1-qx!P19</f>
        <v>0.99954200000000004</v>
      </c>
      <c r="Q19">
        <f>1-qx!Q19</f>
        <v>0.99963000000000002</v>
      </c>
      <c r="R19">
        <f>1-qx!R19</f>
        <v>0.99922</v>
      </c>
      <c r="S19">
        <f>1-qx!S19</f>
        <v>0.99970000000000003</v>
      </c>
      <c r="T19">
        <f>1-qx!T19</f>
        <v>0.99943000000000004</v>
      </c>
      <c r="U19">
        <f>1-qx!U19</f>
        <v>0.99983469999999997</v>
      </c>
      <c r="V19">
        <f>1-qx!V19</f>
        <v>0.99936480000000005</v>
      </c>
      <c r="W19">
        <f>1-qx!W19</f>
        <v>0.9998572</v>
      </c>
      <c r="X19">
        <f>1-qx!X19</f>
        <v>0.99972039999999995</v>
      </c>
      <c r="Y19">
        <f>1-qx!Y19</f>
        <v>0.99961959280000001</v>
      </c>
      <c r="Z19">
        <f>1-qx!Z19</f>
        <v>0.99933846049999997</v>
      </c>
      <c r="AA19">
        <f>1-qx!AA19</f>
        <v>0.99969586529999999</v>
      </c>
      <c r="AB19">
        <f>1-qx!AB19</f>
        <v>0.99944299849999996</v>
      </c>
      <c r="AC19">
        <f>1-qx!AC19</f>
        <v>0.99809999999999999</v>
      </c>
      <c r="AD19">
        <f>1-qx!AD19</f>
        <v>0.99775000000000003</v>
      </c>
      <c r="AE19">
        <f>1-qx!AE19</f>
        <v>0.99838000000000005</v>
      </c>
      <c r="AF19">
        <f>1-qx!AF19</f>
        <v>0.99857499999999999</v>
      </c>
      <c r="AG19">
        <f>1-qx!AG19</f>
        <v>0.99861</v>
      </c>
      <c r="AH19">
        <f>1-qx!AH19</f>
        <v>0.99834509999999999</v>
      </c>
      <c r="AI19">
        <f>1-qx!AI19</f>
        <v>0.99838000000000005</v>
      </c>
      <c r="AJ19">
        <f>1-qx!AJ19</f>
        <v>0.99950000000000006</v>
      </c>
      <c r="AK19">
        <f>1-qx!AK19</f>
        <v>0.99929999999999997</v>
      </c>
      <c r="AL19">
        <f>1-qx!AL19</f>
        <v>0.99833000000000005</v>
      </c>
      <c r="AM19">
        <f>1-qx!AM19</f>
        <v>0.99873199999999995</v>
      </c>
      <c r="AN19">
        <f>1-qx!AN19</f>
        <v>0.99978199999999995</v>
      </c>
      <c r="AO19">
        <f>1-qx!AO19</f>
        <v>0.99954299999999996</v>
      </c>
      <c r="AP19">
        <f>1-qx!AP19</f>
        <v>0.99984099999999998</v>
      </c>
      <c r="AQ19">
        <f>1-qx!AQ19</f>
        <v>0.99982300000000002</v>
      </c>
      <c r="AR19">
        <f>1-qx!AR19</f>
        <v>0.99961900000000004</v>
      </c>
      <c r="AS19">
        <f>1-qx!AS19</f>
        <v>0.99965700000000002</v>
      </c>
      <c r="AT19">
        <f>1-qx!AT19</f>
        <v>0.99973800000000002</v>
      </c>
      <c r="AU19">
        <f>1-qx!AU19</f>
        <v>0.99956999999999996</v>
      </c>
      <c r="AV19">
        <f>1-qx!AV19</f>
        <v>0.99965729999999997</v>
      </c>
      <c r="AW19">
        <f>1-qx!AW19</f>
        <v>0.99877499999999997</v>
      </c>
      <c r="AX19">
        <f>1-qx!AX19</f>
        <v>0.99889660000000002</v>
      </c>
      <c r="AY19">
        <f>1-qx!AY19</f>
        <v>0.99839900000000004</v>
      </c>
      <c r="AZ19">
        <f>1-qx!AZ19</f>
        <v>0.99870999999999999</v>
      </c>
      <c r="BA19">
        <f>1-qx!BA19</f>
        <v>0.99967799999999996</v>
      </c>
      <c r="BB19">
        <f>1-qx!BB19</f>
        <v>0.99770000000000003</v>
      </c>
      <c r="BC19">
        <f>1-qx!BC19</f>
        <v>1</v>
      </c>
      <c r="BD19">
        <f>1-qx!BD19</f>
        <v>0.99886715474555943</v>
      </c>
      <c r="BE19">
        <f>1-qx!BE19</f>
        <v>0.99889793180659447</v>
      </c>
      <c r="BF19">
        <f>1-qx!BF19</f>
        <v>0.99892024142711633</v>
      </c>
      <c r="BG19">
        <f>1-qx!BG19</f>
        <v>0.99894877565338169</v>
      </c>
      <c r="BH19">
        <f>1-qx!BH19</f>
        <v>0.99944100000000002</v>
      </c>
      <c r="BI19">
        <f>1-qx!BI19</f>
        <v>0.99390000000000001</v>
      </c>
      <c r="BJ19">
        <f>1-qx!BJ19</f>
        <v>0.99981600000000004</v>
      </c>
      <c r="BK19">
        <f>1-qx!BK19</f>
        <v>0.999699</v>
      </c>
      <c r="BL19">
        <f>1-qx!BL19</f>
        <v>0.997278</v>
      </c>
      <c r="BM19">
        <f>1-qx!BM19</f>
        <v>0.99814099999999994</v>
      </c>
      <c r="BN19">
        <f>1-qx!BN19</f>
        <v>0.99851500000000004</v>
      </c>
      <c r="BO19">
        <f>1-qx!BO19</f>
        <v>0.998533</v>
      </c>
      <c r="BP19">
        <f>1-qx!BP19</f>
        <v>0.99864900000000001</v>
      </c>
      <c r="BQ19">
        <f>1-qx!BQ19</f>
        <v>0.99858599999999997</v>
      </c>
      <c r="BR19">
        <f>1-qx!BR19</f>
        <v>0.99971900000000002</v>
      </c>
      <c r="BS19">
        <f>1-qx!BS19</f>
        <v>0.99953700000000001</v>
      </c>
      <c r="BT19">
        <f>1-qx!BT19</f>
        <v>0.99907000000000001</v>
      </c>
      <c r="BU19">
        <f>1-qx!BU19</f>
        <v>0.99875000000000003</v>
      </c>
      <c r="BV19">
        <f>1-qx!BV19</f>
        <v>1</v>
      </c>
      <c r="BW19">
        <f>1-qx!BW19</f>
        <v>0.83528220608197001</v>
      </c>
      <c r="BX19">
        <f>1-qx!BX19</f>
        <v>0.75900000000000001</v>
      </c>
      <c r="BY19">
        <f>1-qx!BY19</f>
        <v>0.89400000000000002</v>
      </c>
      <c r="BZ19">
        <f>1-qx!BZ19</f>
        <v>0.88590000000000002</v>
      </c>
      <c r="CA19">
        <f>1-qx!CA19</f>
        <v>1</v>
      </c>
      <c r="CB19">
        <f>1-qx!CB19</f>
        <v>1</v>
      </c>
      <c r="CC19">
        <f>1-qx!CC19</f>
        <v>1</v>
      </c>
      <c r="CD19">
        <f>1-qx!CD19</f>
        <v>0.97399999999999998</v>
      </c>
      <c r="CE19">
        <f>1-qx!CE19</f>
        <v>0.99995000000000001</v>
      </c>
      <c r="CF19">
        <f>1-qx!CF19</f>
        <v>1</v>
      </c>
      <c r="CG19">
        <f>1-qx!CG19</f>
        <v>1</v>
      </c>
      <c r="CH19">
        <f>1-qx!CH19</f>
        <v>0.88590000000000002</v>
      </c>
      <c r="CI19">
        <f>1-qx!CI19</f>
        <v>0.99942799999999998</v>
      </c>
      <c r="CJ19">
        <f>1-qx!CJ19</f>
        <v>0.99966999999999995</v>
      </c>
      <c r="CK19">
        <f>1-qx!CK19</f>
        <v>0.99544999999999995</v>
      </c>
      <c r="CL19">
        <f>1-qx!CL19</f>
        <v>0.8175</v>
      </c>
      <c r="CM19">
        <f>1-qx!CM19</f>
        <v>0.99888999999999994</v>
      </c>
      <c r="CN19">
        <f>1-qx!CN19</f>
        <v>0.99329999999999996</v>
      </c>
      <c r="CO19">
        <f>1-qx!CO19</f>
        <v>0.99980000000000002</v>
      </c>
      <c r="CP19">
        <f>1-qx!CP19</f>
        <v>0.99988999999999995</v>
      </c>
      <c r="CQ19">
        <f>1-qx!CQ19</f>
        <v>1</v>
      </c>
      <c r="CR19">
        <f>1-qx!CR19</f>
        <v>1</v>
      </c>
      <c r="CS19">
        <f>1-qx!CS19</f>
        <v>1</v>
      </c>
      <c r="CT19">
        <f>1-qx!CT19</f>
        <v>0.99819999999999998</v>
      </c>
      <c r="CU19">
        <f>1-qx!CU19</f>
        <v>0.99880000000000002</v>
      </c>
      <c r="CV19">
        <f>1-qx!CV19</f>
        <v>0.99961999999999995</v>
      </c>
      <c r="CW19">
        <f>1-qx!CW19</f>
        <v>0.99975000000000003</v>
      </c>
      <c r="CX19">
        <f>1-qx!CX19</f>
        <v>1</v>
      </c>
      <c r="CY19">
        <f>1-qx!CY19</f>
        <v>-5.44</v>
      </c>
      <c r="CZ19">
        <f>1-qx!CZ19</f>
        <v>-4064</v>
      </c>
      <c r="DA19">
        <f>1-qx!DA19</f>
        <v>1</v>
      </c>
      <c r="DB19">
        <f>1-qx!DB19</f>
        <v>-5.16</v>
      </c>
      <c r="DC19">
        <f>1-qx!DC19</f>
        <v>-5.65</v>
      </c>
      <c r="DD19">
        <f>1-qx!DD19</f>
        <v>-5.51</v>
      </c>
    </row>
    <row r="20" spans="1:108">
      <c r="A20">
        <v>18</v>
      </c>
      <c r="B20">
        <f>1-qx!B20</f>
        <v>0.99868000000000001</v>
      </c>
      <c r="C20">
        <f>1-qx!C20</f>
        <v>0.99226999999999999</v>
      </c>
      <c r="D20">
        <f>1-qx!D20</f>
        <v>0.99978100000000003</v>
      </c>
      <c r="E20">
        <f>1-qx!E20</f>
        <v>0.99953700000000001</v>
      </c>
      <c r="F20">
        <f>1-qx!F20</f>
        <v>0.99975599999999998</v>
      </c>
      <c r="G20">
        <f>1-qx!G20</f>
        <v>0.99948999999999999</v>
      </c>
      <c r="H20">
        <f>1-qx!H20</f>
        <v>0.99966600000000005</v>
      </c>
      <c r="I20">
        <f>1-qx!I20</f>
        <v>0.99941599999999997</v>
      </c>
      <c r="J20">
        <f>1-qx!J20</f>
        <v>0.99941599999999997</v>
      </c>
      <c r="K20">
        <f>1-qx!K20</f>
        <v>0.99948300000000001</v>
      </c>
      <c r="L20">
        <f>1-qx!L20</f>
        <v>0.99953000000000003</v>
      </c>
      <c r="M20">
        <f>1-qx!M20</f>
        <v>0.99974499999999999</v>
      </c>
      <c r="N20">
        <f>1-qx!N20</f>
        <v>0.99977099999999997</v>
      </c>
      <c r="O20">
        <f>1-qx!O20</f>
        <v>0.99947699999999995</v>
      </c>
      <c r="P20">
        <f>1-qx!P20</f>
        <v>0.99952799999999997</v>
      </c>
      <c r="Q20">
        <f>1-qx!Q20</f>
        <v>0.99963000000000002</v>
      </c>
      <c r="R20">
        <f>1-qx!R20</f>
        <v>0.99909999999999999</v>
      </c>
      <c r="S20">
        <f>1-qx!S20</f>
        <v>0.99968999999999997</v>
      </c>
      <c r="T20">
        <f>1-qx!T20</f>
        <v>0.99934000000000001</v>
      </c>
      <c r="U20">
        <f>1-qx!U20</f>
        <v>0.99977559999999999</v>
      </c>
      <c r="V20">
        <f>1-qx!V20</f>
        <v>0.99910370000000004</v>
      </c>
      <c r="W20">
        <f>1-qx!W20</f>
        <v>0.99982919999999997</v>
      </c>
      <c r="X20">
        <f>1-qx!X20</f>
        <v>0.99962600000000001</v>
      </c>
      <c r="Y20">
        <f>1-qx!Y20</f>
        <v>0.99959973719999995</v>
      </c>
      <c r="Z20">
        <f>1-qx!Z20</f>
        <v>0.99924840569999995</v>
      </c>
      <c r="AA20">
        <f>1-qx!AA20</f>
        <v>0.99968439220000005</v>
      </c>
      <c r="AB20">
        <f>1-qx!AB20</f>
        <v>0.99935384140000005</v>
      </c>
      <c r="AC20">
        <f>1-qx!AC20</f>
        <v>0.99800999999999995</v>
      </c>
      <c r="AD20">
        <f>1-qx!AD20</f>
        <v>0.99770000000000003</v>
      </c>
      <c r="AE20">
        <f>1-qx!AE20</f>
        <v>0.99831000000000003</v>
      </c>
      <c r="AF20">
        <f>1-qx!AF20</f>
        <v>0.99850000000000005</v>
      </c>
      <c r="AG20">
        <f>1-qx!AG20</f>
        <v>0.99853999999999998</v>
      </c>
      <c r="AH20">
        <f>1-qx!AH20</f>
        <v>0.99828499999999998</v>
      </c>
      <c r="AI20">
        <f>1-qx!AI20</f>
        <v>0.99831000000000003</v>
      </c>
      <c r="AJ20">
        <f>1-qx!AJ20</f>
        <v>0.99944</v>
      </c>
      <c r="AK20">
        <f>1-qx!AK20</f>
        <v>0.99924000000000002</v>
      </c>
      <c r="AL20">
        <f>1-qx!AL20</f>
        <v>0.99822</v>
      </c>
      <c r="AM20">
        <f>1-qx!AM20</f>
        <v>0.99868599999999996</v>
      </c>
      <c r="AN20">
        <f>1-qx!AN20</f>
        <v>0.99976900000000002</v>
      </c>
      <c r="AO20">
        <f>1-qx!AO20</f>
        <v>0.999529</v>
      </c>
      <c r="AP20">
        <f>1-qx!AP20</f>
        <v>0.99983200000000005</v>
      </c>
      <c r="AQ20">
        <f>1-qx!AQ20</f>
        <v>0.99981299999999995</v>
      </c>
      <c r="AR20">
        <f>1-qx!AR20</f>
        <v>0.99960800000000005</v>
      </c>
      <c r="AS20">
        <f>1-qx!AS20</f>
        <v>0.99964699999999995</v>
      </c>
      <c r="AT20">
        <f>1-qx!AT20</f>
        <v>0.99972700000000003</v>
      </c>
      <c r="AU20">
        <f>1-qx!AU20</f>
        <v>0.99953999999999998</v>
      </c>
      <c r="AV20">
        <f>1-qx!AV20</f>
        <v>0.99966080000000002</v>
      </c>
      <c r="AW20">
        <f>1-qx!AW20</f>
        <v>0.99875999999999998</v>
      </c>
      <c r="AX20">
        <f>1-qx!AX20</f>
        <v>0.99888440000000001</v>
      </c>
      <c r="AY20">
        <f>1-qx!AY20</f>
        <v>0.99840499999999999</v>
      </c>
      <c r="AZ20">
        <f>1-qx!AZ20</f>
        <v>0.99870899999999996</v>
      </c>
      <c r="BA20">
        <f>1-qx!BA20</f>
        <v>0.99967600000000001</v>
      </c>
      <c r="BB20">
        <f>1-qx!BB20</f>
        <v>0.99768999999999997</v>
      </c>
      <c r="BC20">
        <f>1-qx!BC20</f>
        <v>1</v>
      </c>
      <c r="BD20">
        <f>1-qx!BD20</f>
        <v>0.99872156348157171</v>
      </c>
      <c r="BE20">
        <f>1-qx!BE20</f>
        <v>0.99875593562733689</v>
      </c>
      <c r="BF20">
        <f>1-qx!BF20</f>
        <v>0.99877974375784961</v>
      </c>
      <c r="BG20">
        <f>1-qx!BG20</f>
        <v>0.99881208432616264</v>
      </c>
      <c r="BH20">
        <f>1-qx!BH20</f>
        <v>0.99942399999999998</v>
      </c>
      <c r="BI20">
        <f>1-qx!BI20</f>
        <v>0.99351999999999996</v>
      </c>
      <c r="BJ20">
        <f>1-qx!BJ20</f>
        <v>0.99981200000000003</v>
      </c>
      <c r="BK20">
        <f>1-qx!BK20</f>
        <v>0.99968400000000002</v>
      </c>
      <c r="BL20">
        <f>1-qx!BL20</f>
        <v>0.99722900000000003</v>
      </c>
      <c r="BM20">
        <f>1-qx!BM20</f>
        <v>0.99808200000000002</v>
      </c>
      <c r="BN20">
        <f>1-qx!BN20</f>
        <v>0.998471</v>
      </c>
      <c r="BO20">
        <f>1-qx!BO20</f>
        <v>0.99854699999999996</v>
      </c>
      <c r="BP20">
        <f>1-qx!BP20</f>
        <v>0.99868900000000005</v>
      </c>
      <c r="BQ20">
        <f>1-qx!BQ20</f>
        <v>0.99861500000000003</v>
      </c>
      <c r="BR20">
        <f>1-qx!BR20</f>
        <v>0.99970700000000001</v>
      </c>
      <c r="BS20">
        <f>1-qx!BS20</f>
        <v>0.99950499999999998</v>
      </c>
      <c r="BT20">
        <f>1-qx!BT20</f>
        <v>0.99897999999999998</v>
      </c>
      <c r="BU20">
        <f>1-qx!BU20</f>
        <v>0.99865999999999999</v>
      </c>
      <c r="BV20">
        <f>1-qx!BV20</f>
        <v>1</v>
      </c>
      <c r="BW20">
        <f>1-qx!BW20</f>
        <v>0.84001441367085006</v>
      </c>
      <c r="BX20">
        <f>1-qx!BX20</f>
        <v>0.77100000000000002</v>
      </c>
      <c r="BY20">
        <f>1-qx!BY20</f>
        <v>0.89629999999999999</v>
      </c>
      <c r="BZ20">
        <f>1-qx!BZ20</f>
        <v>0.89</v>
      </c>
      <c r="CA20">
        <f>1-qx!CA20</f>
        <v>1</v>
      </c>
      <c r="CB20">
        <f>1-qx!CB20</f>
        <v>1</v>
      </c>
      <c r="CC20">
        <f>1-qx!CC20</f>
        <v>1</v>
      </c>
      <c r="CD20">
        <f>1-qx!CD20</f>
        <v>0.97399999999999998</v>
      </c>
      <c r="CE20">
        <f>1-qx!CE20</f>
        <v>0.99995000000000001</v>
      </c>
      <c r="CF20">
        <f>1-qx!CF20</f>
        <v>1</v>
      </c>
      <c r="CG20">
        <f>1-qx!CG20</f>
        <v>1</v>
      </c>
      <c r="CH20">
        <f>1-qx!CH20</f>
        <v>0.89</v>
      </c>
      <c r="CI20">
        <f>1-qx!CI20</f>
        <v>0.99943000000000004</v>
      </c>
      <c r="CJ20">
        <f>1-qx!CJ20</f>
        <v>0.99965000000000004</v>
      </c>
      <c r="CK20">
        <f>1-qx!CK20</f>
        <v>0.99551999999999996</v>
      </c>
      <c r="CL20">
        <f>1-qx!CL20</f>
        <v>0.85329999999999995</v>
      </c>
      <c r="CM20">
        <f>1-qx!CM20</f>
        <v>0.99883999999999995</v>
      </c>
      <c r="CN20">
        <f>1-qx!CN20</f>
        <v>0.99350000000000005</v>
      </c>
      <c r="CO20">
        <f>1-qx!CO20</f>
        <v>0.99975000000000003</v>
      </c>
      <c r="CP20">
        <f>1-qx!CP20</f>
        <v>0.99987000000000004</v>
      </c>
      <c r="CQ20">
        <f>1-qx!CQ20</f>
        <v>1</v>
      </c>
      <c r="CR20">
        <f>1-qx!CR20</f>
        <v>1</v>
      </c>
      <c r="CS20">
        <f>1-qx!CS20</f>
        <v>1</v>
      </c>
      <c r="CT20">
        <f>1-qx!CT20</f>
        <v>0.99819999999999998</v>
      </c>
      <c r="CU20">
        <f>1-qx!CU20</f>
        <v>0.99880000000000002</v>
      </c>
      <c r="CV20">
        <f>1-qx!CV20</f>
        <v>0.99960000000000004</v>
      </c>
      <c r="CW20">
        <f>1-qx!CW20</f>
        <v>0.99973999999999996</v>
      </c>
      <c r="CX20">
        <f>1-qx!CX20</f>
        <v>1</v>
      </c>
      <c r="CY20">
        <f>1-qx!CY20</f>
        <v>-6215</v>
      </c>
      <c r="CZ20">
        <f>1-qx!CZ20</f>
        <v>-3.1399999999999997</v>
      </c>
      <c r="DA20">
        <f>1-qx!DA20</f>
        <v>1</v>
      </c>
      <c r="DB20">
        <f>1-qx!DB20</f>
        <v>-5.0199999999999996</v>
      </c>
      <c r="DC20">
        <f>1-qx!DC20</f>
        <v>-5.36</v>
      </c>
      <c r="DD20">
        <f>1-qx!DD20</f>
        <v>-5.61</v>
      </c>
    </row>
    <row r="21" spans="1:108">
      <c r="A21">
        <v>19</v>
      </c>
      <c r="B21">
        <f>1-qx!B21</f>
        <v>0.99865000000000004</v>
      </c>
      <c r="C21">
        <f>1-qx!C21</f>
        <v>0.99222999999999995</v>
      </c>
      <c r="D21">
        <f>1-qx!D21</f>
        <v>0.99976600000000004</v>
      </c>
      <c r="E21">
        <f>1-qx!E21</f>
        <v>0.99951999999999996</v>
      </c>
      <c r="F21">
        <f>1-qx!F21</f>
        <v>0.99973999999999996</v>
      </c>
      <c r="G21">
        <f>1-qx!G21</f>
        <v>0.99947200000000003</v>
      </c>
      <c r="H21">
        <f>1-qx!H21</f>
        <v>0.99964600000000003</v>
      </c>
      <c r="I21">
        <f>1-qx!I21</f>
        <v>0.99939699999999998</v>
      </c>
      <c r="J21">
        <f>1-qx!J21</f>
        <v>0.99939699999999998</v>
      </c>
      <c r="K21">
        <f>1-qx!K21</f>
        <v>0.99946599999999997</v>
      </c>
      <c r="L21">
        <f>1-qx!L21</f>
        <v>0.99951000000000001</v>
      </c>
      <c r="M21">
        <f>1-qx!M21</f>
        <v>0.99972899999999998</v>
      </c>
      <c r="N21">
        <f>1-qx!N21</f>
        <v>0.99975599999999998</v>
      </c>
      <c r="O21">
        <f>1-qx!O21</f>
        <v>0.99946000000000002</v>
      </c>
      <c r="P21">
        <f>1-qx!P21</f>
        <v>0.99951199999999996</v>
      </c>
      <c r="Q21">
        <f>1-qx!Q21</f>
        <v>0.99963000000000002</v>
      </c>
      <c r="R21">
        <f>1-qx!R21</f>
        <v>0.99899000000000004</v>
      </c>
      <c r="S21">
        <f>1-qx!S21</f>
        <v>0.99970000000000003</v>
      </c>
      <c r="T21">
        <f>1-qx!T21</f>
        <v>0.99926000000000004</v>
      </c>
      <c r="U21">
        <f>1-qx!U21</f>
        <v>0.99971940000000004</v>
      </c>
      <c r="V21">
        <f>1-qx!V21</f>
        <v>0.99892979999999998</v>
      </c>
      <c r="W21">
        <f>1-qx!W21</f>
        <v>0.99979649999999998</v>
      </c>
      <c r="X21">
        <f>1-qx!X21</f>
        <v>0.99950910000000004</v>
      </c>
      <c r="Y21">
        <f>1-qx!Y21</f>
        <v>0.99958582539999996</v>
      </c>
      <c r="Z21">
        <f>1-qx!Z21</f>
        <v>0.99916711270000003</v>
      </c>
      <c r="AA21">
        <f>1-qx!AA21</f>
        <v>0.9996765407</v>
      </c>
      <c r="AB21">
        <f>1-qx!AB21</f>
        <v>0.99927344880000002</v>
      </c>
      <c r="AC21">
        <f>1-qx!AC21</f>
        <v>0.99797000000000002</v>
      </c>
      <c r="AD21">
        <f>1-qx!AD21</f>
        <v>0.99763000000000002</v>
      </c>
      <c r="AE21">
        <f>1-qx!AE21</f>
        <v>0.99826000000000004</v>
      </c>
      <c r="AF21">
        <f>1-qx!AF21</f>
        <v>0.99841999999999997</v>
      </c>
      <c r="AG21">
        <f>1-qx!AG21</f>
        <v>0.99846000000000001</v>
      </c>
      <c r="AH21">
        <f>1-qx!AH21</f>
        <v>0.99823510000000004</v>
      </c>
      <c r="AI21">
        <f>1-qx!AI21</f>
        <v>0.99826000000000004</v>
      </c>
      <c r="AJ21">
        <f>1-qx!AJ21</f>
        <v>0.99936999999999998</v>
      </c>
      <c r="AK21">
        <f>1-qx!AK21</f>
        <v>0.99919999999999998</v>
      </c>
      <c r="AL21">
        <f>1-qx!AL21</f>
        <v>0.99814000000000003</v>
      </c>
      <c r="AM21">
        <f>1-qx!AM21</f>
        <v>0.99867499999999998</v>
      </c>
      <c r="AN21">
        <f>1-qx!AN21</f>
        <v>0.99975499999999995</v>
      </c>
      <c r="AO21">
        <f>1-qx!AO21</f>
        <v>0.99951400000000001</v>
      </c>
      <c r="AP21">
        <f>1-qx!AP21</f>
        <v>0.99982099999999996</v>
      </c>
      <c r="AQ21">
        <f>1-qx!AQ21</f>
        <v>0.99980100000000005</v>
      </c>
      <c r="AR21">
        <f>1-qx!AR21</f>
        <v>0.99959500000000001</v>
      </c>
      <c r="AS21">
        <f>1-qx!AS21</f>
        <v>0.99963500000000005</v>
      </c>
      <c r="AT21">
        <f>1-qx!AT21</f>
        <v>0.99972000000000005</v>
      </c>
      <c r="AU21">
        <f>1-qx!AU21</f>
        <v>0.99951599999999996</v>
      </c>
      <c r="AV21">
        <f>1-qx!AV21</f>
        <v>0.99966969999999999</v>
      </c>
      <c r="AW21">
        <f>1-qx!AW21</f>
        <v>0.99874499999999999</v>
      </c>
      <c r="AX21">
        <f>1-qx!AX21</f>
        <v>0.99887219999999999</v>
      </c>
      <c r="AY21">
        <f>1-qx!AY21</f>
        <v>0.998421</v>
      </c>
      <c r="AZ21">
        <f>1-qx!AZ21</f>
        <v>0.99870800000000004</v>
      </c>
      <c r="BA21">
        <f>1-qx!BA21</f>
        <v>0.99967399999999995</v>
      </c>
      <c r="BB21">
        <f>1-qx!BB21</f>
        <v>0.99768000000000001</v>
      </c>
      <c r="BC21">
        <f>1-qx!BC21</f>
        <v>1</v>
      </c>
      <c r="BD21">
        <f>1-qx!BD21</f>
        <v>0.99859692791993637</v>
      </c>
      <c r="BE21">
        <f>1-qx!BE21</f>
        <v>0.99863456788671245</v>
      </c>
      <c r="BF21">
        <f>1-qx!BF21</f>
        <v>0.99865865656082864</v>
      </c>
      <c r="BG21">
        <f>1-qx!BG21</f>
        <v>0.99869581060917967</v>
      </c>
      <c r="BH21">
        <f>1-qx!BH21</f>
        <v>0.99940600000000002</v>
      </c>
      <c r="BI21">
        <f>1-qx!BI21</f>
        <v>0.99324999999999997</v>
      </c>
      <c r="BJ21">
        <f>1-qx!BJ21</f>
        <v>0.99980999999999998</v>
      </c>
      <c r="BK21">
        <f>1-qx!BK21</f>
        <v>0.99966900000000003</v>
      </c>
      <c r="BL21">
        <f>1-qx!BL21</f>
        <v>0.997174</v>
      </c>
      <c r="BM21">
        <f>1-qx!BM21</f>
        <v>0.99807500000000005</v>
      </c>
      <c r="BN21">
        <f>1-qx!BN21</f>
        <v>0.998421</v>
      </c>
      <c r="BO21">
        <f>1-qx!BO21</f>
        <v>0.99856299999999998</v>
      </c>
      <c r="BP21">
        <f>1-qx!BP21</f>
        <v>0.99873299999999998</v>
      </c>
      <c r="BQ21">
        <f>1-qx!BQ21</f>
        <v>0.99864900000000001</v>
      </c>
      <c r="BR21">
        <f>1-qx!BR21</f>
        <v>0.999699</v>
      </c>
      <c r="BS21">
        <f>1-qx!BS21</f>
        <v>0.99947900000000001</v>
      </c>
      <c r="BT21">
        <f>1-qx!BT21</f>
        <v>0.99892000000000003</v>
      </c>
      <c r="BU21">
        <f>1-qx!BU21</f>
        <v>0.99858999999999998</v>
      </c>
      <c r="BV21">
        <f>1-qx!BV21</f>
        <v>1</v>
      </c>
      <c r="BW21">
        <f>1-qx!BW21</f>
        <v>0.84462063683029998</v>
      </c>
      <c r="BX21">
        <f>1-qx!BX21</f>
        <v>0.78300000000000003</v>
      </c>
      <c r="BY21">
        <f>1-qx!BY21</f>
        <v>0.89849999999999997</v>
      </c>
      <c r="BZ21">
        <f>1-qx!BZ21</f>
        <v>0.89400000000000002</v>
      </c>
      <c r="CA21">
        <f>1-qx!CA21</f>
        <v>1</v>
      </c>
      <c r="CB21">
        <f>1-qx!CB21</f>
        <v>1</v>
      </c>
      <c r="CC21">
        <f>1-qx!CC21</f>
        <v>1</v>
      </c>
      <c r="CD21">
        <f>1-qx!CD21</f>
        <v>0.97399999999999998</v>
      </c>
      <c r="CE21">
        <f>1-qx!CE21</f>
        <v>0.99995000000000001</v>
      </c>
      <c r="CF21">
        <f>1-qx!CF21</f>
        <v>1</v>
      </c>
      <c r="CG21">
        <f>1-qx!CG21</f>
        <v>1</v>
      </c>
      <c r="CH21">
        <f>1-qx!CH21</f>
        <v>0.89400000000000002</v>
      </c>
      <c r="CI21">
        <f>1-qx!CI21</f>
        <v>0.99943099999999996</v>
      </c>
      <c r="CJ21">
        <f>1-qx!CJ21</f>
        <v>0.99961999999999995</v>
      </c>
      <c r="CK21">
        <f>1-qx!CK21</f>
        <v>0.99558999999999997</v>
      </c>
      <c r="CL21">
        <f>1-qx!CL21</f>
        <v>0.88260000000000005</v>
      </c>
      <c r="CM21">
        <f>1-qx!CM21</f>
        <v>0.99878999999999996</v>
      </c>
      <c r="CN21">
        <f>1-qx!CN21</f>
        <v>0.99370000000000003</v>
      </c>
      <c r="CO21">
        <f>1-qx!CO21</f>
        <v>0.99970000000000003</v>
      </c>
      <c r="CP21">
        <f>1-qx!CP21</f>
        <v>0.99983999999999995</v>
      </c>
      <c r="CQ21">
        <f>1-qx!CQ21</f>
        <v>1</v>
      </c>
      <c r="CR21">
        <f>1-qx!CR21</f>
        <v>1</v>
      </c>
      <c r="CS21">
        <f>1-qx!CS21</f>
        <v>1</v>
      </c>
      <c r="CT21">
        <f>1-qx!CT21</f>
        <v>0.99819999999999998</v>
      </c>
      <c r="CU21">
        <f>1-qx!CU21</f>
        <v>0.99880000000000002</v>
      </c>
      <c r="CV21">
        <f>1-qx!CV21</f>
        <v>0.99956999999999996</v>
      </c>
      <c r="CW21">
        <f>1-qx!CW21</f>
        <v>0.99972000000000005</v>
      </c>
      <c r="CX21">
        <f>1-qx!CX21</f>
        <v>1</v>
      </c>
      <c r="CY21">
        <f>1-qx!CY21</f>
        <v>-5912</v>
      </c>
      <c r="CZ21">
        <f>1-qx!CZ21</f>
        <v>-3.25</v>
      </c>
      <c r="DA21">
        <f>1-qx!DA21</f>
        <v>1</v>
      </c>
      <c r="DB21">
        <f>1-qx!DB21</f>
        <v>-4.8899999999999997</v>
      </c>
      <c r="DC21">
        <f>1-qx!DC21</f>
        <v>-4.9000000000000004</v>
      </c>
      <c r="DD21">
        <f>1-qx!DD21</f>
        <v>-5.69</v>
      </c>
    </row>
    <row r="22" spans="1:108">
      <c r="A22">
        <v>20</v>
      </c>
      <c r="B22">
        <f>1-qx!B22</f>
        <v>0.99868000000000001</v>
      </c>
      <c r="C22">
        <f>1-qx!C22</f>
        <v>0.99219999999999997</v>
      </c>
      <c r="D22">
        <f>1-qx!D22</f>
        <v>0.99975000000000003</v>
      </c>
      <c r="E22">
        <f>1-qx!E22</f>
        <v>0.99950099999999997</v>
      </c>
      <c r="F22">
        <f>1-qx!F22</f>
        <v>0.99972300000000003</v>
      </c>
      <c r="G22">
        <f>1-qx!G22</f>
        <v>0.99945099999999998</v>
      </c>
      <c r="H22">
        <f>1-qx!H22</f>
        <v>0.99962399999999996</v>
      </c>
      <c r="I22">
        <f>1-qx!I22</f>
        <v>0.99937600000000004</v>
      </c>
      <c r="J22">
        <f>1-qx!J22</f>
        <v>0.99937600000000004</v>
      </c>
      <c r="K22">
        <f>1-qx!K22</f>
        <v>0.99944699999999997</v>
      </c>
      <c r="L22">
        <f>1-qx!L22</f>
        <v>0.99950000000000006</v>
      </c>
      <c r="M22">
        <f>1-qx!M22</f>
        <v>0.99971200000000005</v>
      </c>
      <c r="N22">
        <f>1-qx!N22</f>
        <v>0.99973999999999996</v>
      </c>
      <c r="O22">
        <f>1-qx!O22</f>
        <v>0.99944100000000002</v>
      </c>
      <c r="P22">
        <f>1-qx!P22</f>
        <v>0.99949500000000002</v>
      </c>
      <c r="Q22">
        <f>1-qx!Q22</f>
        <v>0.99963000000000002</v>
      </c>
      <c r="R22">
        <f>1-qx!R22</f>
        <v>0.99890000000000001</v>
      </c>
      <c r="S22">
        <f>1-qx!S22</f>
        <v>0.99970000000000003</v>
      </c>
      <c r="T22">
        <f>1-qx!T22</f>
        <v>0.99919999999999998</v>
      </c>
      <c r="U22">
        <f>1-qx!U22</f>
        <v>0.99966929999999998</v>
      </c>
      <c r="V22">
        <f>1-qx!V22</f>
        <v>0.99883940000000004</v>
      </c>
      <c r="W22">
        <f>1-qx!W22</f>
        <v>0.99976869999999995</v>
      </c>
      <c r="X22">
        <f>1-qx!X22</f>
        <v>0.99939549999999999</v>
      </c>
      <c r="Y22">
        <f>1-qx!Y22</f>
        <v>0.99957709819999996</v>
      </c>
      <c r="Z22">
        <f>1-qx!Z22</f>
        <v>0.99909792890000004</v>
      </c>
      <c r="AA22">
        <f>1-qx!AA22</f>
        <v>0.99967166169999999</v>
      </c>
      <c r="AB22">
        <f>1-qx!AB22</f>
        <v>0.99920682090000001</v>
      </c>
      <c r="AC22">
        <f>1-qx!AC22</f>
        <v>0.99790999999999996</v>
      </c>
      <c r="AD22">
        <f>1-qx!AD22</f>
        <v>0.99756999999999996</v>
      </c>
      <c r="AE22">
        <f>1-qx!AE22</f>
        <v>0.99821000000000004</v>
      </c>
      <c r="AF22">
        <f>1-qx!AF22</f>
        <v>0.99834509999999999</v>
      </c>
      <c r="AG22">
        <f>1-qx!AG22</f>
        <v>0.99838000000000005</v>
      </c>
      <c r="AH22">
        <f>1-qx!AH22</f>
        <v>0.99819000000000002</v>
      </c>
      <c r="AI22">
        <f>1-qx!AI22</f>
        <v>0.99821000000000004</v>
      </c>
      <c r="AJ22">
        <f>1-qx!AJ22</f>
        <v>0.99929999999999997</v>
      </c>
      <c r="AK22">
        <f>1-qx!AK22</f>
        <v>0.99916000000000005</v>
      </c>
      <c r="AL22">
        <f>1-qx!AL22</f>
        <v>0.99809999999999999</v>
      </c>
      <c r="AM22">
        <f>1-qx!AM22</f>
        <v>0.998664</v>
      </c>
      <c r="AN22">
        <f>1-qx!AN22</f>
        <v>0.99973999999999996</v>
      </c>
      <c r="AO22">
        <f>1-qx!AO22</f>
        <v>0.99949699999999997</v>
      </c>
      <c r="AP22">
        <f>1-qx!AP22</f>
        <v>0.99981100000000001</v>
      </c>
      <c r="AQ22">
        <f>1-qx!AQ22</f>
        <v>0.99978999999999996</v>
      </c>
      <c r="AR22">
        <f>1-qx!AR22</f>
        <v>0.99958100000000005</v>
      </c>
      <c r="AS22">
        <f>1-qx!AS22</f>
        <v>0.99962300000000004</v>
      </c>
      <c r="AT22">
        <f>1-qx!AT22</f>
        <v>0.99971600000000005</v>
      </c>
      <c r="AU22">
        <f>1-qx!AU22</f>
        <v>0.99949299999999996</v>
      </c>
      <c r="AV22">
        <f>1-qx!AV22</f>
        <v>0.99967379999999995</v>
      </c>
      <c r="AW22">
        <f>1-qx!AW22</f>
        <v>0.99873000000000001</v>
      </c>
      <c r="AX22">
        <f>1-qx!AX22</f>
        <v>0.99885999999999997</v>
      </c>
      <c r="AY22">
        <f>1-qx!AY22</f>
        <v>0.99844999999999995</v>
      </c>
      <c r="AZ22">
        <f>1-qx!AZ22</f>
        <v>0.99870599999999998</v>
      </c>
      <c r="BA22">
        <f>1-qx!BA22</f>
        <v>0.99967099999999998</v>
      </c>
      <c r="BB22">
        <f>1-qx!BB22</f>
        <v>0.99766999999999995</v>
      </c>
      <c r="BC22">
        <f>1-qx!BC22</f>
        <v>0.99104000000000003</v>
      </c>
      <c r="BD22">
        <f>1-qx!BD22</f>
        <v>0.99846971060839507</v>
      </c>
      <c r="BE22">
        <f>1-qx!BE22</f>
        <v>0.99851065249140425</v>
      </c>
      <c r="BF22">
        <f>1-qx!BF22</f>
        <v>0.99853467928012429</v>
      </c>
      <c r="BG22">
        <f>1-qx!BG22</f>
        <v>0.99857705501954708</v>
      </c>
      <c r="BH22">
        <f>1-qx!BH22</f>
        <v>0.999386</v>
      </c>
      <c r="BI22">
        <f>1-qx!BI22</f>
        <v>0.99309999999999998</v>
      </c>
      <c r="BJ22">
        <f>1-qx!BJ22</f>
        <v>0.99980899999999995</v>
      </c>
      <c r="BK22">
        <f>1-qx!BK22</f>
        <v>0.99965499999999996</v>
      </c>
      <c r="BL22">
        <f>1-qx!BL22</f>
        <v>0.99711399999999994</v>
      </c>
      <c r="BM22">
        <f>1-qx!BM22</f>
        <v>0.99806799999999996</v>
      </c>
      <c r="BN22">
        <f>1-qx!BN22</f>
        <v>0.998367</v>
      </c>
      <c r="BO22">
        <f>1-qx!BO22</f>
        <v>0.99858599999999997</v>
      </c>
      <c r="BP22">
        <f>1-qx!BP22</f>
        <v>0.99878100000000003</v>
      </c>
      <c r="BQ22">
        <f>1-qx!BQ22</f>
        <v>0.99868900000000005</v>
      </c>
      <c r="BR22">
        <f>1-qx!BR22</f>
        <v>0.999695</v>
      </c>
      <c r="BS22">
        <f>1-qx!BS22</f>
        <v>0.99945499999999998</v>
      </c>
      <c r="BT22">
        <f>1-qx!BT22</f>
        <v>0.99885000000000002</v>
      </c>
      <c r="BU22">
        <f>1-qx!BU22</f>
        <v>0.99853999999999998</v>
      </c>
      <c r="BV22">
        <f>1-qx!BV22</f>
        <v>0.89559999999999995</v>
      </c>
      <c r="BW22">
        <f>1-qx!BW22</f>
        <v>0.84910237656338694</v>
      </c>
      <c r="BX22">
        <f>1-qx!BX22</f>
        <v>0.79500000000000004</v>
      </c>
      <c r="BY22">
        <f>1-qx!BY22</f>
        <v>0.90059999999999996</v>
      </c>
      <c r="BZ22">
        <f>1-qx!BZ22</f>
        <v>0.89800000000000002</v>
      </c>
      <c r="CA22">
        <f>1-qx!CA22</f>
        <v>0.9</v>
      </c>
      <c r="CB22">
        <f>1-qx!CB22</f>
        <v>1</v>
      </c>
      <c r="CC22">
        <f>1-qx!CC22</f>
        <v>1</v>
      </c>
      <c r="CD22">
        <f>1-qx!CD22</f>
        <v>0.97399999999999998</v>
      </c>
      <c r="CE22">
        <f>1-qx!CE22</f>
        <v>0.99995000000000001</v>
      </c>
      <c r="CF22">
        <f>1-qx!CF22</f>
        <v>0.99160000000000004</v>
      </c>
      <c r="CG22">
        <f>1-qx!CG22</f>
        <v>0.89800000000000002</v>
      </c>
      <c r="CH22">
        <f>1-qx!CH22</f>
        <v>0.89800000000000002</v>
      </c>
      <c r="CI22">
        <f>1-qx!CI22</f>
        <v>0.99943099999999996</v>
      </c>
      <c r="CJ22">
        <f>1-qx!CJ22</f>
        <v>0.99960000000000004</v>
      </c>
      <c r="CK22">
        <f>1-qx!CK22</f>
        <v>0.99565000000000003</v>
      </c>
      <c r="CL22">
        <f>1-qx!CL22</f>
        <v>0.90329999999999999</v>
      </c>
      <c r="CM22">
        <f>1-qx!CM22</f>
        <v>0.99877000000000005</v>
      </c>
      <c r="CN22">
        <f>1-qx!CN22</f>
        <v>0.99380000000000002</v>
      </c>
      <c r="CO22">
        <f>1-qx!CO22</f>
        <v>0.99963999999999997</v>
      </c>
      <c r="CP22">
        <f>1-qx!CP22</f>
        <v>0.99980999999999998</v>
      </c>
      <c r="CQ22">
        <f>1-qx!CQ22</f>
        <v>0.99924000000000002</v>
      </c>
      <c r="CR22">
        <f>1-qx!CR22</f>
        <v>1</v>
      </c>
      <c r="CS22">
        <f>1-qx!CS22</f>
        <v>0.99995999999999996</v>
      </c>
      <c r="CT22">
        <f>1-qx!CT22</f>
        <v>0.99819999999999998</v>
      </c>
      <c r="CU22">
        <f>1-qx!CU22</f>
        <v>0.99880000000000002</v>
      </c>
      <c r="CV22">
        <f>1-qx!CV22</f>
        <v>0.99953999999999998</v>
      </c>
      <c r="CW22">
        <f>1-qx!CW22</f>
        <v>0.99970000000000003</v>
      </c>
      <c r="CX22">
        <f>1-qx!CX22</f>
        <v>0.99980000000000002</v>
      </c>
      <c r="CY22">
        <f>1-qx!CY22</f>
        <v>-5697</v>
      </c>
      <c r="CZ22">
        <f>1-qx!CZ22</f>
        <v>-4364</v>
      </c>
      <c r="DA22">
        <f>1-qx!DA22</f>
        <v>-3.5</v>
      </c>
      <c r="DB22">
        <f>1-qx!DB22</f>
        <v>-4.78</v>
      </c>
      <c r="DC22">
        <f>1-qx!DC22</f>
        <v>-4.3899999999999997</v>
      </c>
      <c r="DD22">
        <f>1-qx!DD22</f>
        <v>-5.77</v>
      </c>
    </row>
    <row r="23" spans="1:108">
      <c r="A23">
        <v>21</v>
      </c>
      <c r="B23">
        <f>1-qx!B23</f>
        <v>0.99872000000000005</v>
      </c>
      <c r="C23">
        <f>1-qx!C23</f>
        <v>0.99214000000000002</v>
      </c>
      <c r="D23">
        <f>1-qx!D23</f>
        <v>0.99973500000000004</v>
      </c>
      <c r="E23">
        <f>1-qx!E23</f>
        <v>0.99948099999999995</v>
      </c>
      <c r="F23">
        <f>1-qx!F23</f>
        <v>0.99970599999999998</v>
      </c>
      <c r="G23">
        <f>1-qx!G23</f>
        <v>0.99942699999999995</v>
      </c>
      <c r="H23">
        <f>1-qx!H23</f>
        <v>0.99960199999999999</v>
      </c>
      <c r="I23">
        <f>1-qx!I23</f>
        <v>0.99935200000000002</v>
      </c>
      <c r="J23">
        <f>1-qx!J23</f>
        <v>0.99935200000000002</v>
      </c>
      <c r="K23">
        <f>1-qx!K23</f>
        <v>0.99942600000000004</v>
      </c>
      <c r="L23">
        <f>1-qx!L23</f>
        <v>0.99948000000000004</v>
      </c>
      <c r="M23">
        <f>1-qx!M23</f>
        <v>0.99969399999999997</v>
      </c>
      <c r="N23">
        <f>1-qx!N23</f>
        <v>0.99972399999999995</v>
      </c>
      <c r="O23">
        <f>1-qx!O23</f>
        <v>0.99941899999999995</v>
      </c>
      <c r="P23">
        <f>1-qx!P23</f>
        <v>0.999475</v>
      </c>
      <c r="Q23">
        <f>1-qx!Q23</f>
        <v>0.99963999999999997</v>
      </c>
      <c r="R23">
        <f>1-qx!R23</f>
        <v>0.99883</v>
      </c>
      <c r="S23">
        <f>1-qx!S23</f>
        <v>0.99970000000000003</v>
      </c>
      <c r="T23">
        <f>1-qx!T23</f>
        <v>0.99914999999999998</v>
      </c>
      <c r="U23">
        <f>1-qx!U23</f>
        <v>0.99963469999999999</v>
      </c>
      <c r="V23">
        <f>1-qx!V23</f>
        <v>0.99883860000000002</v>
      </c>
      <c r="W23">
        <f>1-qx!W23</f>
        <v>0.99974799999999997</v>
      </c>
      <c r="X23">
        <f>1-qx!X23</f>
        <v>0.99929310000000005</v>
      </c>
      <c r="Y23">
        <f>1-qx!Y23</f>
        <v>0.99957245459999999</v>
      </c>
      <c r="Z23">
        <f>1-qx!Z23</f>
        <v>0.99904300489999998</v>
      </c>
      <c r="AA23">
        <f>1-qx!AA23</f>
        <v>0.99966910070000004</v>
      </c>
      <c r="AB23">
        <f>1-qx!AB23</f>
        <v>0.99915628810000001</v>
      </c>
      <c r="AC23">
        <f>1-qx!AC23</f>
        <v>0.99785999999999997</v>
      </c>
      <c r="AD23">
        <f>1-qx!AD23</f>
        <v>0.99748999999999999</v>
      </c>
      <c r="AE23">
        <f>1-qx!AE23</f>
        <v>0.99817</v>
      </c>
      <c r="AF23">
        <f>1-qx!AF23</f>
        <v>0.99828499999999998</v>
      </c>
      <c r="AG23">
        <f>1-qx!AG23</f>
        <v>0.99831000000000003</v>
      </c>
      <c r="AH23">
        <f>1-qx!AH23</f>
        <v>0.99815509999999996</v>
      </c>
      <c r="AI23">
        <f>1-qx!AI23</f>
        <v>0.99817</v>
      </c>
      <c r="AJ23">
        <f>1-qx!AJ23</f>
        <v>0.99924000000000002</v>
      </c>
      <c r="AK23">
        <f>1-qx!AK23</f>
        <v>0.99912999999999996</v>
      </c>
      <c r="AL23">
        <f>1-qx!AL23</f>
        <v>0.99809000000000003</v>
      </c>
      <c r="AM23">
        <f>1-qx!AM23</f>
        <v>0.99865300000000001</v>
      </c>
      <c r="AN23">
        <f>1-qx!AN23</f>
        <v>0.99972499999999997</v>
      </c>
      <c r="AO23">
        <f>1-qx!AO23</f>
        <v>0.99947799999999998</v>
      </c>
      <c r="AP23">
        <f>1-qx!AP23</f>
        <v>0.99979899999999999</v>
      </c>
      <c r="AQ23">
        <f>1-qx!AQ23</f>
        <v>0.99977700000000003</v>
      </c>
      <c r="AR23">
        <f>1-qx!AR23</f>
        <v>0.99956500000000004</v>
      </c>
      <c r="AS23">
        <f>1-qx!AS23</f>
        <v>0.99960800000000005</v>
      </c>
      <c r="AT23">
        <f>1-qx!AT23</f>
        <v>0.99971399999999999</v>
      </c>
      <c r="AU23">
        <f>1-qx!AU23</f>
        <v>0.99946999999999997</v>
      </c>
      <c r="AV23">
        <f>1-qx!AV23</f>
        <v>0.99966359999999999</v>
      </c>
      <c r="AW23">
        <f>1-qx!AW23</f>
        <v>0.99871500000000002</v>
      </c>
      <c r="AX23">
        <f>1-qx!AX23</f>
        <v>0.99884779999999995</v>
      </c>
      <c r="AY23">
        <f>1-qx!AY23</f>
        <v>0.99849100000000002</v>
      </c>
      <c r="AZ23">
        <f>1-qx!AZ23</f>
        <v>0.99870499999999995</v>
      </c>
      <c r="BA23">
        <f>1-qx!BA23</f>
        <v>0.99965800000000005</v>
      </c>
      <c r="BB23">
        <f>1-qx!BB23</f>
        <v>0.99765999999999999</v>
      </c>
      <c r="BC23">
        <f>1-qx!BC23</f>
        <v>0.99099000000000004</v>
      </c>
      <c r="BD23">
        <f>1-qx!BD23</f>
        <v>0.99834266976719455</v>
      </c>
      <c r="BE23">
        <f>1-qx!BE23</f>
        <v>0.99836999398127746</v>
      </c>
      <c r="BF23">
        <f>1-qx!BF23</f>
        <v>0.99841157292920324</v>
      </c>
      <c r="BG23">
        <f>1-qx!BG23</f>
        <v>0.99845871897871408</v>
      </c>
      <c r="BH23">
        <f>1-qx!BH23</f>
        <v>0.99936400000000003</v>
      </c>
      <c r="BI23">
        <f>1-qx!BI23</f>
        <v>0.99307999999999996</v>
      </c>
      <c r="BJ23">
        <f>1-qx!BJ23</f>
        <v>0.99980800000000003</v>
      </c>
      <c r="BK23">
        <f>1-qx!BK23</f>
        <v>0.99964299999999995</v>
      </c>
      <c r="BL23">
        <f>1-qx!BL23</f>
        <v>0.99704700000000002</v>
      </c>
      <c r="BM23">
        <f>1-qx!BM23</f>
        <v>0.99806099999999998</v>
      </c>
      <c r="BN23">
        <f>1-qx!BN23</f>
        <v>0.99830700000000006</v>
      </c>
      <c r="BO23">
        <f>1-qx!BO23</f>
        <v>0.99861500000000003</v>
      </c>
      <c r="BP23">
        <f>1-qx!BP23</f>
        <v>0.99883299999999997</v>
      </c>
      <c r="BQ23">
        <f>1-qx!BQ23</f>
        <v>0.99873299999999998</v>
      </c>
      <c r="BR23">
        <f>1-qx!BR23</f>
        <v>0.99969200000000003</v>
      </c>
      <c r="BS23">
        <f>1-qx!BS23</f>
        <v>0.99943000000000004</v>
      </c>
      <c r="BT23">
        <f>1-qx!BT23</f>
        <v>0.99878</v>
      </c>
      <c r="BU23">
        <f>1-qx!BU23</f>
        <v>0.99851000000000001</v>
      </c>
      <c r="BV23">
        <f>1-qx!BV23</f>
        <v>0.89949999999999997</v>
      </c>
      <c r="BW23">
        <f>1-qx!BW23</f>
        <v>0.85346110570637101</v>
      </c>
      <c r="BX23">
        <f>1-qx!BX23</f>
        <v>0.80699999999999994</v>
      </c>
      <c r="BY23">
        <f>1-qx!BY23</f>
        <v>0.90270000000000006</v>
      </c>
      <c r="BZ23">
        <f>1-qx!BZ23</f>
        <v>0.90190000000000003</v>
      </c>
      <c r="CA23">
        <f>1-qx!CA23</f>
        <v>0.9</v>
      </c>
      <c r="CB23">
        <f>1-qx!CB23</f>
        <v>0.99255000000000004</v>
      </c>
      <c r="CC23">
        <f>1-qx!CC23</f>
        <v>0.97742899999999999</v>
      </c>
      <c r="CD23">
        <f>1-qx!CD23</f>
        <v>0.97399999999999998</v>
      </c>
      <c r="CE23">
        <f>1-qx!CE23</f>
        <v>0.99995000000000001</v>
      </c>
      <c r="CF23">
        <f>1-qx!CF23</f>
        <v>0.99146999999999996</v>
      </c>
      <c r="CG23">
        <f>1-qx!CG23</f>
        <v>0.90190000000000003</v>
      </c>
      <c r="CH23">
        <f>1-qx!CH23</f>
        <v>0.90190000000000003</v>
      </c>
      <c r="CI23">
        <f>1-qx!CI23</f>
        <v>0.99943099999999996</v>
      </c>
      <c r="CJ23">
        <f>1-qx!CJ23</f>
        <v>0.99956999999999996</v>
      </c>
      <c r="CK23">
        <f>1-qx!CK23</f>
        <v>0.99570000000000003</v>
      </c>
      <c r="CL23">
        <f>1-qx!CL23</f>
        <v>0.91759999999999997</v>
      </c>
      <c r="CM23">
        <f>1-qx!CM23</f>
        <v>0.99870999999999999</v>
      </c>
      <c r="CN23">
        <f>1-qx!CN23</f>
        <v>0.99399999999999999</v>
      </c>
      <c r="CO23">
        <f>1-qx!CO23</f>
        <v>0.99956999999999996</v>
      </c>
      <c r="CP23">
        <f>1-qx!CP23</f>
        <v>0.99977000000000005</v>
      </c>
      <c r="CQ23">
        <f>1-qx!CQ23</f>
        <v>0.99917999999999996</v>
      </c>
      <c r="CR23">
        <f>1-qx!CR23</f>
        <v>1</v>
      </c>
      <c r="CS23">
        <f>1-qx!CS23</f>
        <v>0.99992000000000003</v>
      </c>
      <c r="CT23">
        <f>1-qx!CT23</f>
        <v>0.99819999999999998</v>
      </c>
      <c r="CU23">
        <f>1-qx!CU23</f>
        <v>0.99880000000000002</v>
      </c>
      <c r="CV23">
        <f>1-qx!CV23</f>
        <v>0.99951000000000001</v>
      </c>
      <c r="CW23">
        <f>1-qx!CW23</f>
        <v>0.99968999999999997</v>
      </c>
      <c r="CX23">
        <f>1-qx!CX23</f>
        <v>0.99977000000000005</v>
      </c>
      <c r="CY23">
        <f>1-qx!CY23</f>
        <v>-5515</v>
      </c>
      <c r="CZ23">
        <f>1-qx!CZ23</f>
        <v>-4494</v>
      </c>
      <c r="DA23">
        <f>1-qx!DA23</f>
        <v>-3.55</v>
      </c>
      <c r="DB23">
        <f>1-qx!DB23</f>
        <v>-4.68</v>
      </c>
      <c r="DC23">
        <f>1-qx!DC23</f>
        <v>-4.12</v>
      </c>
      <c r="DD23">
        <f>1-qx!DD23</f>
        <v>-5.87</v>
      </c>
    </row>
    <row r="24" spans="1:108">
      <c r="A24">
        <v>22</v>
      </c>
      <c r="B24">
        <f>1-qx!B24</f>
        <v>0.99887999999999999</v>
      </c>
      <c r="C24">
        <f>1-qx!C24</f>
        <v>0.99209000000000003</v>
      </c>
      <c r="D24">
        <f>1-qx!D24</f>
        <v>0.99971900000000002</v>
      </c>
      <c r="E24">
        <f>1-qx!E24</f>
        <v>0.99945799999999996</v>
      </c>
      <c r="F24">
        <f>1-qx!F24</f>
        <v>0.99968800000000002</v>
      </c>
      <c r="G24">
        <f>1-qx!G24</f>
        <v>0.99940099999999998</v>
      </c>
      <c r="H24">
        <f>1-qx!H24</f>
        <v>0.999579</v>
      </c>
      <c r="I24">
        <f>1-qx!I24</f>
        <v>0.99932600000000005</v>
      </c>
      <c r="J24">
        <f>1-qx!J24</f>
        <v>0.99932600000000005</v>
      </c>
      <c r="K24">
        <f>1-qx!K24</f>
        <v>0.99940300000000004</v>
      </c>
      <c r="L24">
        <f>1-qx!L24</f>
        <v>0.99946000000000002</v>
      </c>
      <c r="M24">
        <f>1-qx!M24</f>
        <v>0.99967499999999998</v>
      </c>
      <c r="N24">
        <f>1-qx!N24</f>
        <v>0.99970700000000001</v>
      </c>
      <c r="O24">
        <f>1-qx!O24</f>
        <v>0.99939500000000003</v>
      </c>
      <c r="P24">
        <f>1-qx!P24</f>
        <v>0.99945399999999995</v>
      </c>
      <c r="Q24">
        <f>1-qx!Q24</f>
        <v>0.99963999999999997</v>
      </c>
      <c r="R24">
        <f>1-qx!R24</f>
        <v>0.99878</v>
      </c>
      <c r="S24">
        <f>1-qx!S24</f>
        <v>0.99970999999999999</v>
      </c>
      <c r="T24">
        <f>1-qx!T24</f>
        <v>0.99911000000000005</v>
      </c>
      <c r="U24">
        <f>1-qx!U24</f>
        <v>0.99961069999999996</v>
      </c>
      <c r="V24">
        <f>1-qx!V24</f>
        <v>0.99883860000000002</v>
      </c>
      <c r="W24">
        <f>1-qx!W24</f>
        <v>0.99972740000000004</v>
      </c>
      <c r="X24">
        <f>1-qx!X24</f>
        <v>0.99923770000000001</v>
      </c>
      <c r="Y24">
        <f>1-qx!Y24</f>
        <v>0.99957049610000004</v>
      </c>
      <c r="Z24">
        <f>1-qx!Z24</f>
        <v>0.9990023777</v>
      </c>
      <c r="AA24">
        <f>1-qx!AA24</f>
        <v>0.99966808929999995</v>
      </c>
      <c r="AB24">
        <f>1-qx!AB24</f>
        <v>0.99912349789999999</v>
      </c>
      <c r="AC24">
        <f>1-qx!AC24</f>
        <v>0.99782000000000004</v>
      </c>
      <c r="AD24">
        <f>1-qx!AD24</f>
        <v>0.99741000000000002</v>
      </c>
      <c r="AE24">
        <f>1-qx!AE24</f>
        <v>0.99814000000000003</v>
      </c>
      <c r="AF24">
        <f>1-qx!AF24</f>
        <v>0.99823510000000004</v>
      </c>
      <c r="AG24">
        <f>1-qx!AG24</f>
        <v>0.99826000000000004</v>
      </c>
      <c r="AH24">
        <f>1-qx!AH24</f>
        <v>0.99812509999999999</v>
      </c>
      <c r="AI24">
        <f>1-qx!AI24</f>
        <v>0.99814000000000003</v>
      </c>
      <c r="AJ24">
        <f>1-qx!AJ24</f>
        <v>0.99919999999999998</v>
      </c>
      <c r="AK24">
        <f>1-qx!AK24</f>
        <v>0.99911000000000005</v>
      </c>
      <c r="AL24">
        <f>1-qx!AL24</f>
        <v>0.99811000000000005</v>
      </c>
      <c r="AM24">
        <f>1-qx!AM24</f>
        <v>0.99864200000000003</v>
      </c>
      <c r="AN24">
        <f>1-qx!AN24</f>
        <v>0.99970800000000004</v>
      </c>
      <c r="AO24">
        <f>1-qx!AO24</f>
        <v>0.99945600000000001</v>
      </c>
      <c r="AP24">
        <f>1-qx!AP24</f>
        <v>0.99978800000000001</v>
      </c>
      <c r="AQ24">
        <f>1-qx!AQ24</f>
        <v>0.99976399999999999</v>
      </c>
      <c r="AR24">
        <f>1-qx!AR24</f>
        <v>0.99954699999999996</v>
      </c>
      <c r="AS24">
        <f>1-qx!AS24</f>
        <v>0.99959200000000004</v>
      </c>
      <c r="AT24">
        <f>1-qx!AT24</f>
        <v>0.99971100000000002</v>
      </c>
      <c r="AU24">
        <f>1-qx!AU24</f>
        <v>0.999444</v>
      </c>
      <c r="AV24">
        <f>1-qx!AV24</f>
        <v>0.99963869999999999</v>
      </c>
      <c r="AW24">
        <f>1-qx!AW24</f>
        <v>0.99870000000000003</v>
      </c>
      <c r="AX24">
        <f>1-qx!AX24</f>
        <v>0.99883560000000005</v>
      </c>
      <c r="AY24">
        <f>1-qx!AY24</f>
        <v>0.99853599999999998</v>
      </c>
      <c r="AZ24">
        <f>1-qx!AZ24</f>
        <v>0.99870400000000004</v>
      </c>
      <c r="BA24">
        <f>1-qx!BA24</f>
        <v>0.99963400000000002</v>
      </c>
      <c r="BB24">
        <f>1-qx!BB24</f>
        <v>0.99763999999999997</v>
      </c>
      <c r="BC24">
        <f>1-qx!BC24</f>
        <v>0.99092999999999998</v>
      </c>
      <c r="BD24">
        <f>1-qx!BD24</f>
        <v>0.99824420333918762</v>
      </c>
      <c r="BE24">
        <f>1-qx!BE24</f>
        <v>0.99827320743868742</v>
      </c>
      <c r="BF24">
        <f>1-qx!BF24</f>
        <v>0.99831765013144635</v>
      </c>
      <c r="BG24">
        <f>1-qx!BG24</f>
        <v>0.99836865330001834</v>
      </c>
      <c r="BH24">
        <f>1-qx!BH24</f>
        <v>0.99933899999999998</v>
      </c>
      <c r="BI24">
        <f>1-qx!BI24</f>
        <v>0.99319000000000002</v>
      </c>
      <c r="BJ24">
        <f>1-qx!BJ24</f>
        <v>0.99980599999999997</v>
      </c>
      <c r="BK24">
        <f>1-qx!BK24</f>
        <v>0.99963400000000002</v>
      </c>
      <c r="BL24">
        <f>1-qx!BL24</f>
        <v>0.996973</v>
      </c>
      <c r="BM24">
        <f>1-qx!BM24</f>
        <v>0.998054</v>
      </c>
      <c r="BN24">
        <f>1-qx!BN24</f>
        <v>0.99824199999999996</v>
      </c>
      <c r="BO24">
        <f>1-qx!BO24</f>
        <v>0.99864900000000001</v>
      </c>
      <c r="BP24">
        <f>1-qx!BP24</f>
        <v>0.99885100000000004</v>
      </c>
      <c r="BQ24">
        <f>1-qx!BQ24</f>
        <v>0.99878100000000003</v>
      </c>
      <c r="BR24">
        <f>1-qx!BR24</f>
        <v>0.99968900000000005</v>
      </c>
      <c r="BS24">
        <f>1-qx!BS24</f>
        <v>0.99940200000000001</v>
      </c>
      <c r="BT24">
        <f>1-qx!BT24</f>
        <v>0.99873000000000001</v>
      </c>
      <c r="BU24">
        <f>1-qx!BU24</f>
        <v>0.99848000000000003</v>
      </c>
      <c r="BV24">
        <f>1-qx!BV24</f>
        <v>0.90339999999999998</v>
      </c>
      <c r="BW24">
        <f>1-qx!BW24</f>
        <v>0.85769826265480698</v>
      </c>
      <c r="BX24">
        <f>1-qx!BX24</f>
        <v>0.81800000000000006</v>
      </c>
      <c r="BY24">
        <f>1-qx!BY24</f>
        <v>0.90480000000000005</v>
      </c>
      <c r="BZ24">
        <f>1-qx!BZ24</f>
        <v>0.90569999999999995</v>
      </c>
      <c r="CA24">
        <f>1-qx!CA24</f>
        <v>0.9</v>
      </c>
      <c r="CB24">
        <f>1-qx!CB24</f>
        <v>0.99255000000000004</v>
      </c>
      <c r="CC24">
        <f>1-qx!CC24</f>
        <v>0.97742899999999999</v>
      </c>
      <c r="CD24">
        <f>1-qx!CD24</f>
        <v>0.97399999999999998</v>
      </c>
      <c r="CE24">
        <f>1-qx!CE24</f>
        <v>0.99995000000000001</v>
      </c>
      <c r="CF24">
        <f>1-qx!CF24</f>
        <v>0.99128000000000005</v>
      </c>
      <c r="CG24">
        <f>1-qx!CG24</f>
        <v>0.90569999999999995</v>
      </c>
      <c r="CH24">
        <f>1-qx!CH24</f>
        <v>0.90569999999999995</v>
      </c>
      <c r="CI24">
        <f>1-qx!CI24</f>
        <v>0.99943099999999996</v>
      </c>
      <c r="CJ24">
        <f>1-qx!CJ24</f>
        <v>0.99953999999999998</v>
      </c>
      <c r="CK24">
        <f>1-qx!CK24</f>
        <v>0.99575999999999998</v>
      </c>
      <c r="CL24">
        <f>1-qx!CL24</f>
        <v>0.92720000000000002</v>
      </c>
      <c r="CM24">
        <f>1-qx!CM24</f>
        <v>0.99868000000000001</v>
      </c>
      <c r="CN24">
        <f>1-qx!CN24</f>
        <v>0.99409999999999998</v>
      </c>
      <c r="CO24">
        <f>1-qx!CO24</f>
        <v>0.99948999999999999</v>
      </c>
      <c r="CP24">
        <f>1-qx!CP24</f>
        <v>0.99973000000000001</v>
      </c>
      <c r="CQ24">
        <f>1-qx!CQ24</f>
        <v>0.99912000000000001</v>
      </c>
      <c r="CR24">
        <f>1-qx!CR24</f>
        <v>1</v>
      </c>
      <c r="CS24">
        <f>1-qx!CS24</f>
        <v>0.99988999999999995</v>
      </c>
      <c r="CT24">
        <f>1-qx!CT24</f>
        <v>0.99819999999999998</v>
      </c>
      <c r="CU24">
        <f>1-qx!CU24</f>
        <v>0.99880000000000002</v>
      </c>
      <c r="CV24">
        <f>1-qx!CV24</f>
        <v>0.99948000000000004</v>
      </c>
      <c r="CW24">
        <f>1-qx!CW24</f>
        <v>0.99965999999999999</v>
      </c>
      <c r="CX24">
        <f>1-qx!CX24</f>
        <v>0.99973999999999996</v>
      </c>
      <c r="CY24">
        <f>1-qx!CY24</f>
        <v>-5410</v>
      </c>
      <c r="CZ24">
        <f>1-qx!CZ24</f>
        <v>-4603</v>
      </c>
      <c r="DA24">
        <f>1-qx!DA24</f>
        <v>-3.5999999999999996</v>
      </c>
      <c r="DB24">
        <f>1-qx!DB24</f>
        <v>-4.5999999999999996</v>
      </c>
      <c r="DC24">
        <f>1-qx!DC24</f>
        <v>-3.96</v>
      </c>
      <c r="DD24">
        <f>1-qx!DD24</f>
        <v>-5.97</v>
      </c>
    </row>
    <row r="25" spans="1:108">
      <c r="A25">
        <v>23</v>
      </c>
      <c r="B25">
        <f>1-qx!B25</f>
        <v>0.99883</v>
      </c>
      <c r="C25">
        <f>1-qx!C25</f>
        <v>0.99204000000000003</v>
      </c>
      <c r="D25">
        <f>1-qx!D25</f>
        <v>0.99970199999999998</v>
      </c>
      <c r="E25">
        <f>1-qx!E25</f>
        <v>0.99943400000000004</v>
      </c>
      <c r="F25">
        <f>1-qx!F25</f>
        <v>0.99966999999999995</v>
      </c>
      <c r="G25">
        <f>1-qx!G25</f>
        <v>0.99937299999999996</v>
      </c>
      <c r="H25">
        <f>1-qx!H25</f>
        <v>0.99955400000000005</v>
      </c>
      <c r="I25">
        <f>1-qx!I25</f>
        <v>0.99929800000000002</v>
      </c>
      <c r="J25">
        <f>1-qx!J25</f>
        <v>0.99929800000000002</v>
      </c>
      <c r="K25">
        <f>1-qx!K25</f>
        <v>0.99937799999999999</v>
      </c>
      <c r="L25">
        <f>1-qx!L25</f>
        <v>0.99943000000000004</v>
      </c>
      <c r="M25">
        <f>1-qx!M25</f>
        <v>0.99965499999999996</v>
      </c>
      <c r="N25">
        <f>1-qx!N25</f>
        <v>0.99968900000000005</v>
      </c>
      <c r="O25">
        <f>1-qx!O25</f>
        <v>0.99936800000000003</v>
      </c>
      <c r="P25">
        <f>1-qx!P25</f>
        <v>0.99943000000000004</v>
      </c>
      <c r="Q25">
        <f>1-qx!Q25</f>
        <v>0.99965000000000004</v>
      </c>
      <c r="R25">
        <f>1-qx!R25</f>
        <v>0.99875000000000003</v>
      </c>
      <c r="S25">
        <f>1-qx!S25</f>
        <v>0.99970999999999999</v>
      </c>
      <c r="T25">
        <f>1-qx!T25</f>
        <v>0.99907999999999997</v>
      </c>
      <c r="U25">
        <f>1-qx!U25</f>
        <v>0.99960000000000004</v>
      </c>
      <c r="V25">
        <f>1-qx!V25</f>
        <v>0.99889289999999997</v>
      </c>
      <c r="W25">
        <f>1-qx!W25</f>
        <v>0.99971299999999996</v>
      </c>
      <c r="X25">
        <f>1-qx!X25</f>
        <v>0.9992183</v>
      </c>
      <c r="Y25">
        <f>1-qx!Y25</f>
        <v>0.99956969920000005</v>
      </c>
      <c r="Z25">
        <f>1-qx!Z25</f>
        <v>0.99897512340000005</v>
      </c>
      <c r="AA25">
        <f>1-qx!AA25</f>
        <v>0.99966801979999997</v>
      </c>
      <c r="AB25">
        <f>1-qx!AB25</f>
        <v>0.99910775549999997</v>
      </c>
      <c r="AC25">
        <f>1-qx!AC25</f>
        <v>0.99778999999999995</v>
      </c>
      <c r="AD25">
        <f>1-qx!AD25</f>
        <v>0.99731999999999998</v>
      </c>
      <c r="AE25">
        <f>1-qx!AE25</f>
        <v>0.99811000000000005</v>
      </c>
      <c r="AF25">
        <f>1-qx!AF25</f>
        <v>0.99819000000000002</v>
      </c>
      <c r="AG25">
        <f>1-qx!AG25</f>
        <v>0.99821000000000004</v>
      </c>
      <c r="AH25">
        <f>1-qx!AH25</f>
        <v>0.99809999999999999</v>
      </c>
      <c r="AI25">
        <f>1-qx!AI25</f>
        <v>0.99811000000000005</v>
      </c>
      <c r="AJ25">
        <f>1-qx!AJ25</f>
        <v>0.99916000000000005</v>
      </c>
      <c r="AK25">
        <f>1-qx!AK25</f>
        <v>0.99909000000000003</v>
      </c>
      <c r="AL25">
        <f>1-qx!AL25</f>
        <v>0.99814000000000003</v>
      </c>
      <c r="AM25">
        <f>1-qx!AM25</f>
        <v>0.99863999999999997</v>
      </c>
      <c r="AN25">
        <f>1-qx!AN25</f>
        <v>0.999691</v>
      </c>
      <c r="AO25">
        <f>1-qx!AO25</f>
        <v>0.99943400000000004</v>
      </c>
      <c r="AP25">
        <f>1-qx!AP25</f>
        <v>0.99977499999999997</v>
      </c>
      <c r="AQ25">
        <f>1-qx!AQ25</f>
        <v>0.99975000000000003</v>
      </c>
      <c r="AR25">
        <f>1-qx!AR25</f>
        <v>0.999529</v>
      </c>
      <c r="AS25">
        <f>1-qx!AS25</f>
        <v>0.99957600000000002</v>
      </c>
      <c r="AT25">
        <f>1-qx!AT25</f>
        <v>0.99970800000000004</v>
      </c>
      <c r="AU25">
        <f>1-qx!AU25</f>
        <v>0.99941100000000005</v>
      </c>
      <c r="AV25">
        <f>1-qx!AV25</f>
        <v>0.99960899999999997</v>
      </c>
      <c r="AW25">
        <f>1-qx!AW25</f>
        <v>0.99868500000000004</v>
      </c>
      <c r="AX25">
        <f>1-qx!AX25</f>
        <v>0.99882340000000003</v>
      </c>
      <c r="AY25">
        <f>1-qx!AY25</f>
        <v>0.99857600000000002</v>
      </c>
      <c r="AZ25">
        <f>1-qx!AZ25</f>
        <v>0.99870300000000001</v>
      </c>
      <c r="BA25">
        <f>1-qx!BA25</f>
        <v>0.99960499999999997</v>
      </c>
      <c r="BB25">
        <f>1-qx!BB25</f>
        <v>0.99761999999999995</v>
      </c>
      <c r="BC25">
        <f>1-qx!BC25</f>
        <v>0.99085000000000001</v>
      </c>
      <c r="BD25">
        <f>1-qx!BD25</f>
        <v>0.99818258963175988</v>
      </c>
      <c r="BE25">
        <f>1-qx!BE25</f>
        <v>0.9982138019983452</v>
      </c>
      <c r="BF25">
        <f>1-qx!BF25</f>
        <v>0.99826151159797283</v>
      </c>
      <c r="BG25">
        <f>1-qx!BG25</f>
        <v>0.99831501536363043</v>
      </c>
      <c r="BH25">
        <f>1-qx!BH25</f>
        <v>0.99931199999999998</v>
      </c>
      <c r="BI25">
        <f>1-qx!BI25</f>
        <v>0.99338000000000004</v>
      </c>
      <c r="BJ25">
        <f>1-qx!BJ25</f>
        <v>0.999803</v>
      </c>
      <c r="BK25">
        <f>1-qx!BK25</f>
        <v>0.99962700000000004</v>
      </c>
      <c r="BL25">
        <f>1-qx!BL25</f>
        <v>0.996892</v>
      </c>
      <c r="BM25">
        <f>1-qx!BM25</f>
        <v>0.998054</v>
      </c>
      <c r="BN25">
        <f>1-qx!BN25</f>
        <v>0.99816899999999997</v>
      </c>
      <c r="BO25">
        <f>1-qx!BO25</f>
        <v>0.99868900000000005</v>
      </c>
      <c r="BP25">
        <f>1-qx!BP25</f>
        <v>0.99887099999999995</v>
      </c>
      <c r="BQ25">
        <f>1-qx!BQ25</f>
        <v>0.99883299999999997</v>
      </c>
      <c r="BR25">
        <f>1-qx!BR25</f>
        <v>0.99968699999999999</v>
      </c>
      <c r="BS25">
        <f>1-qx!BS25</f>
        <v>0.99936700000000001</v>
      </c>
      <c r="BT25">
        <f>1-qx!BT25</f>
        <v>0.99872000000000005</v>
      </c>
      <c r="BU25">
        <f>1-qx!BU25</f>
        <v>0.99846000000000001</v>
      </c>
      <c r="BV25">
        <f>1-qx!BV25</f>
        <v>0.9073</v>
      </c>
      <c r="BW25">
        <f>1-qx!BW25</f>
        <v>0.86181524515834695</v>
      </c>
      <c r="BX25">
        <f>1-qx!BX25</f>
        <v>0.82899999999999996</v>
      </c>
      <c r="BY25">
        <f>1-qx!BY25</f>
        <v>0.90670000000000006</v>
      </c>
      <c r="BZ25">
        <f>1-qx!BZ25</f>
        <v>0.90949999999999998</v>
      </c>
      <c r="CA25">
        <f>1-qx!CA25</f>
        <v>0.9</v>
      </c>
      <c r="CB25">
        <f>1-qx!CB25</f>
        <v>0.99255000000000004</v>
      </c>
      <c r="CC25">
        <f>1-qx!CC25</f>
        <v>0.97742899999999999</v>
      </c>
      <c r="CD25">
        <f>1-qx!CD25</f>
        <v>0.97399999999999998</v>
      </c>
      <c r="CE25">
        <f>1-qx!CE25</f>
        <v>0.99995000000000001</v>
      </c>
      <c r="CF25">
        <f>1-qx!CF25</f>
        <v>0.99109000000000003</v>
      </c>
      <c r="CG25">
        <f>1-qx!CG25</f>
        <v>0.90949999999999998</v>
      </c>
      <c r="CH25">
        <f>1-qx!CH25</f>
        <v>0.90949999999999998</v>
      </c>
      <c r="CI25">
        <f>1-qx!CI25</f>
        <v>0.99943000000000004</v>
      </c>
      <c r="CJ25">
        <f>1-qx!CJ25</f>
        <v>0.99951000000000001</v>
      </c>
      <c r="CK25">
        <f>1-qx!CK25</f>
        <v>0.99580000000000002</v>
      </c>
      <c r="CL25">
        <f>1-qx!CL25</f>
        <v>0.9335</v>
      </c>
      <c r="CM25">
        <f>1-qx!CM25</f>
        <v>0.99863999999999997</v>
      </c>
      <c r="CN25">
        <f>1-qx!CN25</f>
        <v>0.99429999999999996</v>
      </c>
      <c r="CO25">
        <f>1-qx!CO25</f>
        <v>0.99939999999999996</v>
      </c>
      <c r="CP25">
        <f>1-qx!CP25</f>
        <v>0.99968000000000001</v>
      </c>
      <c r="CQ25">
        <f>1-qx!CQ25</f>
        <v>0.99907999999999997</v>
      </c>
      <c r="CR25">
        <f>1-qx!CR25</f>
        <v>1</v>
      </c>
      <c r="CS25">
        <f>1-qx!CS25</f>
        <v>0.99985999999999997</v>
      </c>
      <c r="CT25">
        <f>1-qx!CT25</f>
        <v>0.99819999999999998</v>
      </c>
      <c r="CU25">
        <f>1-qx!CU25</f>
        <v>0.99880000000000002</v>
      </c>
      <c r="CV25">
        <f>1-qx!CV25</f>
        <v>0.99944999999999995</v>
      </c>
      <c r="CW25">
        <f>1-qx!CW25</f>
        <v>0.99963999999999997</v>
      </c>
      <c r="CX25">
        <f>1-qx!CX25</f>
        <v>0.99970000000000003</v>
      </c>
      <c r="CY25">
        <f>1-qx!CY25</f>
        <v>-5382</v>
      </c>
      <c r="CZ25">
        <f>1-qx!CZ25</f>
        <v>-4</v>
      </c>
      <c r="DA25">
        <f>1-qx!DA25</f>
        <v>-3.6399999999999997</v>
      </c>
      <c r="DB25">
        <f>1-qx!DB25</f>
        <v>-4.53</v>
      </c>
      <c r="DC25">
        <f>1-qx!DC25</f>
        <v>-3.88</v>
      </c>
      <c r="DD25">
        <f>1-qx!DD25</f>
        <v>-6.08</v>
      </c>
    </row>
    <row r="26" spans="1:108">
      <c r="A26">
        <v>24</v>
      </c>
      <c r="B26">
        <f>1-qx!B26</f>
        <v>0.99885999999999997</v>
      </c>
      <c r="C26">
        <f>1-qx!C26</f>
        <v>0.99199000000000004</v>
      </c>
      <c r="D26">
        <f>1-qx!D26</f>
        <v>0.99968599999999996</v>
      </c>
      <c r="E26">
        <f>1-qx!E26</f>
        <v>0.99940799999999996</v>
      </c>
      <c r="F26">
        <f>1-qx!F26</f>
        <v>0.99965099999999996</v>
      </c>
      <c r="G26">
        <f>1-qx!G26</f>
        <v>0.99934299999999998</v>
      </c>
      <c r="H26">
        <f>1-qx!H26</f>
        <v>0.99952700000000005</v>
      </c>
      <c r="I26">
        <f>1-qx!I26</f>
        <v>0.99926700000000002</v>
      </c>
      <c r="J26">
        <f>1-qx!J26</f>
        <v>0.99926700000000002</v>
      </c>
      <c r="K26">
        <f>1-qx!K26</f>
        <v>0.99935099999999999</v>
      </c>
      <c r="L26">
        <f>1-qx!L26</f>
        <v>0.99941000000000002</v>
      </c>
      <c r="M26">
        <f>1-qx!M26</f>
        <v>0.99963400000000002</v>
      </c>
      <c r="N26">
        <f>1-qx!N26</f>
        <v>0.99966999999999995</v>
      </c>
      <c r="O26">
        <f>1-qx!O26</f>
        <v>0.99933899999999998</v>
      </c>
      <c r="P26">
        <f>1-qx!P26</f>
        <v>0.99940399999999996</v>
      </c>
      <c r="Q26">
        <f>1-qx!Q26</f>
        <v>0.99965000000000004</v>
      </c>
      <c r="R26">
        <f>1-qx!R26</f>
        <v>0.99873000000000001</v>
      </c>
      <c r="S26">
        <f>1-qx!S26</f>
        <v>0.99970999999999999</v>
      </c>
      <c r="T26">
        <f>1-qx!T26</f>
        <v>0.99907000000000001</v>
      </c>
      <c r="U26">
        <f>1-qx!U26</f>
        <v>0.99960199999999999</v>
      </c>
      <c r="V26">
        <f>1-qx!V26</f>
        <v>0.99892400000000003</v>
      </c>
      <c r="W26">
        <f>1-qx!W26</f>
        <v>0.99971279999999996</v>
      </c>
      <c r="X26">
        <f>1-qx!X26</f>
        <v>0.99922690000000003</v>
      </c>
      <c r="Y26">
        <f>1-qx!Y26</f>
        <v>0.99956885559999997</v>
      </c>
      <c r="Z26">
        <f>1-qx!Z26</f>
        <v>0.99895961639999997</v>
      </c>
      <c r="AA26">
        <f>1-qx!AA26</f>
        <v>0.9996681422</v>
      </c>
      <c r="AB26">
        <f>1-qx!AB26</f>
        <v>0.99910499699999999</v>
      </c>
      <c r="AC26">
        <f>1-qx!AC26</f>
        <v>0.99775999999999998</v>
      </c>
      <c r="AD26">
        <f>1-qx!AD26</f>
        <v>0.99722999999999995</v>
      </c>
      <c r="AE26">
        <f>1-qx!AE26</f>
        <v>0.99809000000000003</v>
      </c>
      <c r="AF26">
        <f>1-qx!AF26</f>
        <v>0.99815509999999996</v>
      </c>
      <c r="AG26">
        <f>1-qx!AG26</f>
        <v>0.99817</v>
      </c>
      <c r="AH26">
        <f>1-qx!AH26</f>
        <v>0.99808010000000003</v>
      </c>
      <c r="AI26">
        <f>1-qx!AI26</f>
        <v>0.99809000000000003</v>
      </c>
      <c r="AJ26">
        <f>1-qx!AJ26</f>
        <v>0.99912999999999996</v>
      </c>
      <c r="AK26">
        <f>1-qx!AK26</f>
        <v>0.99907999999999997</v>
      </c>
      <c r="AL26">
        <f>1-qx!AL26</f>
        <v>0.99817999999999996</v>
      </c>
      <c r="AM26">
        <f>1-qx!AM26</f>
        <v>0.99862899999999999</v>
      </c>
      <c r="AN26">
        <f>1-qx!AN26</f>
        <v>0.99967300000000003</v>
      </c>
      <c r="AO26">
        <f>1-qx!AO26</f>
        <v>0.99940899999999999</v>
      </c>
      <c r="AP26">
        <f>1-qx!AP26</f>
        <v>0.99976100000000001</v>
      </c>
      <c r="AQ26">
        <f>1-qx!AQ26</f>
        <v>0.99973500000000004</v>
      </c>
      <c r="AR26">
        <f>1-qx!AR26</f>
        <v>0.99950700000000003</v>
      </c>
      <c r="AS26">
        <f>1-qx!AS26</f>
        <v>0.999556</v>
      </c>
      <c r="AT26">
        <f>1-qx!AT26</f>
        <v>0.99970899999999996</v>
      </c>
      <c r="AU26">
        <f>1-qx!AU26</f>
        <v>0.99937600000000004</v>
      </c>
      <c r="AV26">
        <f>1-qx!AV26</f>
        <v>0.99957870000000004</v>
      </c>
      <c r="AW26">
        <f>1-qx!AW26</f>
        <v>0.99866999999999995</v>
      </c>
      <c r="AX26">
        <f>1-qx!AX26</f>
        <v>0.99881120000000001</v>
      </c>
      <c r="AY26">
        <f>1-qx!AY26</f>
        <v>0.99861200000000006</v>
      </c>
      <c r="AZ26">
        <f>1-qx!AZ26</f>
        <v>0.99870199999999998</v>
      </c>
      <c r="BA26">
        <f>1-qx!BA26</f>
        <v>0.99957499999999999</v>
      </c>
      <c r="BB26">
        <f>1-qx!BB26</f>
        <v>0.99758999999999998</v>
      </c>
      <c r="BC26">
        <f>1-qx!BC26</f>
        <v>0.99078999999999995</v>
      </c>
      <c r="BD26">
        <f>1-qx!BD26</f>
        <v>0.99814790425713096</v>
      </c>
      <c r="BE26">
        <f>1-qx!BE26</f>
        <v>0.99818175113549668</v>
      </c>
      <c r="BF26">
        <f>1-qx!BF26</f>
        <v>0.99823293904181698</v>
      </c>
      <c r="BG26">
        <f>1-qx!BG26</f>
        <v>0.99828793183619924</v>
      </c>
      <c r="BH26">
        <f>1-qx!BH26</f>
        <v>0.999282</v>
      </c>
      <c r="BI26">
        <f>1-qx!BI26</f>
        <v>0.99358999999999997</v>
      </c>
      <c r="BJ26">
        <f>1-qx!BJ26</f>
        <v>0.99979899999999999</v>
      </c>
      <c r="BK26">
        <f>1-qx!BK26</f>
        <v>0.99962399999999996</v>
      </c>
      <c r="BL26">
        <f>1-qx!BL26</f>
        <v>0.99680199999999997</v>
      </c>
      <c r="BM26">
        <f>1-qx!BM26</f>
        <v>0.99805100000000002</v>
      </c>
      <c r="BN26">
        <f>1-qx!BN26</f>
        <v>0.998089</v>
      </c>
      <c r="BO26">
        <f>1-qx!BO26</f>
        <v>0.99873299999999998</v>
      </c>
      <c r="BP26">
        <f>1-qx!BP26</f>
        <v>0.99889300000000003</v>
      </c>
      <c r="BQ26">
        <f>1-qx!BQ26</f>
        <v>0.99885100000000004</v>
      </c>
      <c r="BR26">
        <f>1-qx!BR26</f>
        <v>0.99968699999999999</v>
      </c>
      <c r="BS26">
        <f>1-qx!BS26</f>
        <v>0.99932900000000002</v>
      </c>
      <c r="BT26">
        <f>1-qx!BT26</f>
        <v>0.99873000000000001</v>
      </c>
      <c r="BU26">
        <f>1-qx!BU26</f>
        <v>0.99843000000000004</v>
      </c>
      <c r="BV26">
        <f>1-qx!BV26</f>
        <v>0.91120000000000001</v>
      </c>
      <c r="BW26">
        <f>1-qx!BW26</f>
        <v>0.86581340414789398</v>
      </c>
      <c r="BX26">
        <f>1-qx!BX26</f>
        <v>0.83899999999999997</v>
      </c>
      <c r="BY26">
        <f>1-qx!BY26</f>
        <v>0.90859999999999996</v>
      </c>
      <c r="BZ26">
        <f>1-qx!BZ26</f>
        <v>0.91320000000000001</v>
      </c>
      <c r="CA26">
        <f>1-qx!CA26</f>
        <v>0.9</v>
      </c>
      <c r="CB26">
        <f>1-qx!CB26</f>
        <v>0.99255000000000004</v>
      </c>
      <c r="CC26">
        <f>1-qx!CC26</f>
        <v>0.97742899999999999</v>
      </c>
      <c r="CD26">
        <f>1-qx!CD26</f>
        <v>0.97399999999999998</v>
      </c>
      <c r="CE26">
        <f>1-qx!CE26</f>
        <v>0.99995000000000001</v>
      </c>
      <c r="CF26">
        <f>1-qx!CF26</f>
        <v>0.9909</v>
      </c>
      <c r="CG26">
        <f>1-qx!CG26</f>
        <v>0.91320000000000001</v>
      </c>
      <c r="CH26">
        <f>1-qx!CH26</f>
        <v>0.91320000000000001</v>
      </c>
      <c r="CI26">
        <f>1-qx!CI26</f>
        <v>0.99942799999999998</v>
      </c>
      <c r="CJ26">
        <f>1-qx!CJ26</f>
        <v>0.99948000000000004</v>
      </c>
      <c r="CK26">
        <f>1-qx!CK26</f>
        <v>0.99585000000000001</v>
      </c>
      <c r="CL26">
        <f>1-qx!CL26</f>
        <v>0.93799999999999994</v>
      </c>
      <c r="CM26">
        <f>1-qx!CM26</f>
        <v>0.99861999999999995</v>
      </c>
      <c r="CN26">
        <f>1-qx!CN26</f>
        <v>0.99439999999999995</v>
      </c>
      <c r="CO26">
        <f>1-qx!CO26</f>
        <v>0.99929999999999997</v>
      </c>
      <c r="CP26">
        <f>1-qx!CP26</f>
        <v>0.99963000000000002</v>
      </c>
      <c r="CQ26">
        <f>1-qx!CQ26</f>
        <v>0.99904000000000004</v>
      </c>
      <c r="CR26">
        <f>1-qx!CR26</f>
        <v>1</v>
      </c>
      <c r="CS26">
        <f>1-qx!CS26</f>
        <v>0.99982000000000004</v>
      </c>
      <c r="CT26">
        <f>1-qx!CT26</f>
        <v>0.99819999999999998</v>
      </c>
      <c r="CU26">
        <f>1-qx!CU26</f>
        <v>0.99880000000000002</v>
      </c>
      <c r="CV26">
        <f>1-qx!CV26</f>
        <v>0.99941999999999998</v>
      </c>
      <c r="CW26">
        <f>1-qx!CW26</f>
        <v>0.99960000000000004</v>
      </c>
      <c r="CX26">
        <f>1-qx!CX26</f>
        <v>0.99965999999999999</v>
      </c>
      <c r="CY26">
        <f>1-qx!CY26</f>
        <v>-5382</v>
      </c>
      <c r="CZ26">
        <f>1-qx!CZ26</f>
        <v>-5275</v>
      </c>
      <c r="DA26">
        <f>1-qx!DA26</f>
        <v>-3.6900000000000004</v>
      </c>
      <c r="DB26">
        <f>1-qx!DB26</f>
        <v>-4.47</v>
      </c>
      <c r="DC26">
        <f>1-qx!DC26</f>
        <v>-3.8099999999999996</v>
      </c>
      <c r="DD26">
        <f>1-qx!DD26</f>
        <v>-6.19</v>
      </c>
    </row>
    <row r="27" spans="1:108">
      <c r="A27">
        <v>25</v>
      </c>
      <c r="B27">
        <f>1-qx!B27</f>
        <v>0.99887999999999999</v>
      </c>
      <c r="C27">
        <f>1-qx!C27</f>
        <v>0.99194000000000004</v>
      </c>
      <c r="D27">
        <f>1-qx!D27</f>
        <v>0.99966900000000003</v>
      </c>
      <c r="E27">
        <f>1-qx!E27</f>
        <v>0.99938400000000005</v>
      </c>
      <c r="F27">
        <f>1-qx!F27</f>
        <v>0.99963299999999999</v>
      </c>
      <c r="G27">
        <f>1-qx!G27</f>
        <v>0.99931400000000004</v>
      </c>
      <c r="H27">
        <f>1-qx!H27</f>
        <v>0.99949900000000003</v>
      </c>
      <c r="I27">
        <f>1-qx!I27</f>
        <v>0.99923200000000001</v>
      </c>
      <c r="J27">
        <f>1-qx!J27</f>
        <v>0.99923200000000001</v>
      </c>
      <c r="K27">
        <f>1-qx!K27</f>
        <v>0.99932100000000001</v>
      </c>
      <c r="L27">
        <f>1-qx!L27</f>
        <v>0.99938000000000005</v>
      </c>
      <c r="M27">
        <f>1-qx!M27</f>
        <v>0.99961199999999995</v>
      </c>
      <c r="N27">
        <f>1-qx!N27</f>
        <v>0.99965099999999996</v>
      </c>
      <c r="O27">
        <f>1-qx!O27</f>
        <v>0.99930799999999997</v>
      </c>
      <c r="P27">
        <f>1-qx!P27</f>
        <v>0.99937799999999999</v>
      </c>
      <c r="Q27">
        <f>1-qx!Q27</f>
        <v>0.99965000000000004</v>
      </c>
      <c r="R27">
        <f>1-qx!R27</f>
        <v>0.99873000000000001</v>
      </c>
      <c r="S27">
        <f>1-qx!S27</f>
        <v>0.99970999999999999</v>
      </c>
      <c r="T27">
        <f>1-qx!T27</f>
        <v>0.99907000000000001</v>
      </c>
      <c r="U27">
        <f>1-qx!U27</f>
        <v>0.99960789999999999</v>
      </c>
      <c r="V27">
        <f>1-qx!V27</f>
        <v>0.99894430000000001</v>
      </c>
      <c r="W27">
        <f>1-qx!W27</f>
        <v>0.99971169999999998</v>
      </c>
      <c r="X27">
        <f>1-qx!X27</f>
        <v>0.99924559999999996</v>
      </c>
      <c r="Y27">
        <f>1-qx!Y27</f>
        <v>0.99956678779999997</v>
      </c>
      <c r="Z27">
        <f>1-qx!Z27</f>
        <v>0.99895279479999999</v>
      </c>
      <c r="AA27">
        <f>1-qx!AA27</f>
        <v>0.99966790549999995</v>
      </c>
      <c r="AB27">
        <f>1-qx!AB27</f>
        <v>0.99911353670000003</v>
      </c>
      <c r="AC27">
        <f>1-qx!AC27</f>
        <v>0.99773999999999996</v>
      </c>
      <c r="AD27">
        <f>1-qx!AD27</f>
        <v>0.99712000000000001</v>
      </c>
      <c r="AE27">
        <f>1-qx!AE27</f>
        <v>0.99807000000000001</v>
      </c>
      <c r="AF27">
        <f>1-qx!AF27</f>
        <v>0.99812509999999999</v>
      </c>
      <c r="AG27">
        <f>1-qx!AG27</f>
        <v>0.99814000000000003</v>
      </c>
      <c r="AH27">
        <f>1-qx!AH27</f>
        <v>0.99805500000000003</v>
      </c>
      <c r="AI27">
        <f>1-qx!AI27</f>
        <v>0.99807000000000001</v>
      </c>
      <c r="AJ27">
        <f>1-qx!AJ27</f>
        <v>0.99911000000000005</v>
      </c>
      <c r="AK27">
        <f>1-qx!AK27</f>
        <v>0.99907000000000001</v>
      </c>
      <c r="AL27">
        <f>1-qx!AL27</f>
        <v>0.99822999999999995</v>
      </c>
      <c r="AM27">
        <f>1-qx!AM27</f>
        <v>0.99861800000000001</v>
      </c>
      <c r="AN27">
        <f>1-qx!AN27</f>
        <v>0.99965300000000001</v>
      </c>
      <c r="AO27">
        <f>1-qx!AO27</f>
        <v>0.99938099999999996</v>
      </c>
      <c r="AP27">
        <f>1-qx!AP27</f>
        <v>0.99974700000000005</v>
      </c>
      <c r="AQ27">
        <f>1-qx!AQ27</f>
        <v>0.99971900000000002</v>
      </c>
      <c r="AR27">
        <f>1-qx!AR27</f>
        <v>0.99948499999999996</v>
      </c>
      <c r="AS27">
        <f>1-qx!AS27</f>
        <v>0.99953599999999998</v>
      </c>
      <c r="AT27">
        <f>1-qx!AT27</f>
        <v>0.99970899999999996</v>
      </c>
      <c r="AU27">
        <f>1-qx!AU27</f>
        <v>0.99933899999999998</v>
      </c>
      <c r="AV27">
        <f>1-qx!AV27</f>
        <v>0.99954860000000001</v>
      </c>
      <c r="AW27">
        <f>1-qx!AW27</f>
        <v>0.99865499999999996</v>
      </c>
      <c r="AX27">
        <f>1-qx!AX27</f>
        <v>0.99879899999999999</v>
      </c>
      <c r="AY27">
        <f>1-qx!AY27</f>
        <v>0.99864299999999995</v>
      </c>
      <c r="AZ27">
        <f>1-qx!AZ27</f>
        <v>0.99870099999999995</v>
      </c>
      <c r="BA27">
        <f>1-qx!BA27</f>
        <v>0.99954600000000005</v>
      </c>
      <c r="BB27">
        <f>1-qx!BB27</f>
        <v>0.99756</v>
      </c>
      <c r="BC27">
        <f>1-qx!BC27</f>
        <v>0.99070999999999998</v>
      </c>
      <c r="BD27">
        <f>1-qx!BD27</f>
        <v>0.99812321599888532</v>
      </c>
      <c r="BE27">
        <f>1-qx!BE27</f>
        <v>0.9981597456461313</v>
      </c>
      <c r="BF27">
        <f>1-qx!BF27</f>
        <v>0.99821442326408982</v>
      </c>
      <c r="BG27">
        <f>1-qx!BG27</f>
        <v>0.9982706150230034</v>
      </c>
      <c r="BH27">
        <f>1-qx!BH27</f>
        <v>0.99924900000000005</v>
      </c>
      <c r="BI27">
        <f>1-qx!BI27</f>
        <v>0.99375999999999998</v>
      </c>
      <c r="BJ27">
        <f>1-qx!BJ27</f>
        <v>0.99979300000000004</v>
      </c>
      <c r="BK27">
        <f>1-qx!BK27</f>
        <v>0.99962399999999996</v>
      </c>
      <c r="BL27">
        <f>1-qx!BL27</f>
        <v>0.99670300000000001</v>
      </c>
      <c r="BM27">
        <f>1-qx!BM27</f>
        <v>0.99804700000000002</v>
      </c>
      <c r="BN27">
        <f>1-qx!BN27</f>
        <v>0.99800100000000003</v>
      </c>
      <c r="BO27">
        <f>1-qx!BO27</f>
        <v>0.99878100000000003</v>
      </c>
      <c r="BP27">
        <f>1-qx!BP27</f>
        <v>0.99891700000000005</v>
      </c>
      <c r="BQ27">
        <f>1-qx!BQ27</f>
        <v>0.99887099999999995</v>
      </c>
      <c r="BR27">
        <f>1-qx!BR27</f>
        <v>0.99968699999999999</v>
      </c>
      <c r="BS27">
        <f>1-qx!BS27</f>
        <v>0.99928899999999998</v>
      </c>
      <c r="BT27">
        <f>1-qx!BT27</f>
        <v>0.99873999999999996</v>
      </c>
      <c r="BU27">
        <f>1-qx!BU27</f>
        <v>0.99841000000000002</v>
      </c>
      <c r="BV27">
        <f>1-qx!BV27</f>
        <v>0.91510000000000002</v>
      </c>
      <c r="BW27">
        <f>1-qx!BW27</f>
        <v>0.86969403759781594</v>
      </c>
      <c r="BX27">
        <f>1-qx!BX27</f>
        <v>0.84899999999999998</v>
      </c>
      <c r="BY27">
        <f>1-qx!BY27</f>
        <v>0.91049999999999998</v>
      </c>
      <c r="BZ27">
        <f>1-qx!BZ27</f>
        <v>0.91690000000000005</v>
      </c>
      <c r="CA27">
        <f>1-qx!CA27</f>
        <v>0.9</v>
      </c>
      <c r="CB27">
        <f>1-qx!CB27</f>
        <v>0.99255000000000004</v>
      </c>
      <c r="CC27">
        <f>1-qx!CC27</f>
        <v>0.97742899999999999</v>
      </c>
      <c r="CD27">
        <f>1-qx!CD27</f>
        <v>0.97399999999999998</v>
      </c>
      <c r="CE27">
        <f>1-qx!CE27</f>
        <v>0.99995000000000001</v>
      </c>
      <c r="CF27">
        <f>1-qx!CF27</f>
        <v>0.99070000000000003</v>
      </c>
      <c r="CG27">
        <f>1-qx!CG27</f>
        <v>0.91690000000000005</v>
      </c>
      <c r="CH27">
        <f>1-qx!CH27</f>
        <v>0.91690000000000005</v>
      </c>
      <c r="CI27">
        <f>1-qx!CI27</f>
        <v>0.99942500000000001</v>
      </c>
      <c r="CJ27">
        <f>1-qx!CJ27</f>
        <v>0.99946000000000002</v>
      </c>
      <c r="CK27">
        <f>1-qx!CK27</f>
        <v>0.99587999999999999</v>
      </c>
      <c r="CL27">
        <f>1-qx!CL27</f>
        <v>0.93940000000000001</v>
      </c>
      <c r="CM27">
        <f>1-qx!CM27</f>
        <v>0.99861</v>
      </c>
      <c r="CN27">
        <f>1-qx!CN27</f>
        <v>0.99450000000000005</v>
      </c>
      <c r="CO27">
        <f>1-qx!CO27</f>
        <v>0.99917999999999996</v>
      </c>
      <c r="CP27">
        <f>1-qx!CP27</f>
        <v>0.99956</v>
      </c>
      <c r="CQ27">
        <f>1-qx!CQ27</f>
        <v>0.999</v>
      </c>
      <c r="CR27">
        <f>1-qx!CR27</f>
        <v>1</v>
      </c>
      <c r="CS27">
        <f>1-qx!CS27</f>
        <v>0.99978</v>
      </c>
      <c r="CT27">
        <f>1-qx!CT27</f>
        <v>0.99819999999999998</v>
      </c>
      <c r="CU27">
        <f>1-qx!CU27</f>
        <v>0.99880000000000002</v>
      </c>
      <c r="CV27">
        <f>1-qx!CV27</f>
        <v>0.99939</v>
      </c>
      <c r="CW27">
        <f>1-qx!CW27</f>
        <v>0.99956999999999996</v>
      </c>
      <c r="CX27">
        <f>1-qx!CX27</f>
        <v>0.99961999999999995</v>
      </c>
      <c r="CY27">
        <f>1-qx!CY27</f>
        <v>-5410</v>
      </c>
      <c r="CZ27">
        <f>1-qx!CZ27</f>
        <v>-5447</v>
      </c>
      <c r="DA27">
        <f>1-qx!DA27</f>
        <v>-3.74</v>
      </c>
      <c r="DB27">
        <f>1-qx!DB27</f>
        <v>-4.4400000000000004</v>
      </c>
      <c r="DC27">
        <f>1-qx!DC27</f>
        <v>-3.8499999999999996</v>
      </c>
      <c r="DD27">
        <f>1-qx!DD27</f>
        <v>-6.32</v>
      </c>
    </row>
    <row r="28" spans="1:108">
      <c r="A28">
        <v>26</v>
      </c>
      <c r="B28">
        <f>1-qx!B28</f>
        <v>0.99888999999999994</v>
      </c>
      <c r="C28">
        <f>1-qx!C28</f>
        <v>0.99187000000000003</v>
      </c>
      <c r="D28">
        <f>1-qx!D28</f>
        <v>0.99965300000000001</v>
      </c>
      <c r="E28">
        <f>1-qx!E28</f>
        <v>0.99936100000000005</v>
      </c>
      <c r="F28">
        <f>1-qx!F28</f>
        <v>0.99961500000000003</v>
      </c>
      <c r="G28">
        <f>1-qx!G28</f>
        <v>0.99928600000000001</v>
      </c>
      <c r="H28">
        <f>1-qx!H28</f>
        <v>0.99946900000000005</v>
      </c>
      <c r="I28">
        <f>1-qx!I28</f>
        <v>0.99919400000000003</v>
      </c>
      <c r="J28">
        <f>1-qx!J28</f>
        <v>0.99919400000000003</v>
      </c>
      <c r="K28">
        <f>1-qx!K28</f>
        <v>0.99928799999999995</v>
      </c>
      <c r="L28">
        <f>1-qx!L28</f>
        <v>0.99934999999999996</v>
      </c>
      <c r="M28">
        <f>1-qx!M28</f>
        <v>0.99958999999999998</v>
      </c>
      <c r="N28">
        <f>1-qx!N28</f>
        <v>0.99963199999999997</v>
      </c>
      <c r="O28">
        <f>1-qx!O28</f>
        <v>0.99927600000000005</v>
      </c>
      <c r="P28">
        <f>1-qx!P28</f>
        <v>0.99934999999999996</v>
      </c>
      <c r="Q28">
        <f>1-qx!Q28</f>
        <v>0.99963999999999997</v>
      </c>
      <c r="R28">
        <f>1-qx!R28</f>
        <v>0.99873000000000001</v>
      </c>
      <c r="S28">
        <f>1-qx!S28</f>
        <v>0.99970999999999999</v>
      </c>
      <c r="T28">
        <f>1-qx!T28</f>
        <v>0.99907000000000001</v>
      </c>
      <c r="U28">
        <f>1-qx!U28</f>
        <v>0.9996003</v>
      </c>
      <c r="V28">
        <f>1-qx!V28</f>
        <v>0.99895089999999997</v>
      </c>
      <c r="W28">
        <f>1-qx!W28</f>
        <v>0.99971049999999995</v>
      </c>
      <c r="X28">
        <f>1-qx!X28</f>
        <v>0.99926269999999995</v>
      </c>
      <c r="Y28">
        <f>1-qx!Y28</f>
        <v>0.99956258090000005</v>
      </c>
      <c r="Z28">
        <f>1-qx!Z28</f>
        <v>0.99895186859999996</v>
      </c>
      <c r="AA28">
        <f>1-qx!AA28</f>
        <v>0.99966668680000004</v>
      </c>
      <c r="AB28">
        <f>1-qx!AB28</f>
        <v>0.99913021560000004</v>
      </c>
      <c r="AC28">
        <f>1-qx!AC28</f>
        <v>0.99772000000000005</v>
      </c>
      <c r="AD28">
        <f>1-qx!AD28</f>
        <v>0.99700999999999995</v>
      </c>
      <c r="AE28">
        <f>1-qx!AE28</f>
        <v>0.99804000000000004</v>
      </c>
      <c r="AF28">
        <f>1-qx!AF28</f>
        <v>0.99809999999999999</v>
      </c>
      <c r="AG28">
        <f>1-qx!AG28</f>
        <v>0.99811000000000005</v>
      </c>
      <c r="AH28">
        <f>1-qx!AH28</f>
        <v>0.99802500000000005</v>
      </c>
      <c r="AI28">
        <f>1-qx!AI28</f>
        <v>0.99804000000000004</v>
      </c>
      <c r="AJ28">
        <f>1-qx!AJ28</f>
        <v>0.99909000000000003</v>
      </c>
      <c r="AK28">
        <f>1-qx!AK28</f>
        <v>0.99904999999999999</v>
      </c>
      <c r="AL28">
        <f>1-qx!AL28</f>
        <v>0.99826999999999999</v>
      </c>
      <c r="AM28">
        <f>1-qx!AM28</f>
        <v>0.99859799999999999</v>
      </c>
      <c r="AN28">
        <f>1-qx!AN28</f>
        <v>0.99963199999999997</v>
      </c>
      <c r="AO28">
        <f>1-qx!AO28</f>
        <v>0.99934999999999996</v>
      </c>
      <c r="AP28">
        <f>1-qx!AP28</f>
        <v>0.99973199999999995</v>
      </c>
      <c r="AQ28">
        <f>1-qx!AQ28</f>
        <v>0.99970199999999998</v>
      </c>
      <c r="AR28">
        <f>1-qx!AR28</f>
        <v>0.99945799999999996</v>
      </c>
      <c r="AS28">
        <f>1-qx!AS28</f>
        <v>0.99951199999999996</v>
      </c>
      <c r="AT28">
        <f>1-qx!AT28</f>
        <v>0.99970599999999998</v>
      </c>
      <c r="AU28">
        <f>1-qx!AU28</f>
        <v>0.99930399999999997</v>
      </c>
      <c r="AV28">
        <f>1-qx!AV28</f>
        <v>0.99951809999999996</v>
      </c>
      <c r="AW28">
        <f>1-qx!AW28</f>
        <v>0.99863999999999997</v>
      </c>
      <c r="AX28">
        <f>1-qx!AX28</f>
        <v>0.99878679999999997</v>
      </c>
      <c r="AY28">
        <f>1-qx!AY28</f>
        <v>0.99866699999999997</v>
      </c>
      <c r="AZ28">
        <f>1-qx!AZ28</f>
        <v>0.99870000000000003</v>
      </c>
      <c r="BA28">
        <f>1-qx!BA28</f>
        <v>0.99951599999999996</v>
      </c>
      <c r="BB28">
        <f>1-qx!BB28</f>
        <v>0.99751000000000001</v>
      </c>
      <c r="BC28">
        <f>1-qx!BC28</f>
        <v>0.99060999999999999</v>
      </c>
      <c r="BD28">
        <f>1-qx!BD28</f>
        <v>0.99809317691461741</v>
      </c>
      <c r="BE28">
        <f>1-qx!BE28</f>
        <v>0.99813239251007224</v>
      </c>
      <c r="BF28">
        <f>1-qx!BF28</f>
        <v>0.99819018988723729</v>
      </c>
      <c r="BG28">
        <f>1-qx!BG28</f>
        <v>0.99824782199482709</v>
      </c>
      <c r="BH28">
        <f>1-qx!BH28</f>
        <v>0.99921300000000002</v>
      </c>
      <c r="BI28">
        <f>1-qx!BI28</f>
        <v>0.99370000000000003</v>
      </c>
      <c r="BJ28">
        <f>1-qx!BJ28</f>
        <v>0.99978599999999995</v>
      </c>
      <c r="BK28">
        <f>1-qx!BK28</f>
        <v>0.99962200000000001</v>
      </c>
      <c r="BL28">
        <f>1-qx!BL28</f>
        <v>0.99659299999999995</v>
      </c>
      <c r="BM28">
        <f>1-qx!BM28</f>
        <v>0.99802800000000003</v>
      </c>
      <c r="BN28">
        <f>1-qx!BN28</f>
        <v>0.99790400000000001</v>
      </c>
      <c r="BO28">
        <f>1-qx!BO28</f>
        <v>0.99883299999999997</v>
      </c>
      <c r="BP28">
        <f>1-qx!BP28</f>
        <v>0.998942</v>
      </c>
      <c r="BQ28">
        <f>1-qx!BQ28</f>
        <v>0.99889300000000003</v>
      </c>
      <c r="BR28">
        <f>1-qx!BR28</f>
        <v>0.99968400000000002</v>
      </c>
      <c r="BS28">
        <f>1-qx!BS28</f>
        <v>0.999251</v>
      </c>
      <c r="BT28">
        <f>1-qx!BT28</f>
        <v>0.99875000000000003</v>
      </c>
      <c r="BU28">
        <f>1-qx!BU28</f>
        <v>0.99838000000000005</v>
      </c>
      <c r="BV28">
        <f>1-qx!BV28</f>
        <v>0.91900000000000004</v>
      </c>
      <c r="BW28">
        <f>1-qx!BW28</f>
        <v>0.87345838437981294</v>
      </c>
      <c r="BX28">
        <f>1-qx!BX28</f>
        <v>0.85899999999999999</v>
      </c>
      <c r="BY28">
        <f>1-qx!BY28</f>
        <v>0.9123</v>
      </c>
      <c r="BZ28">
        <f>1-qx!BZ28</f>
        <v>0.92049999999999998</v>
      </c>
      <c r="CA28">
        <f>1-qx!CA28</f>
        <v>0.9</v>
      </c>
      <c r="CB28">
        <f>1-qx!CB28</f>
        <v>0.99255000000000004</v>
      </c>
      <c r="CC28">
        <f>1-qx!CC28</f>
        <v>0.97742899999999999</v>
      </c>
      <c r="CD28">
        <f>1-qx!CD28</f>
        <v>0.97399999999999998</v>
      </c>
      <c r="CE28">
        <f>1-qx!CE28</f>
        <v>0.99995000000000001</v>
      </c>
      <c r="CF28">
        <f>1-qx!CF28</f>
        <v>0.99048999999999998</v>
      </c>
      <c r="CG28">
        <f>1-qx!CG28</f>
        <v>0.92049999999999998</v>
      </c>
      <c r="CH28">
        <f>1-qx!CH28</f>
        <v>0.92049999999999998</v>
      </c>
      <c r="CI28">
        <f>1-qx!CI28</f>
        <v>0.999421</v>
      </c>
      <c r="CJ28">
        <f>1-qx!CJ28</f>
        <v>0.99944</v>
      </c>
      <c r="CK28">
        <f>1-qx!CK28</f>
        <v>0.99590999999999996</v>
      </c>
      <c r="CL28">
        <f>1-qx!CL28</f>
        <v>0.94030000000000002</v>
      </c>
      <c r="CM28">
        <f>1-qx!CM28</f>
        <v>0.99860000000000004</v>
      </c>
      <c r="CN28">
        <f>1-qx!CN28</f>
        <v>0.99460000000000004</v>
      </c>
      <c r="CO28">
        <f>1-qx!CO28</f>
        <v>0.99904999999999999</v>
      </c>
      <c r="CP28">
        <f>1-qx!CP28</f>
        <v>0.99948999999999999</v>
      </c>
      <c r="CQ28">
        <f>1-qx!CQ28</f>
        <v>0.99897999999999998</v>
      </c>
      <c r="CR28">
        <f>1-qx!CR28</f>
        <v>1</v>
      </c>
      <c r="CS28">
        <f>1-qx!CS28</f>
        <v>0.99973000000000001</v>
      </c>
      <c r="CT28">
        <f>1-qx!CT28</f>
        <v>0.99819999999999998</v>
      </c>
      <c r="CU28">
        <f>1-qx!CU28</f>
        <v>0.99880000000000002</v>
      </c>
      <c r="CV28">
        <f>1-qx!CV28</f>
        <v>0.99936999999999998</v>
      </c>
      <c r="CW28">
        <f>1-qx!CW28</f>
        <v>0.99953000000000003</v>
      </c>
      <c r="CX28">
        <f>1-qx!CX28</f>
        <v>0.99956999999999996</v>
      </c>
      <c r="CY28">
        <f>1-qx!CY28</f>
        <v>-5431</v>
      </c>
      <c r="CZ28">
        <f>1-qx!CZ28</f>
        <v>-5531</v>
      </c>
      <c r="DA28">
        <f>1-qx!DA28</f>
        <v>-3.8099999999999996</v>
      </c>
      <c r="DB28">
        <f>1-qx!DB28</f>
        <v>-4.42</v>
      </c>
      <c r="DC28">
        <f>1-qx!DC28</f>
        <v>-3.88</v>
      </c>
      <c r="DD28">
        <f>1-qx!DD28</f>
        <v>-6.15</v>
      </c>
    </row>
    <row r="29" spans="1:108">
      <c r="A29">
        <v>27</v>
      </c>
      <c r="B29">
        <f>1-qx!B29</f>
        <v>0.99887999999999999</v>
      </c>
      <c r="C29">
        <f>1-qx!C29</f>
        <v>0.99180000000000001</v>
      </c>
      <c r="D29">
        <f>1-qx!D29</f>
        <v>0.99963800000000003</v>
      </c>
      <c r="E29">
        <f>1-qx!E29</f>
        <v>0.99934100000000003</v>
      </c>
      <c r="F29">
        <f>1-qx!F29</f>
        <v>0.99959699999999996</v>
      </c>
      <c r="G29">
        <f>1-qx!G29</f>
        <v>0.99926199999999998</v>
      </c>
      <c r="H29">
        <f>1-qx!H29</f>
        <v>0.99943700000000002</v>
      </c>
      <c r="I29">
        <f>1-qx!I29</f>
        <v>0.99915100000000001</v>
      </c>
      <c r="J29">
        <f>1-qx!J29</f>
        <v>0.99915100000000001</v>
      </c>
      <c r="K29">
        <f>1-qx!K29</f>
        <v>0.999251</v>
      </c>
      <c r="L29">
        <f>1-qx!L29</f>
        <v>0.99931999999999999</v>
      </c>
      <c r="M29">
        <f>1-qx!M29</f>
        <v>0.99956900000000004</v>
      </c>
      <c r="N29">
        <f>1-qx!N29</f>
        <v>0.99961299999999997</v>
      </c>
      <c r="O29">
        <f>1-qx!O29</f>
        <v>0.99924400000000002</v>
      </c>
      <c r="P29">
        <f>1-qx!P29</f>
        <v>0.99932299999999996</v>
      </c>
      <c r="Q29">
        <f>1-qx!Q29</f>
        <v>0.99963000000000002</v>
      </c>
      <c r="R29">
        <f>1-qx!R29</f>
        <v>0.99873999999999996</v>
      </c>
      <c r="S29">
        <f>1-qx!S29</f>
        <v>0.99970000000000003</v>
      </c>
      <c r="T29">
        <f>1-qx!T29</f>
        <v>0.99907999999999997</v>
      </c>
      <c r="U29">
        <f>1-qx!U29</f>
        <v>0.99958720000000001</v>
      </c>
      <c r="V29">
        <f>1-qx!V29</f>
        <v>0.99896269999999998</v>
      </c>
      <c r="W29">
        <f>1-qx!W29</f>
        <v>0.99970219999999999</v>
      </c>
      <c r="X29">
        <f>1-qx!X29</f>
        <v>0.9992702</v>
      </c>
      <c r="Y29">
        <f>1-qx!Y29</f>
        <v>0.99955547359999997</v>
      </c>
      <c r="Z29">
        <f>1-qx!Z29</f>
        <v>0.99895424889999995</v>
      </c>
      <c r="AA29">
        <f>1-qx!AA29</f>
        <v>0.99966409040000004</v>
      </c>
      <c r="AB29">
        <f>1-qx!AB29</f>
        <v>0.9991501733</v>
      </c>
      <c r="AC29">
        <f>1-qx!AC29</f>
        <v>0.99770000000000003</v>
      </c>
      <c r="AD29">
        <f>1-qx!AD29</f>
        <v>0.99689000000000005</v>
      </c>
      <c r="AE29">
        <f>1-qx!AE29</f>
        <v>0.99800999999999995</v>
      </c>
      <c r="AF29">
        <f>1-qx!AF29</f>
        <v>0.99808010000000003</v>
      </c>
      <c r="AG29">
        <f>1-qx!AG29</f>
        <v>0.99809000000000003</v>
      </c>
      <c r="AH29">
        <f>1-qx!AH29</f>
        <v>0.99799009999999999</v>
      </c>
      <c r="AI29">
        <f>1-qx!AI29</f>
        <v>0.99800999999999995</v>
      </c>
      <c r="AJ29">
        <f>1-qx!AJ29</f>
        <v>0.99907999999999997</v>
      </c>
      <c r="AK29">
        <f>1-qx!AK29</f>
        <v>0.99902999999999997</v>
      </c>
      <c r="AL29">
        <f>1-qx!AL29</f>
        <v>0.99829000000000001</v>
      </c>
      <c r="AM29">
        <f>1-qx!AM29</f>
        <v>0.998587</v>
      </c>
      <c r="AN29">
        <f>1-qx!AN29</f>
        <v>0.99961</v>
      </c>
      <c r="AO29">
        <f>1-qx!AO29</f>
        <v>0.99931599999999998</v>
      </c>
      <c r="AP29">
        <f>1-qx!AP29</f>
        <v>0.99971600000000005</v>
      </c>
      <c r="AQ29">
        <f>1-qx!AQ29</f>
        <v>0.99968500000000005</v>
      </c>
      <c r="AR29">
        <f>1-qx!AR29</f>
        <v>0.99943000000000004</v>
      </c>
      <c r="AS29">
        <f>1-qx!AS29</f>
        <v>0.99948700000000001</v>
      </c>
      <c r="AT29">
        <f>1-qx!AT29</f>
        <v>0.99969799999999998</v>
      </c>
      <c r="AU29">
        <f>1-qx!AU29</f>
        <v>0.99927299999999997</v>
      </c>
      <c r="AV29">
        <f>1-qx!AV29</f>
        <v>0.99948709999999996</v>
      </c>
      <c r="AW29">
        <f>1-qx!AW29</f>
        <v>0.99862499999999998</v>
      </c>
      <c r="AX29">
        <f>1-qx!AX29</f>
        <v>0.99877459999999996</v>
      </c>
      <c r="AY29">
        <f>1-qx!AY29</f>
        <v>0.99868599999999996</v>
      </c>
      <c r="AZ29">
        <f>1-qx!AZ29</f>
        <v>0.998699</v>
      </c>
      <c r="BA29">
        <f>1-qx!BA29</f>
        <v>0.99948599999999999</v>
      </c>
      <c r="BB29">
        <f>1-qx!BB29</f>
        <v>0.99746000000000001</v>
      </c>
      <c r="BC29">
        <f>1-qx!BC29</f>
        <v>0.99051999999999996</v>
      </c>
      <c r="BD29">
        <f>1-qx!BD29</f>
        <v>0.99805496688708728</v>
      </c>
      <c r="BE29">
        <f>1-qx!BE29</f>
        <v>0.99808594455850341</v>
      </c>
      <c r="BF29">
        <f>1-qx!BF29</f>
        <v>0.99815747163873081</v>
      </c>
      <c r="BG29">
        <f>1-qx!BG29</f>
        <v>0.99821669976079108</v>
      </c>
      <c r="BH29">
        <f>1-qx!BH29</f>
        <v>0.99917199999999995</v>
      </c>
      <c r="BI29">
        <f>1-qx!BI29</f>
        <v>0.99361999999999995</v>
      </c>
      <c r="BJ29">
        <f>1-qx!BJ29</f>
        <v>0.99977700000000003</v>
      </c>
      <c r="BK29">
        <f>1-qx!BK29</f>
        <v>0.99961800000000001</v>
      </c>
      <c r="BL29">
        <f>1-qx!BL29</f>
        <v>0.99647300000000005</v>
      </c>
      <c r="BM29">
        <f>1-qx!BM29</f>
        <v>0.99802199999999996</v>
      </c>
      <c r="BN29">
        <f>1-qx!BN29</f>
        <v>0.99779600000000002</v>
      </c>
      <c r="BO29">
        <f>1-qx!BO29</f>
        <v>0.99885100000000004</v>
      </c>
      <c r="BP29">
        <f>1-qx!BP29</f>
        <v>0.99891700000000005</v>
      </c>
      <c r="BQ29">
        <f>1-qx!BQ29</f>
        <v>0.99891700000000005</v>
      </c>
      <c r="BR29">
        <f>1-qx!BR29</f>
        <v>0.99967600000000001</v>
      </c>
      <c r="BS29">
        <f>1-qx!BS29</f>
        <v>0.99921800000000005</v>
      </c>
      <c r="BT29">
        <f>1-qx!BT29</f>
        <v>0.99873999999999996</v>
      </c>
      <c r="BU29">
        <f>1-qx!BU29</f>
        <v>0.99834000000000001</v>
      </c>
      <c r="BV29">
        <f>1-qx!BV29</f>
        <v>0.92310000000000003</v>
      </c>
      <c r="BW29">
        <f>1-qx!BW29</f>
        <v>0.87710761810650495</v>
      </c>
      <c r="BX29">
        <f>1-qx!BX29</f>
        <v>0.86799999999999999</v>
      </c>
      <c r="BY29">
        <f>1-qx!BY29</f>
        <v>0.91400000000000003</v>
      </c>
      <c r="BZ29">
        <f>1-qx!BZ29</f>
        <v>0.92430000000000001</v>
      </c>
      <c r="CA29">
        <f>1-qx!CA29</f>
        <v>0.9</v>
      </c>
      <c r="CB29">
        <f>1-qx!CB29</f>
        <v>0.99255000000000004</v>
      </c>
      <c r="CC29">
        <f>1-qx!CC29</f>
        <v>0.97742899999999999</v>
      </c>
      <c r="CD29">
        <f>1-qx!CD29</f>
        <v>0.97399999999999998</v>
      </c>
      <c r="CE29">
        <f>1-qx!CE29</f>
        <v>0.99995000000000001</v>
      </c>
      <c r="CF29">
        <f>1-qx!CF29</f>
        <v>0.99026999999999998</v>
      </c>
      <c r="CG29">
        <f>1-qx!CG29</f>
        <v>0.92430000000000001</v>
      </c>
      <c r="CH29">
        <f>1-qx!CH29</f>
        <v>0.92430000000000001</v>
      </c>
      <c r="CI29">
        <f>1-qx!CI29</f>
        <v>0.999417</v>
      </c>
      <c r="CJ29">
        <f>1-qx!CJ29</f>
        <v>0.99941999999999998</v>
      </c>
      <c r="CK29">
        <f>1-qx!CK29</f>
        <v>0.99592999999999998</v>
      </c>
      <c r="CL29">
        <f>1-qx!CL29</f>
        <v>0.94120000000000004</v>
      </c>
      <c r="CM29">
        <f>1-qx!CM29</f>
        <v>0.99858999999999998</v>
      </c>
      <c r="CN29">
        <f>1-qx!CN29</f>
        <v>0.99470000000000003</v>
      </c>
      <c r="CO29">
        <f>1-qx!CO29</f>
        <v>0.99890999999999996</v>
      </c>
      <c r="CP29">
        <f>1-qx!CP29</f>
        <v>0.99941999999999998</v>
      </c>
      <c r="CQ29">
        <f>1-qx!CQ29</f>
        <v>0.99895</v>
      </c>
      <c r="CR29">
        <f>1-qx!CR29</f>
        <v>1</v>
      </c>
      <c r="CS29">
        <f>1-qx!CS29</f>
        <v>0.99966999999999995</v>
      </c>
      <c r="CT29">
        <f>1-qx!CT29</f>
        <v>0.99819999999999998</v>
      </c>
      <c r="CU29">
        <f>1-qx!CU29</f>
        <v>0.99880000000000002</v>
      </c>
      <c r="CV29">
        <f>1-qx!CV29</f>
        <v>0.99934999999999996</v>
      </c>
      <c r="CW29">
        <f>1-qx!CW29</f>
        <v>0.99948999999999999</v>
      </c>
      <c r="CX29">
        <f>1-qx!CX29</f>
        <v>0.99951000000000001</v>
      </c>
      <c r="CY29">
        <f>1-qx!CY29</f>
        <v>-5452</v>
      </c>
      <c r="CZ29">
        <f>1-qx!CZ29</f>
        <v>-5543</v>
      </c>
      <c r="DA29">
        <f>1-qx!DA29</f>
        <v>-3.9299999999999997</v>
      </c>
      <c r="DB29">
        <f>1-qx!DB29</f>
        <v>-4.41</v>
      </c>
      <c r="DC29">
        <f>1-qx!DC29</f>
        <v>-3.9800000000000004</v>
      </c>
      <c r="DD29">
        <f>1-qx!DD29</f>
        <v>-6.59</v>
      </c>
    </row>
    <row r="30" spans="1:108">
      <c r="A30">
        <v>28</v>
      </c>
      <c r="B30">
        <f>1-qx!B30</f>
        <v>0.99885000000000002</v>
      </c>
      <c r="C30">
        <f>1-qx!C30</f>
        <v>0.99173999999999995</v>
      </c>
      <c r="D30">
        <f>1-qx!D30</f>
        <v>0.99962399999999996</v>
      </c>
      <c r="E30">
        <f>1-qx!E30</f>
        <v>0.99932500000000002</v>
      </c>
      <c r="F30">
        <f>1-qx!F30</f>
        <v>0.99958100000000005</v>
      </c>
      <c r="G30">
        <f>1-qx!G30</f>
        <v>0.99924199999999996</v>
      </c>
      <c r="H30">
        <f>1-qx!H30</f>
        <v>0.99940200000000001</v>
      </c>
      <c r="I30">
        <f>1-qx!I30</f>
        <v>0.99910399999999999</v>
      </c>
      <c r="J30">
        <f>1-qx!J30</f>
        <v>0.99910399999999999</v>
      </c>
      <c r="K30">
        <f>1-qx!K30</f>
        <v>0.99920900000000001</v>
      </c>
      <c r="L30">
        <f>1-qx!L30</f>
        <v>0.99927999999999995</v>
      </c>
      <c r="M30">
        <f>1-qx!M30</f>
        <v>0.99954799999999999</v>
      </c>
      <c r="N30">
        <f>1-qx!N30</f>
        <v>0.99959500000000001</v>
      </c>
      <c r="O30">
        <f>1-qx!O30</f>
        <v>0.99921199999999999</v>
      </c>
      <c r="P30">
        <f>1-qx!P30</f>
        <v>0.99929599999999996</v>
      </c>
      <c r="Q30">
        <f>1-qx!Q30</f>
        <v>0.99961</v>
      </c>
      <c r="R30">
        <f>1-qx!R30</f>
        <v>0.99873999999999996</v>
      </c>
      <c r="S30">
        <f>1-qx!S30</f>
        <v>0.99968000000000001</v>
      </c>
      <c r="T30">
        <f>1-qx!T30</f>
        <v>0.99907999999999997</v>
      </c>
      <c r="U30">
        <f>1-qx!U30</f>
        <v>0.99956630000000002</v>
      </c>
      <c r="V30">
        <f>1-qx!V30</f>
        <v>0.99897670000000005</v>
      </c>
      <c r="W30">
        <f>1-qx!W30</f>
        <v>0.99968559999999995</v>
      </c>
      <c r="X30">
        <f>1-qx!X30</f>
        <v>0.9992742</v>
      </c>
      <c r="Y30">
        <f>1-qx!Y30</f>
        <v>0.9995448925</v>
      </c>
      <c r="Z30">
        <f>1-qx!Z30</f>
        <v>0.99895717549999996</v>
      </c>
      <c r="AA30">
        <f>1-qx!AA30</f>
        <v>0.99965967420000001</v>
      </c>
      <c r="AB30">
        <f>1-qx!AB30</f>
        <v>0.99917156500000004</v>
      </c>
      <c r="AC30">
        <f>1-qx!AC30</f>
        <v>0.99766999999999995</v>
      </c>
      <c r="AD30">
        <f>1-qx!AD30</f>
        <v>0.99675000000000002</v>
      </c>
      <c r="AE30">
        <f>1-qx!AE30</f>
        <v>0.99797000000000002</v>
      </c>
      <c r="AF30">
        <f>1-qx!AF30</f>
        <v>0.99805500000000003</v>
      </c>
      <c r="AG30">
        <f>1-qx!AG30</f>
        <v>0.99807000000000001</v>
      </c>
      <c r="AH30">
        <f>1-qx!AH30</f>
        <v>0.99794510000000003</v>
      </c>
      <c r="AI30">
        <f>1-qx!AI30</f>
        <v>0.99797000000000002</v>
      </c>
      <c r="AJ30">
        <f>1-qx!AJ30</f>
        <v>0.99907000000000001</v>
      </c>
      <c r="AK30">
        <f>1-qx!AK30</f>
        <v>0.999</v>
      </c>
      <c r="AL30">
        <f>1-qx!AL30</f>
        <v>0.99829999999999997</v>
      </c>
      <c r="AM30">
        <f>1-qx!AM30</f>
        <v>0.99854799999999999</v>
      </c>
      <c r="AN30">
        <f>1-qx!AN30</f>
        <v>0.99958599999999997</v>
      </c>
      <c r="AO30">
        <f>1-qx!AO30</f>
        <v>0.999278</v>
      </c>
      <c r="AP30">
        <f>1-qx!AP30</f>
        <v>0.99969799999999998</v>
      </c>
      <c r="AQ30">
        <f>1-qx!AQ30</f>
        <v>0.99966500000000003</v>
      </c>
      <c r="AR30">
        <f>1-qx!AR30</f>
        <v>0.99939800000000001</v>
      </c>
      <c r="AS30">
        <f>1-qx!AS30</f>
        <v>0.99945799999999996</v>
      </c>
      <c r="AT30">
        <f>1-qx!AT30</f>
        <v>0.99968599999999996</v>
      </c>
      <c r="AU30">
        <f>1-qx!AU30</f>
        <v>0.99924599999999997</v>
      </c>
      <c r="AV30">
        <f>1-qx!AV30</f>
        <v>0.99945519999999999</v>
      </c>
      <c r="AW30">
        <f>1-qx!AW30</f>
        <v>0.99861</v>
      </c>
      <c r="AX30">
        <f>1-qx!AX30</f>
        <v>0.99876240000000005</v>
      </c>
      <c r="AY30">
        <f>1-qx!AY30</f>
        <v>0.99869799999999997</v>
      </c>
      <c r="AZ30">
        <f>1-qx!AZ30</f>
        <v>0.99869699999999995</v>
      </c>
      <c r="BA30">
        <f>1-qx!BA30</f>
        <v>0.99945399999999995</v>
      </c>
      <c r="BB30">
        <f>1-qx!BB30</f>
        <v>0.99739999999999995</v>
      </c>
      <c r="BC30">
        <f>1-qx!BC30</f>
        <v>0.99041999999999997</v>
      </c>
      <c r="BD30">
        <f>1-qx!BD30</f>
        <v>0.99800150177802038</v>
      </c>
      <c r="BE30">
        <f>1-qx!BE30</f>
        <v>0.99804012609863746</v>
      </c>
      <c r="BF30">
        <f>1-qx!BF30</f>
        <v>0.99810903695640552</v>
      </c>
      <c r="BG30">
        <f>1-qx!BG30</f>
        <v>0.99817019998937662</v>
      </c>
      <c r="BH30">
        <f>1-qx!BH30</f>
        <v>0.99912699999999999</v>
      </c>
      <c r="BI30">
        <f>1-qx!BI30</f>
        <v>0.99353999999999998</v>
      </c>
      <c r="BJ30">
        <f>1-qx!BJ30</f>
        <v>0.99976500000000001</v>
      </c>
      <c r="BK30">
        <f>1-qx!BK30</f>
        <v>0.99960700000000002</v>
      </c>
      <c r="BL30">
        <f>1-qx!BL30</f>
        <v>0.99633899999999997</v>
      </c>
      <c r="BM30">
        <f>1-qx!BM30</f>
        <v>0.99797800000000003</v>
      </c>
      <c r="BN30">
        <f>1-qx!BN30</f>
        <v>0.99767799999999995</v>
      </c>
      <c r="BO30">
        <f>1-qx!BO30</f>
        <v>0.99887099999999995</v>
      </c>
      <c r="BP30">
        <f>1-qx!BP30</f>
        <v>0.99888900000000003</v>
      </c>
      <c r="BQ30">
        <f>1-qx!BQ30</f>
        <v>0.998942</v>
      </c>
      <c r="BR30">
        <f>1-qx!BR30</f>
        <v>0.99966200000000005</v>
      </c>
      <c r="BS30">
        <f>1-qx!BS30</f>
        <v>0.99918899999999999</v>
      </c>
      <c r="BT30">
        <f>1-qx!BT30</f>
        <v>0.99870000000000003</v>
      </c>
      <c r="BU30">
        <f>1-qx!BU30</f>
        <v>0.99829999999999997</v>
      </c>
      <c r="BV30">
        <f>1-qx!BV30</f>
        <v>0.92710000000000004</v>
      </c>
      <c r="BW30">
        <f>1-qx!BW30</f>
        <v>0.88064284092912204</v>
      </c>
      <c r="BX30">
        <f>1-qx!BX30</f>
        <v>0.877</v>
      </c>
      <c r="BY30">
        <f>1-qx!BY30</f>
        <v>0.91569999999999996</v>
      </c>
      <c r="BZ30">
        <f>1-qx!BZ30</f>
        <v>0.92800000000000005</v>
      </c>
      <c r="CA30">
        <f>1-qx!CA30</f>
        <v>0.9</v>
      </c>
      <c r="CB30">
        <f>1-qx!CB30</f>
        <v>0.99255000000000004</v>
      </c>
      <c r="CC30">
        <f>1-qx!CC30</f>
        <v>0.97742899999999999</v>
      </c>
      <c r="CD30">
        <f>1-qx!CD30</f>
        <v>0.97399999999999998</v>
      </c>
      <c r="CE30">
        <f>1-qx!CE30</f>
        <v>0.99995999999999996</v>
      </c>
      <c r="CF30">
        <f>1-qx!CF30</f>
        <v>0.99004000000000003</v>
      </c>
      <c r="CG30">
        <f>1-qx!CG30</f>
        <v>0.92800000000000005</v>
      </c>
      <c r="CH30">
        <f>1-qx!CH30</f>
        <v>0.92800000000000005</v>
      </c>
      <c r="CI30">
        <f>1-qx!CI30</f>
        <v>0.99941100000000005</v>
      </c>
      <c r="CJ30">
        <f>1-qx!CJ30</f>
        <v>0.99939999999999996</v>
      </c>
      <c r="CK30">
        <f>1-qx!CK30</f>
        <v>0.99595</v>
      </c>
      <c r="CL30">
        <f>1-qx!CL30</f>
        <v>0.94199999999999995</v>
      </c>
      <c r="CM30">
        <f>1-qx!CM30</f>
        <v>0.99856</v>
      </c>
      <c r="CN30">
        <f>1-qx!CN30</f>
        <v>0.99470000000000003</v>
      </c>
      <c r="CO30">
        <f>1-qx!CO30</f>
        <v>0.99875999999999998</v>
      </c>
      <c r="CP30">
        <f>1-qx!CP30</f>
        <v>0.99934000000000001</v>
      </c>
      <c r="CQ30">
        <f>1-qx!CQ30</f>
        <v>0.99892999999999998</v>
      </c>
      <c r="CR30">
        <f>1-qx!CR30</f>
        <v>1</v>
      </c>
      <c r="CS30">
        <f>1-qx!CS30</f>
        <v>0.99961999999999995</v>
      </c>
      <c r="CT30">
        <f>1-qx!CT30</f>
        <v>0.99819999999999998</v>
      </c>
      <c r="CU30">
        <f>1-qx!CU30</f>
        <v>0.99880000000000002</v>
      </c>
      <c r="CV30">
        <f>1-qx!CV30</f>
        <v>0.99934000000000001</v>
      </c>
      <c r="CW30">
        <f>1-qx!CW30</f>
        <v>0.99944999999999995</v>
      </c>
      <c r="CX30">
        <f>1-qx!CX30</f>
        <v>0.99946000000000002</v>
      </c>
      <c r="CY30">
        <f>1-qx!CY30</f>
        <v>-5508</v>
      </c>
      <c r="CZ30">
        <f>1-qx!CZ30</f>
        <v>-5550</v>
      </c>
      <c r="DA30">
        <f>1-qx!DA30</f>
        <v>-4</v>
      </c>
      <c r="DB30">
        <f>1-qx!DB30</f>
        <v>-4.42</v>
      </c>
      <c r="DC30">
        <f>1-qx!DC30</f>
        <v>-4.1100000000000003</v>
      </c>
      <c r="DD30">
        <f>1-qx!DD30</f>
        <v>-6.74</v>
      </c>
    </row>
    <row r="31" spans="1:108">
      <c r="A31">
        <v>29</v>
      </c>
      <c r="B31">
        <f>1-qx!B31</f>
        <v>0.99882000000000004</v>
      </c>
      <c r="C31">
        <f>1-qx!C31</f>
        <v>0.99165999999999999</v>
      </c>
      <c r="D31">
        <f>1-qx!D31</f>
        <v>0.99961100000000003</v>
      </c>
      <c r="E31">
        <f>1-qx!E31</f>
        <v>0.99931300000000001</v>
      </c>
      <c r="F31">
        <f>1-qx!F31</f>
        <v>0.99956500000000004</v>
      </c>
      <c r="G31">
        <f>1-qx!G31</f>
        <v>0.99922599999999995</v>
      </c>
      <c r="H31">
        <f>1-qx!H31</f>
        <v>0.99936400000000003</v>
      </c>
      <c r="I31">
        <f>1-qx!I31</f>
        <v>0.99905299999999997</v>
      </c>
      <c r="J31">
        <f>1-qx!J31</f>
        <v>0.99905299999999997</v>
      </c>
      <c r="K31">
        <f>1-qx!K31</f>
        <v>0.99916099999999997</v>
      </c>
      <c r="L31">
        <f>1-qx!L31</f>
        <v>0.99924000000000002</v>
      </c>
      <c r="M31">
        <f>1-qx!M31</f>
        <v>0.99952700000000005</v>
      </c>
      <c r="N31">
        <f>1-qx!N31</f>
        <v>0.99957700000000005</v>
      </c>
      <c r="O31">
        <f>1-qx!O31</f>
        <v>0.99918099999999999</v>
      </c>
      <c r="P31">
        <f>1-qx!P31</f>
        <v>0.99926899999999996</v>
      </c>
      <c r="Q31">
        <f>1-qx!Q31</f>
        <v>0.99958999999999998</v>
      </c>
      <c r="R31">
        <f>1-qx!R31</f>
        <v>0.99875000000000003</v>
      </c>
      <c r="S31">
        <f>1-qx!S31</f>
        <v>0.99966999999999995</v>
      </c>
      <c r="T31">
        <f>1-qx!T31</f>
        <v>0.99909000000000003</v>
      </c>
      <c r="U31">
        <f>1-qx!U31</f>
        <v>0.99954370000000003</v>
      </c>
      <c r="V31">
        <f>1-qx!V31</f>
        <v>0.99896289999999999</v>
      </c>
      <c r="W31">
        <f>1-qx!W31</f>
        <v>0.99966639999999996</v>
      </c>
      <c r="X31">
        <f>1-qx!X31</f>
        <v>0.99928229999999996</v>
      </c>
      <c r="Y31">
        <f>1-qx!Y31</f>
        <v>0.99953042619999999</v>
      </c>
      <c r="Z31">
        <f>1-qx!Z31</f>
        <v>0.99895821630000003</v>
      </c>
      <c r="AA31">
        <f>1-qx!AA31</f>
        <v>0.99965315460000004</v>
      </c>
      <c r="AB31">
        <f>1-qx!AB31</f>
        <v>0.99919080459999998</v>
      </c>
      <c r="AC31">
        <f>1-qx!AC31</f>
        <v>0.99763999999999997</v>
      </c>
      <c r="AD31">
        <f>1-qx!AD31</f>
        <v>0.99660000000000004</v>
      </c>
      <c r="AE31">
        <f>1-qx!AE31</f>
        <v>0.99792000000000003</v>
      </c>
      <c r="AF31">
        <f>1-qx!AF31</f>
        <v>0.99802500000000005</v>
      </c>
      <c r="AG31">
        <f>1-qx!AG31</f>
        <v>0.99804000000000004</v>
      </c>
      <c r="AH31">
        <f>1-qx!AH31</f>
        <v>0.99789510000000003</v>
      </c>
      <c r="AI31">
        <f>1-qx!AI31</f>
        <v>0.99792000000000003</v>
      </c>
      <c r="AJ31">
        <f>1-qx!AJ31</f>
        <v>0.99904999999999999</v>
      </c>
      <c r="AK31">
        <f>1-qx!AK31</f>
        <v>0.99895999999999996</v>
      </c>
      <c r="AL31">
        <f>1-qx!AL31</f>
        <v>0.99829000000000001</v>
      </c>
      <c r="AM31">
        <f>1-qx!AM31</f>
        <v>0.99852799999999997</v>
      </c>
      <c r="AN31">
        <f>1-qx!AN31</f>
        <v>0.99956</v>
      </c>
      <c r="AO31">
        <f>1-qx!AO31</f>
        <v>0.99923700000000004</v>
      </c>
      <c r="AP31">
        <f>1-qx!AP31</f>
        <v>0.99968000000000001</v>
      </c>
      <c r="AQ31">
        <f>1-qx!AQ31</f>
        <v>0.99964399999999998</v>
      </c>
      <c r="AR31">
        <f>1-qx!AR31</f>
        <v>0.99936400000000003</v>
      </c>
      <c r="AS31">
        <f>1-qx!AS31</f>
        <v>0.99942799999999998</v>
      </c>
      <c r="AT31">
        <f>1-qx!AT31</f>
        <v>0.99966900000000003</v>
      </c>
      <c r="AU31">
        <f>1-qx!AU31</f>
        <v>0.99922100000000003</v>
      </c>
      <c r="AV31">
        <f>1-qx!AV31</f>
        <v>0.99942200000000003</v>
      </c>
      <c r="AW31">
        <f>1-qx!AW31</f>
        <v>0.99859500000000001</v>
      </c>
      <c r="AX31">
        <f>1-qx!AX31</f>
        <v>0.99875020000000003</v>
      </c>
      <c r="AY31">
        <f>1-qx!AY31</f>
        <v>0.99870300000000001</v>
      </c>
      <c r="AZ31">
        <f>1-qx!AZ31</f>
        <v>0.99869600000000003</v>
      </c>
      <c r="BA31">
        <f>1-qx!BA31</f>
        <v>0.99942200000000003</v>
      </c>
      <c r="BB31">
        <f>1-qx!BB31</f>
        <v>0.99731000000000003</v>
      </c>
      <c r="BC31">
        <f>1-qx!BC31</f>
        <v>0.99029</v>
      </c>
      <c r="BD31">
        <f>1-qx!BD31</f>
        <v>0.99793458607620855</v>
      </c>
      <c r="BE31">
        <f>1-qx!BE31</f>
        <v>0.99797293156135469</v>
      </c>
      <c r="BF31">
        <f>1-qx!BF31</f>
        <v>0.9980467456162625</v>
      </c>
      <c r="BG31">
        <f>1-qx!BG31</f>
        <v>0.99811010852085247</v>
      </c>
      <c r="BH31">
        <f>1-qx!BH31</f>
        <v>0.99907800000000002</v>
      </c>
      <c r="BI31">
        <f>1-qx!BI31</f>
        <v>0.99346000000000001</v>
      </c>
      <c r="BJ31">
        <f>1-qx!BJ31</f>
        <v>0.99975199999999997</v>
      </c>
      <c r="BK31">
        <f>1-qx!BK31</f>
        <v>0.99958800000000003</v>
      </c>
      <c r="BL31">
        <f>1-qx!BL31</f>
        <v>0.99619199999999997</v>
      </c>
      <c r="BM31">
        <f>1-qx!BM31</f>
        <v>0.99795900000000004</v>
      </c>
      <c r="BN31">
        <f>1-qx!BN31</f>
        <v>0.99754799999999999</v>
      </c>
      <c r="BO31">
        <f>1-qx!BO31</f>
        <v>0.99889300000000003</v>
      </c>
      <c r="BP31">
        <f>1-qx!BP31</f>
        <v>0.99885900000000005</v>
      </c>
      <c r="BQ31">
        <f>1-qx!BQ31</f>
        <v>0.99891700000000005</v>
      </c>
      <c r="BR31">
        <f>1-qx!BR31</f>
        <v>0.99964399999999998</v>
      </c>
      <c r="BS31">
        <f>1-qx!BS31</f>
        <v>0.99916199999999999</v>
      </c>
      <c r="BT31">
        <f>1-qx!BT31</f>
        <v>0.99863999999999997</v>
      </c>
      <c r="BU31">
        <f>1-qx!BU31</f>
        <v>0.99824000000000002</v>
      </c>
      <c r="BV31">
        <f>1-qx!BV31</f>
        <v>0.93090000000000006</v>
      </c>
      <c r="BW31">
        <f>1-qx!BW31</f>
        <v>0.88406507726976702</v>
      </c>
      <c r="BX31">
        <f>1-qx!BX31</f>
        <v>0.88600000000000001</v>
      </c>
      <c r="BY31">
        <f>1-qx!BY31</f>
        <v>0.9173</v>
      </c>
      <c r="BZ31">
        <f>1-qx!BZ31</f>
        <v>0.93149999999999999</v>
      </c>
      <c r="CA31">
        <f>1-qx!CA31</f>
        <v>0.9</v>
      </c>
      <c r="CB31">
        <f>1-qx!CB31</f>
        <v>0.99255000000000004</v>
      </c>
      <c r="CC31">
        <f>1-qx!CC31</f>
        <v>0.97742899999999999</v>
      </c>
      <c r="CD31">
        <f>1-qx!CD31</f>
        <v>0.97399999999999998</v>
      </c>
      <c r="CE31">
        <f>1-qx!CE31</f>
        <v>0.99995999999999996</v>
      </c>
      <c r="CF31">
        <f>1-qx!CF31</f>
        <v>0.98978999999999995</v>
      </c>
      <c r="CG31">
        <f>1-qx!CG31</f>
        <v>0.93149999999999999</v>
      </c>
      <c r="CH31">
        <f>1-qx!CH31</f>
        <v>0.93149999999999999</v>
      </c>
      <c r="CI31">
        <f>1-qx!CI31</f>
        <v>0.99940399999999996</v>
      </c>
      <c r="CJ31">
        <f>1-qx!CJ31</f>
        <v>0.99939</v>
      </c>
      <c r="CK31">
        <f>1-qx!CK31</f>
        <v>0.99595999999999996</v>
      </c>
      <c r="CL31">
        <f>1-qx!CL31</f>
        <v>0.94269999999999998</v>
      </c>
      <c r="CM31">
        <f>1-qx!CM31</f>
        <v>0.99855000000000005</v>
      </c>
      <c r="CN31">
        <f>1-qx!CN31</f>
        <v>0.99480000000000002</v>
      </c>
      <c r="CO31">
        <f>1-qx!CO31</f>
        <v>0.99858000000000002</v>
      </c>
      <c r="CP31">
        <f>1-qx!CP31</f>
        <v>0.99924000000000002</v>
      </c>
      <c r="CQ31">
        <f>1-qx!CQ31</f>
        <v>0.99890000000000001</v>
      </c>
      <c r="CR31">
        <f>1-qx!CR31</f>
        <v>1</v>
      </c>
      <c r="CS31">
        <f>1-qx!CS31</f>
        <v>0.99955000000000005</v>
      </c>
      <c r="CT31">
        <f>1-qx!CT31</f>
        <v>0.99819999999999998</v>
      </c>
      <c r="CU31">
        <f>1-qx!CU31</f>
        <v>0.99880000000000002</v>
      </c>
      <c r="CV31">
        <f>1-qx!CV31</f>
        <v>0.99933000000000005</v>
      </c>
      <c r="CW31">
        <f>1-qx!CW31</f>
        <v>0.99941000000000002</v>
      </c>
      <c r="CX31">
        <f>1-qx!CX31</f>
        <v>0.99934000000000001</v>
      </c>
      <c r="CY31">
        <f>1-qx!CY31</f>
        <v>-5578</v>
      </c>
      <c r="CZ31">
        <f>1-qx!CZ31</f>
        <v>-5555</v>
      </c>
      <c r="DA31">
        <f>1-qx!DA31</f>
        <v>-4.08</v>
      </c>
      <c r="DB31">
        <f>1-qx!DB31</f>
        <v>-4.4400000000000004</v>
      </c>
      <c r="DC31">
        <f>1-qx!DC31</f>
        <v>-4.25</v>
      </c>
      <c r="DD31">
        <f>1-qx!DD31</f>
        <v>-6.9</v>
      </c>
    </row>
    <row r="32" spans="1:108">
      <c r="A32">
        <v>30</v>
      </c>
      <c r="B32">
        <f>1-qx!B32</f>
        <v>0.99877000000000005</v>
      </c>
      <c r="C32">
        <f>1-qx!C32</f>
        <v>0.99156999999999995</v>
      </c>
      <c r="D32">
        <f>1-qx!D32</f>
        <v>0.99959799999999999</v>
      </c>
      <c r="E32">
        <f>1-qx!E32</f>
        <v>0.99930600000000003</v>
      </c>
      <c r="F32">
        <f>1-qx!F32</f>
        <v>0.99955000000000005</v>
      </c>
      <c r="G32">
        <f>1-qx!G32</f>
        <v>0.99921599999999999</v>
      </c>
      <c r="H32">
        <f>1-qx!H32</f>
        <v>0.99932299999999996</v>
      </c>
      <c r="I32">
        <f>1-qx!I32</f>
        <v>0.998996</v>
      </c>
      <c r="J32">
        <f>1-qx!J32</f>
        <v>0.998996</v>
      </c>
      <c r="K32">
        <f>1-qx!K32</f>
        <v>0.99910699999999997</v>
      </c>
      <c r="L32">
        <f>1-qx!L32</f>
        <v>0.99919000000000002</v>
      </c>
      <c r="M32">
        <f>1-qx!M32</f>
        <v>0.99950700000000003</v>
      </c>
      <c r="N32">
        <f>1-qx!N32</f>
        <v>0.99955899999999998</v>
      </c>
      <c r="O32">
        <f>1-qx!O32</f>
        <v>0.99914999999999998</v>
      </c>
      <c r="P32">
        <f>1-qx!P32</f>
        <v>0.99924100000000005</v>
      </c>
      <c r="Q32">
        <f>1-qx!Q32</f>
        <v>0.99956</v>
      </c>
      <c r="R32">
        <f>1-qx!R32</f>
        <v>0.99873999999999996</v>
      </c>
      <c r="S32">
        <f>1-qx!S32</f>
        <v>0.99965000000000004</v>
      </c>
      <c r="T32">
        <f>1-qx!T32</f>
        <v>0.99907999999999997</v>
      </c>
      <c r="U32">
        <f>1-qx!U32</f>
        <v>0.99951820000000002</v>
      </c>
      <c r="V32">
        <f>1-qx!V32</f>
        <v>0.99894590000000005</v>
      </c>
      <c r="W32">
        <f>1-qx!W32</f>
        <v>0.99965199999999999</v>
      </c>
      <c r="X32">
        <f>1-qx!X32</f>
        <v>0.99927889999999997</v>
      </c>
      <c r="Y32">
        <f>1-qx!Y32</f>
        <v>0.999511759</v>
      </c>
      <c r="Z32">
        <f>1-qx!Z32</f>
        <v>0.99895531900000001</v>
      </c>
      <c r="AA32">
        <f>1-qx!AA32</f>
        <v>0.99964404370000004</v>
      </c>
      <c r="AB32">
        <f>1-qx!AB32</f>
        <v>0.99920570610000004</v>
      </c>
      <c r="AC32">
        <f>1-qx!AC32</f>
        <v>0.99760000000000004</v>
      </c>
      <c r="AD32">
        <f>1-qx!AD32</f>
        <v>0.99643999999999999</v>
      </c>
      <c r="AE32">
        <f>1-qx!AE32</f>
        <v>0.99787000000000003</v>
      </c>
      <c r="AF32">
        <f>1-qx!AF32</f>
        <v>0.99799009999999999</v>
      </c>
      <c r="AG32">
        <f>1-qx!AG32</f>
        <v>0.99800999999999995</v>
      </c>
      <c r="AH32">
        <f>1-qx!AH32</f>
        <v>0.99783999999999995</v>
      </c>
      <c r="AI32">
        <f>1-qx!AI32</f>
        <v>0.99787000000000003</v>
      </c>
      <c r="AJ32">
        <f>1-qx!AJ32</f>
        <v>0.99902999999999997</v>
      </c>
      <c r="AK32">
        <f>1-qx!AK32</f>
        <v>0.99892000000000003</v>
      </c>
      <c r="AL32">
        <f>1-qx!AL32</f>
        <v>0.99826999999999999</v>
      </c>
      <c r="AM32">
        <f>1-qx!AM32</f>
        <v>0.99848000000000003</v>
      </c>
      <c r="AN32">
        <f>1-qx!AN32</f>
        <v>0.99953099999999995</v>
      </c>
      <c r="AO32">
        <f>1-qx!AO32</f>
        <v>0.99919100000000005</v>
      </c>
      <c r="AP32">
        <f>1-qx!AP32</f>
        <v>0.99965800000000005</v>
      </c>
      <c r="AQ32">
        <f>1-qx!AQ32</f>
        <v>0.99961999999999995</v>
      </c>
      <c r="AR32">
        <f>1-qx!AR32</f>
        <v>0.99932600000000005</v>
      </c>
      <c r="AS32">
        <f>1-qx!AS32</f>
        <v>0.99939299999999998</v>
      </c>
      <c r="AT32">
        <f>1-qx!AT32</f>
        <v>0.99964900000000001</v>
      </c>
      <c r="AU32">
        <f>1-qx!AU32</f>
        <v>0.99919899999999995</v>
      </c>
      <c r="AV32">
        <f>1-qx!AV32</f>
        <v>0.99938740000000004</v>
      </c>
      <c r="AW32">
        <f>1-qx!AW32</f>
        <v>0.99857600000000002</v>
      </c>
      <c r="AX32">
        <f>1-qx!AX32</f>
        <v>0.99873800000000001</v>
      </c>
      <c r="AY32">
        <f>1-qx!AY32</f>
        <v>0.99870000000000003</v>
      </c>
      <c r="AZ32">
        <f>1-qx!AZ32</f>
        <v>0.99869399999999997</v>
      </c>
      <c r="BA32">
        <f>1-qx!BA32</f>
        <v>0.99938800000000005</v>
      </c>
      <c r="BB32">
        <f>1-qx!BB32</f>
        <v>0.99719999999999998</v>
      </c>
      <c r="BC32">
        <f>1-qx!BC32</f>
        <v>0.99016000000000004</v>
      </c>
      <c r="BD32">
        <f>1-qx!BD32</f>
        <v>0.99786133968751989</v>
      </c>
      <c r="BE32">
        <f>1-qx!BE32</f>
        <v>0.99791468440853348</v>
      </c>
      <c r="BF32">
        <f>1-qx!BF32</f>
        <v>0.99797859633088426</v>
      </c>
      <c r="BG32">
        <f>1-qx!BG32</f>
        <v>0.99804410555531176</v>
      </c>
      <c r="BH32">
        <f>1-qx!BH32</f>
        <v>0.99902400000000002</v>
      </c>
      <c r="BI32">
        <f>1-qx!BI32</f>
        <v>0.99336000000000002</v>
      </c>
      <c r="BJ32">
        <f>1-qx!BJ32</f>
        <v>0.99973599999999996</v>
      </c>
      <c r="BK32">
        <f>1-qx!BK32</f>
        <v>0.999556</v>
      </c>
      <c r="BL32">
        <f>1-qx!BL32</f>
        <v>0.99602900000000005</v>
      </c>
      <c r="BM32">
        <f>1-qx!BM32</f>
        <v>0.99790100000000004</v>
      </c>
      <c r="BN32">
        <f>1-qx!BN32</f>
        <v>0.99740499999999999</v>
      </c>
      <c r="BO32">
        <f>1-qx!BO32</f>
        <v>0.99891700000000005</v>
      </c>
      <c r="BP32">
        <f>1-qx!BP32</f>
        <v>0.99882700000000002</v>
      </c>
      <c r="BQ32">
        <f>1-qx!BQ32</f>
        <v>0.99888900000000003</v>
      </c>
      <c r="BR32">
        <f>1-qx!BR32</f>
        <v>0.99962300000000004</v>
      </c>
      <c r="BS32">
        <f>1-qx!BS32</f>
        <v>0.99913799999999997</v>
      </c>
      <c r="BT32">
        <f>1-qx!BT32</f>
        <v>0.99856999999999996</v>
      </c>
      <c r="BU32">
        <f>1-qx!BU32</f>
        <v>0.99817999999999996</v>
      </c>
      <c r="BV32">
        <f>1-qx!BV32</f>
        <v>0.93330000000000002</v>
      </c>
      <c r="BW32">
        <f>1-qx!BW32</f>
        <v>0.88737526747765405</v>
      </c>
      <c r="BX32">
        <f>1-qx!BX32</f>
        <v>0.89400000000000002</v>
      </c>
      <c r="BY32">
        <f>1-qx!BY32</f>
        <v>0.91890000000000005</v>
      </c>
      <c r="BZ32">
        <f>1-qx!BZ32</f>
        <v>0.93440000000000001</v>
      </c>
      <c r="CA32">
        <f>1-qx!CA32</f>
        <v>0.9</v>
      </c>
      <c r="CB32">
        <f>1-qx!CB32</f>
        <v>0.99255000000000004</v>
      </c>
      <c r="CC32">
        <f>1-qx!CC32</f>
        <v>0.97742899999999999</v>
      </c>
      <c r="CD32">
        <f>1-qx!CD32</f>
        <v>0.97399999999999998</v>
      </c>
      <c r="CE32">
        <f>1-qx!CE32</f>
        <v>0.99995999999999996</v>
      </c>
      <c r="CF32">
        <f>1-qx!CF32</f>
        <v>0.98951999999999996</v>
      </c>
      <c r="CG32">
        <f>1-qx!CG32</f>
        <v>0.93440000000000001</v>
      </c>
      <c r="CH32">
        <f>1-qx!CH32</f>
        <v>0.93440000000000001</v>
      </c>
      <c r="CI32">
        <f>1-qx!CI32</f>
        <v>0.99939500000000003</v>
      </c>
      <c r="CJ32">
        <f>1-qx!CJ32</f>
        <v>0.99939</v>
      </c>
      <c r="CK32">
        <f>1-qx!CK32</f>
        <v>0.99595</v>
      </c>
      <c r="CL32">
        <f>1-qx!CL32</f>
        <v>0.94350000000000001</v>
      </c>
      <c r="CM32">
        <f>1-qx!CM32</f>
        <v>0.99851999999999996</v>
      </c>
      <c r="CN32">
        <f>1-qx!CN32</f>
        <v>0.99480000000000002</v>
      </c>
      <c r="CO32">
        <f>1-qx!CO32</f>
        <v>0.99836000000000003</v>
      </c>
      <c r="CP32">
        <f>1-qx!CP32</f>
        <v>0.99912000000000001</v>
      </c>
      <c r="CQ32">
        <f>1-qx!CQ32</f>
        <v>0.99887999999999999</v>
      </c>
      <c r="CR32">
        <f>1-qx!CR32</f>
        <v>0.99990000000000001</v>
      </c>
      <c r="CS32">
        <f>1-qx!CS32</f>
        <v>0.99946999999999997</v>
      </c>
      <c r="CT32">
        <f>1-qx!CT32</f>
        <v>0.99819999999999998</v>
      </c>
      <c r="CU32">
        <f>1-qx!CU32</f>
        <v>0.99880000000000002</v>
      </c>
      <c r="CV32">
        <f>1-qx!CV32</f>
        <v>0.99931999999999999</v>
      </c>
      <c r="CW32">
        <f>1-qx!CW32</f>
        <v>0.99936000000000003</v>
      </c>
      <c r="CX32">
        <f>1-qx!CX32</f>
        <v>0.99921000000000004</v>
      </c>
      <c r="CY32">
        <f>1-qx!CY32</f>
        <v>-5655</v>
      </c>
      <c r="CZ32">
        <f>1-qx!CZ32</f>
        <v>-5561</v>
      </c>
      <c r="DA32">
        <f>1-qx!DA32</f>
        <v>-4.16</v>
      </c>
      <c r="DB32">
        <f>1-qx!DB32</f>
        <v>-4.18</v>
      </c>
      <c r="DC32">
        <f>1-qx!DC32</f>
        <v>-4.41</v>
      </c>
      <c r="DD32">
        <f>1-qx!DD32</f>
        <v>-7.07</v>
      </c>
    </row>
    <row r="33" spans="1:108">
      <c r="A33">
        <v>31</v>
      </c>
      <c r="B33">
        <f>1-qx!B33</f>
        <v>0.99872000000000005</v>
      </c>
      <c r="C33">
        <f>1-qx!C33</f>
        <v>0.99148999999999998</v>
      </c>
      <c r="D33">
        <f>1-qx!D33</f>
        <v>0.99958599999999997</v>
      </c>
      <c r="E33">
        <f>1-qx!E33</f>
        <v>0.99930099999999999</v>
      </c>
      <c r="F33">
        <f>1-qx!F33</f>
        <v>0.99953700000000001</v>
      </c>
      <c r="G33">
        <f>1-qx!G33</f>
        <v>0.99921099999999996</v>
      </c>
      <c r="H33">
        <f>1-qx!H33</f>
        <v>0.99927900000000003</v>
      </c>
      <c r="I33">
        <f>1-qx!I33</f>
        <v>0.99893299999999996</v>
      </c>
      <c r="J33">
        <f>1-qx!J33</f>
        <v>0.99893299999999996</v>
      </c>
      <c r="K33">
        <f>1-qx!K33</f>
        <v>0.99904700000000002</v>
      </c>
      <c r="L33">
        <f>1-qx!L33</f>
        <v>0.99914000000000003</v>
      </c>
      <c r="M33">
        <f>1-qx!M33</f>
        <v>0.99948700000000001</v>
      </c>
      <c r="N33">
        <f>1-qx!N33</f>
        <v>0.99953999999999998</v>
      </c>
      <c r="O33">
        <f>1-qx!O33</f>
        <v>0.99911899999999998</v>
      </c>
      <c r="P33">
        <f>1-qx!P33</f>
        <v>0.99921400000000005</v>
      </c>
      <c r="Q33">
        <f>1-qx!Q33</f>
        <v>0.99953000000000003</v>
      </c>
      <c r="R33">
        <f>1-qx!R33</f>
        <v>0.99873000000000001</v>
      </c>
      <c r="S33">
        <f>1-qx!S33</f>
        <v>0.99963000000000002</v>
      </c>
      <c r="T33">
        <f>1-qx!T33</f>
        <v>0.99907000000000001</v>
      </c>
      <c r="U33">
        <f>1-qx!U33</f>
        <v>0.99949220000000005</v>
      </c>
      <c r="V33">
        <f>1-qx!V33</f>
        <v>0.99892369999999997</v>
      </c>
      <c r="W33">
        <f>1-qx!W33</f>
        <v>0.99964249999999999</v>
      </c>
      <c r="X33">
        <f>1-qx!X33</f>
        <v>0.99926579999999998</v>
      </c>
      <c r="Y33">
        <f>1-qx!Y33</f>
        <v>0.99948873559999996</v>
      </c>
      <c r="Z33">
        <f>1-qx!Z33</f>
        <v>0.99894666359999995</v>
      </c>
      <c r="AA33">
        <f>1-qx!AA33</f>
        <v>0.99963234960000003</v>
      </c>
      <c r="AB33">
        <f>1-qx!AB33</f>
        <v>0.99921416760000004</v>
      </c>
      <c r="AC33">
        <f>1-qx!AC33</f>
        <v>0.99755000000000005</v>
      </c>
      <c r="AD33">
        <f>1-qx!AD33</f>
        <v>0.99626999999999999</v>
      </c>
      <c r="AE33">
        <f>1-qx!AE33</f>
        <v>0.99780999999999997</v>
      </c>
      <c r="AF33">
        <f>1-qx!AF33</f>
        <v>0.99794510000000003</v>
      </c>
      <c r="AG33">
        <f>1-qx!AG33</f>
        <v>0.99797000000000002</v>
      </c>
      <c r="AH33">
        <f>1-qx!AH33</f>
        <v>0.99778009999999995</v>
      </c>
      <c r="AI33">
        <f>1-qx!AI33</f>
        <v>0.99780999999999997</v>
      </c>
      <c r="AJ33">
        <f>1-qx!AJ33</f>
        <v>0.999</v>
      </c>
      <c r="AK33">
        <f>1-qx!AK33</f>
        <v>0.99887000000000004</v>
      </c>
      <c r="AL33">
        <f>1-qx!AL33</f>
        <v>0.99822</v>
      </c>
      <c r="AM33">
        <f>1-qx!AM33</f>
        <v>0.99843199999999999</v>
      </c>
      <c r="AN33">
        <f>1-qx!AN33</f>
        <v>0.99950099999999997</v>
      </c>
      <c r="AO33">
        <f>1-qx!AO33</f>
        <v>0.99914000000000003</v>
      </c>
      <c r="AP33">
        <f>1-qx!AP33</f>
        <v>0.99963599999999997</v>
      </c>
      <c r="AQ33">
        <f>1-qx!AQ33</f>
        <v>0.99959600000000004</v>
      </c>
      <c r="AR33">
        <f>1-qx!AR33</f>
        <v>0.99928300000000003</v>
      </c>
      <c r="AS33">
        <f>1-qx!AS33</f>
        <v>0.99935499999999999</v>
      </c>
      <c r="AT33">
        <f>1-qx!AT33</f>
        <v>0.99962700000000004</v>
      </c>
      <c r="AU33">
        <f>1-qx!AU33</f>
        <v>0.99917900000000004</v>
      </c>
      <c r="AV33">
        <f>1-qx!AV33</f>
        <v>0.99935079999999998</v>
      </c>
      <c r="AW33">
        <f>1-qx!AW33</f>
        <v>0.99852700000000005</v>
      </c>
      <c r="AX33">
        <f>1-qx!AX33</f>
        <v>0.9987241</v>
      </c>
      <c r="AY33">
        <f>1-qx!AY33</f>
        <v>0.99868999999999997</v>
      </c>
      <c r="AZ33">
        <f>1-qx!AZ33</f>
        <v>0.99868500000000004</v>
      </c>
      <c r="BA33">
        <f>1-qx!BA33</f>
        <v>0.99935200000000002</v>
      </c>
      <c r="BB33">
        <f>1-qx!BB33</f>
        <v>0.99707000000000001</v>
      </c>
      <c r="BC33">
        <f>1-qx!BC33</f>
        <v>0.99002000000000001</v>
      </c>
      <c r="BD33">
        <f>1-qx!BD33</f>
        <v>0.99778072865968592</v>
      </c>
      <c r="BE33">
        <f>1-qx!BE33</f>
        <v>0.99782675410056976</v>
      </c>
      <c r="BF33">
        <f>1-qx!BF33</f>
        <v>0.99790705983029315</v>
      </c>
      <c r="BG33">
        <f>1-qx!BG33</f>
        <v>0.99797462054414909</v>
      </c>
      <c r="BH33">
        <f>1-qx!BH33</f>
        <v>0.99896399999999996</v>
      </c>
      <c r="BI33">
        <f>1-qx!BI33</f>
        <v>0.99324999999999997</v>
      </c>
      <c r="BJ33">
        <f>1-qx!BJ33</f>
        <v>0.99969300000000005</v>
      </c>
      <c r="BK33">
        <f>1-qx!BK33</f>
        <v>0.99950099999999997</v>
      </c>
      <c r="BL33">
        <f>1-qx!BL33</f>
        <v>0.99584899999999998</v>
      </c>
      <c r="BM33">
        <f>1-qx!BM33</f>
        <v>0.99784300000000004</v>
      </c>
      <c r="BN33">
        <f>1-qx!BN33</f>
        <v>0.99724699999999999</v>
      </c>
      <c r="BO33">
        <f>1-qx!BO33</f>
        <v>0.998942</v>
      </c>
      <c r="BP33">
        <f>1-qx!BP33</f>
        <v>0.99879200000000001</v>
      </c>
      <c r="BQ33">
        <f>1-qx!BQ33</f>
        <v>0.99885900000000005</v>
      </c>
      <c r="BR33">
        <f>1-qx!BR33</f>
        <v>0.99959900000000002</v>
      </c>
      <c r="BS33">
        <f>1-qx!BS33</f>
        <v>0.99911700000000003</v>
      </c>
      <c r="BT33">
        <f>1-qx!BT33</f>
        <v>0.99848999999999999</v>
      </c>
      <c r="BU33">
        <f>1-qx!BU33</f>
        <v>0.99811000000000005</v>
      </c>
      <c r="BV33">
        <f>1-qx!BV33</f>
        <v>0.93479999999999996</v>
      </c>
      <c r="BW33">
        <f>1-qx!BW33</f>
        <v>0.89057426136616302</v>
      </c>
      <c r="BX33">
        <f>1-qx!BX33</f>
        <v>0.9</v>
      </c>
      <c r="BY33">
        <f>1-qx!BY33</f>
        <v>0.9204</v>
      </c>
      <c r="BZ33">
        <f>1-qx!BZ33</f>
        <v>0.93599999999999994</v>
      </c>
      <c r="CA33">
        <f>1-qx!CA33</f>
        <v>0.90500000000000003</v>
      </c>
      <c r="CB33">
        <f>1-qx!CB33</f>
        <v>0.99255000000000004</v>
      </c>
      <c r="CC33">
        <f>1-qx!CC33</f>
        <v>0.97742899999999999</v>
      </c>
      <c r="CD33">
        <f>1-qx!CD33</f>
        <v>0.97399999999999998</v>
      </c>
      <c r="CE33">
        <f>1-qx!CE33</f>
        <v>0.99995999999999996</v>
      </c>
      <c r="CF33">
        <f>1-qx!CF33</f>
        <v>0.98923000000000005</v>
      </c>
      <c r="CG33">
        <f>1-qx!CG33</f>
        <v>0.93599999999999994</v>
      </c>
      <c r="CH33">
        <f>1-qx!CH33</f>
        <v>0.93599999999999994</v>
      </c>
      <c r="CI33">
        <f>1-qx!CI33</f>
        <v>0.99938499999999997</v>
      </c>
      <c r="CJ33">
        <f>1-qx!CJ33</f>
        <v>0.99938000000000005</v>
      </c>
      <c r="CK33">
        <f>1-qx!CK33</f>
        <v>0.99594000000000005</v>
      </c>
      <c r="CL33">
        <f>1-qx!CL33</f>
        <v>0.94420000000000004</v>
      </c>
      <c r="CM33">
        <f>1-qx!CM33</f>
        <v>0.99850000000000005</v>
      </c>
      <c r="CN33">
        <f>1-qx!CN33</f>
        <v>0.99480000000000002</v>
      </c>
      <c r="CO33">
        <f>1-qx!CO33</f>
        <v>0.99819000000000002</v>
      </c>
      <c r="CP33">
        <f>1-qx!CP33</f>
        <v>0.99902000000000002</v>
      </c>
      <c r="CQ33">
        <f>1-qx!CQ33</f>
        <v>0.99885000000000002</v>
      </c>
      <c r="CR33">
        <f>1-qx!CR33</f>
        <v>0.99970000000000003</v>
      </c>
      <c r="CS33">
        <f>1-qx!CS33</f>
        <v>0.99938000000000005</v>
      </c>
      <c r="CT33">
        <f>1-qx!CT33</f>
        <v>0.99817999999999996</v>
      </c>
      <c r="CU33">
        <f>1-qx!CU33</f>
        <v>0.99878999999999996</v>
      </c>
      <c r="CV33">
        <f>1-qx!CV33</f>
        <v>0.99931000000000003</v>
      </c>
      <c r="CW33">
        <f>1-qx!CW33</f>
        <v>0.99931999999999999</v>
      </c>
      <c r="CX33">
        <f>1-qx!CX33</f>
        <v>0.99914999999999998</v>
      </c>
      <c r="CY33">
        <f>1-qx!CY33</f>
        <v>-5750</v>
      </c>
      <c r="CZ33">
        <f>1-qx!CZ33</f>
        <v>-5568</v>
      </c>
      <c r="DA33">
        <f>1-qx!DA33</f>
        <v>-4.26</v>
      </c>
      <c r="DB33">
        <f>1-qx!DB33</f>
        <v>-4.53</v>
      </c>
      <c r="DC33">
        <f>1-qx!DC33</f>
        <v>-4.6100000000000003</v>
      </c>
      <c r="DD33">
        <f>1-qx!DD33</f>
        <v>-7.2100000000000009</v>
      </c>
    </row>
    <row r="34" spans="1:108">
      <c r="A34">
        <v>32</v>
      </c>
      <c r="B34">
        <f>1-qx!B34</f>
        <v>0.99865999999999999</v>
      </c>
      <c r="C34">
        <f>1-qx!C34</f>
        <v>0.99138999999999999</v>
      </c>
      <c r="D34">
        <f>1-qx!D34</f>
        <v>0.99957499999999999</v>
      </c>
      <c r="E34">
        <f>1-qx!E34</f>
        <v>0.99929999999999997</v>
      </c>
      <c r="F34">
        <f>1-qx!F34</f>
        <v>0.99952399999999997</v>
      </c>
      <c r="G34">
        <f>1-qx!G34</f>
        <v>0.99921099999999996</v>
      </c>
      <c r="H34">
        <f>1-qx!H34</f>
        <v>0.99922999999999995</v>
      </c>
      <c r="I34">
        <f>1-qx!I34</f>
        <v>0.99886399999999997</v>
      </c>
      <c r="J34">
        <f>1-qx!J34</f>
        <v>0.99886399999999997</v>
      </c>
      <c r="K34">
        <f>1-qx!K34</f>
        <v>0.99897999999999998</v>
      </c>
      <c r="L34">
        <f>1-qx!L34</f>
        <v>0.99907999999999997</v>
      </c>
      <c r="M34">
        <f>1-qx!M34</f>
        <v>0.99946599999999997</v>
      </c>
      <c r="N34">
        <f>1-qx!N34</f>
        <v>0.99952099999999999</v>
      </c>
      <c r="O34">
        <f>1-qx!O34</f>
        <v>0.99908699999999995</v>
      </c>
      <c r="P34">
        <f>1-qx!P34</f>
        <v>0.99918600000000002</v>
      </c>
      <c r="Q34">
        <f>1-qx!Q34</f>
        <v>0.99950000000000006</v>
      </c>
      <c r="R34">
        <f>1-qx!R34</f>
        <v>0.99870999999999999</v>
      </c>
      <c r="S34">
        <f>1-qx!S34</f>
        <v>0.99960000000000004</v>
      </c>
      <c r="T34">
        <f>1-qx!T34</f>
        <v>0.99905999999999995</v>
      </c>
      <c r="U34">
        <f>1-qx!U34</f>
        <v>0.99946239999999997</v>
      </c>
      <c r="V34">
        <f>1-qx!V34</f>
        <v>0.99889709999999998</v>
      </c>
      <c r="W34">
        <f>1-qx!W34</f>
        <v>0.99963150000000001</v>
      </c>
      <c r="X34">
        <f>1-qx!X34</f>
        <v>0.99924210000000002</v>
      </c>
      <c r="Y34">
        <f>1-qx!Y34</f>
        <v>0.99946097199999995</v>
      </c>
      <c r="Z34">
        <f>1-qx!Z34</f>
        <v>0.9989308871</v>
      </c>
      <c r="AA34">
        <f>1-qx!AA34</f>
        <v>0.99961765940000002</v>
      </c>
      <c r="AB34">
        <f>1-qx!AB34</f>
        <v>0.99921554980000005</v>
      </c>
      <c r="AC34">
        <f>1-qx!AC34</f>
        <v>0.99748999999999999</v>
      </c>
      <c r="AD34">
        <f>1-qx!AD34</f>
        <v>0.99607999999999997</v>
      </c>
      <c r="AE34">
        <f>1-qx!AE34</f>
        <v>0.99775000000000003</v>
      </c>
      <c r="AF34">
        <f>1-qx!AF34</f>
        <v>0.99789510000000003</v>
      </c>
      <c r="AG34">
        <f>1-qx!AG34</f>
        <v>0.99792000000000003</v>
      </c>
      <c r="AH34">
        <f>1-qx!AH34</f>
        <v>0.99771500000000002</v>
      </c>
      <c r="AI34">
        <f>1-qx!AI34</f>
        <v>0.99775000000000003</v>
      </c>
      <c r="AJ34">
        <f>1-qx!AJ34</f>
        <v>0.99895999999999996</v>
      </c>
      <c r="AK34">
        <f>1-qx!AK34</f>
        <v>0.99882000000000004</v>
      </c>
      <c r="AL34">
        <f>1-qx!AL34</f>
        <v>0.99817</v>
      </c>
      <c r="AM34">
        <f>1-qx!AM34</f>
        <v>0.99837500000000001</v>
      </c>
      <c r="AN34">
        <f>1-qx!AN34</f>
        <v>0.99946699999999999</v>
      </c>
      <c r="AO34">
        <f>1-qx!AO34</f>
        <v>0.99908399999999997</v>
      </c>
      <c r="AP34">
        <f>1-qx!AP34</f>
        <v>0.99961199999999995</v>
      </c>
      <c r="AQ34">
        <f>1-qx!AQ34</f>
        <v>0.99956900000000004</v>
      </c>
      <c r="AR34">
        <f>1-qx!AR34</f>
        <v>0.99923700000000004</v>
      </c>
      <c r="AS34">
        <f>1-qx!AS34</f>
        <v>0.99931300000000001</v>
      </c>
      <c r="AT34">
        <f>1-qx!AT34</f>
        <v>0.99960300000000002</v>
      </c>
      <c r="AU34">
        <f>1-qx!AU34</f>
        <v>0.99916099999999997</v>
      </c>
      <c r="AV34">
        <f>1-qx!AV34</f>
        <v>0.99931230000000004</v>
      </c>
      <c r="AW34">
        <f>1-qx!AW34</f>
        <v>0.99846800000000002</v>
      </c>
      <c r="AX34">
        <f>1-qx!AX34</f>
        <v>0.9987007</v>
      </c>
      <c r="AY34">
        <f>1-qx!AY34</f>
        <v>0.99866999999999995</v>
      </c>
      <c r="AZ34">
        <f>1-qx!AZ34</f>
        <v>0.998668</v>
      </c>
      <c r="BA34">
        <f>1-qx!BA34</f>
        <v>0.99931300000000001</v>
      </c>
      <c r="BB34">
        <f>1-qx!BB34</f>
        <v>0.99692999999999998</v>
      </c>
      <c r="BC34">
        <f>1-qx!BC34</f>
        <v>0.98985999999999996</v>
      </c>
      <c r="BD34">
        <f>1-qx!BD34</f>
        <v>0.99769537314600876</v>
      </c>
      <c r="BE34">
        <f>1-qx!BE34</f>
        <v>0.9977600778601704</v>
      </c>
      <c r="BF34">
        <f>1-qx!BF34</f>
        <v>0.99782551650085793</v>
      </c>
      <c r="BG34">
        <f>1-qx!BG34</f>
        <v>0.99789532438968831</v>
      </c>
      <c r="BH34">
        <f>1-qx!BH34</f>
        <v>0.99889799999999995</v>
      </c>
      <c r="BI34">
        <f>1-qx!BI34</f>
        <v>0.99312999999999996</v>
      </c>
      <c r="BJ34">
        <f>1-qx!BJ34</f>
        <v>0.99965000000000004</v>
      </c>
      <c r="BK34">
        <f>1-qx!BK34</f>
        <v>0.99943800000000005</v>
      </c>
      <c r="BL34">
        <f>1-qx!BL34</f>
        <v>0.99565099999999995</v>
      </c>
      <c r="BM34">
        <f>1-qx!BM34</f>
        <v>0.99777400000000005</v>
      </c>
      <c r="BN34">
        <f>1-qx!BN34</f>
        <v>0.99707299999999999</v>
      </c>
      <c r="BO34">
        <f>1-qx!BO34</f>
        <v>0.99891700000000005</v>
      </c>
      <c r="BP34">
        <f>1-qx!BP34</f>
        <v>0.99870300000000001</v>
      </c>
      <c r="BQ34">
        <f>1-qx!BQ34</f>
        <v>0.99882700000000002</v>
      </c>
      <c r="BR34">
        <f>1-qx!BR34</f>
        <v>0.99957300000000004</v>
      </c>
      <c r="BS34">
        <f>1-qx!BS34</f>
        <v>0.99909800000000004</v>
      </c>
      <c r="BT34">
        <f>1-qx!BT34</f>
        <v>0.99839999999999995</v>
      </c>
      <c r="BU34">
        <f>1-qx!BU34</f>
        <v>0.99804000000000004</v>
      </c>
      <c r="BV34">
        <f>1-qx!BV34</f>
        <v>0.93579999999999997</v>
      </c>
      <c r="BW34">
        <f>1-qx!BW34</f>
        <v>0.89366281162325101</v>
      </c>
      <c r="BX34">
        <f>1-qx!BX34</f>
        <v>0.90500000000000003</v>
      </c>
      <c r="BY34">
        <f>1-qx!BY34</f>
        <v>0.92189999999999994</v>
      </c>
      <c r="BZ34">
        <f>1-qx!BZ34</f>
        <v>0.93599999999999994</v>
      </c>
      <c r="CA34">
        <f>1-qx!CA34</f>
        <v>0.91</v>
      </c>
      <c r="CB34">
        <f>1-qx!CB34</f>
        <v>0.99255000000000004</v>
      </c>
      <c r="CC34">
        <f>1-qx!CC34</f>
        <v>0.97742899999999999</v>
      </c>
      <c r="CD34">
        <f>1-qx!CD34</f>
        <v>0.97399999999999998</v>
      </c>
      <c r="CE34">
        <f>1-qx!CE34</f>
        <v>0.99995999999999996</v>
      </c>
      <c r="CF34">
        <f>1-qx!CF34</f>
        <v>0.98892000000000002</v>
      </c>
      <c r="CG34">
        <f>1-qx!CG34</f>
        <v>0.93599999999999994</v>
      </c>
      <c r="CH34">
        <f>1-qx!CH34</f>
        <v>0.93599999999999994</v>
      </c>
      <c r="CI34">
        <f>1-qx!CI34</f>
        <v>0.99937200000000004</v>
      </c>
      <c r="CJ34">
        <f>1-qx!CJ34</f>
        <v>0.99936999999999998</v>
      </c>
      <c r="CK34">
        <f>1-qx!CK34</f>
        <v>0.99592000000000003</v>
      </c>
      <c r="CL34">
        <f>1-qx!CL34</f>
        <v>0.94499999999999995</v>
      </c>
      <c r="CM34">
        <f>1-qx!CM34</f>
        <v>0.99846000000000001</v>
      </c>
      <c r="CN34">
        <f>1-qx!CN34</f>
        <v>0.99470000000000003</v>
      </c>
      <c r="CO34">
        <f>1-qx!CO34</f>
        <v>0.99795999999999996</v>
      </c>
      <c r="CP34">
        <f>1-qx!CP34</f>
        <v>0.99890000000000001</v>
      </c>
      <c r="CQ34">
        <f>1-qx!CQ34</f>
        <v>0.99882000000000004</v>
      </c>
      <c r="CR34">
        <f>1-qx!CR34</f>
        <v>0.99960000000000004</v>
      </c>
      <c r="CS34">
        <f>1-qx!CS34</f>
        <v>0.99927999999999995</v>
      </c>
      <c r="CT34">
        <f>1-qx!CT34</f>
        <v>0.99817</v>
      </c>
      <c r="CU34">
        <f>1-qx!CU34</f>
        <v>0.99878</v>
      </c>
      <c r="CV34">
        <f>1-qx!CV34</f>
        <v>0.99929999999999997</v>
      </c>
      <c r="CW34">
        <f>1-qx!CW34</f>
        <v>0.99924999999999997</v>
      </c>
      <c r="CX34">
        <f>1-qx!CX34</f>
        <v>0.99892999999999998</v>
      </c>
      <c r="CY34">
        <f>1-qx!CY34</f>
        <v>-5858</v>
      </c>
      <c r="CZ34">
        <f>1-qx!CZ34</f>
        <v>-5575</v>
      </c>
      <c r="DA34">
        <f>1-qx!DA34</f>
        <v>-4.3</v>
      </c>
      <c r="DB34">
        <f>1-qx!DB34</f>
        <v>-4.5999999999999996</v>
      </c>
      <c r="DC34">
        <f>1-qx!DC34</f>
        <v>-4.83</v>
      </c>
      <c r="DD34">
        <f>1-qx!DD34</f>
        <v>-7.43</v>
      </c>
    </row>
    <row r="35" spans="1:108">
      <c r="A35">
        <v>33</v>
      </c>
      <c r="B35">
        <f>1-qx!B35</f>
        <v>0.99858999999999998</v>
      </c>
      <c r="C35">
        <f>1-qx!C35</f>
        <v>0.99128000000000005</v>
      </c>
      <c r="D35">
        <f>1-qx!D35</f>
        <v>0.99956400000000001</v>
      </c>
      <c r="E35">
        <f>1-qx!E35</f>
        <v>0.99929900000000005</v>
      </c>
      <c r="F35">
        <f>1-qx!F35</f>
        <v>0.99951199999999996</v>
      </c>
      <c r="G35">
        <f>1-qx!G35</f>
        <v>0.99921000000000004</v>
      </c>
      <c r="H35">
        <f>1-qx!H35</f>
        <v>0.99917800000000001</v>
      </c>
      <c r="I35">
        <f>1-qx!I35</f>
        <v>0.99878699999999998</v>
      </c>
      <c r="J35">
        <f>1-qx!J35</f>
        <v>0.99878699999999998</v>
      </c>
      <c r="K35">
        <f>1-qx!K35</f>
        <v>0.99890500000000004</v>
      </c>
      <c r="L35">
        <f>1-qx!L35</f>
        <v>0.99902000000000002</v>
      </c>
      <c r="M35">
        <f>1-qx!M35</f>
        <v>0.99944500000000003</v>
      </c>
      <c r="N35">
        <f>1-qx!N35</f>
        <v>0.99950099999999997</v>
      </c>
      <c r="O35">
        <f>1-qx!O35</f>
        <v>0.99905500000000003</v>
      </c>
      <c r="P35">
        <f>1-qx!P35</f>
        <v>0.99915699999999996</v>
      </c>
      <c r="Q35">
        <f>1-qx!Q35</f>
        <v>0.99946000000000002</v>
      </c>
      <c r="R35">
        <f>1-qx!R35</f>
        <v>0.99865000000000004</v>
      </c>
      <c r="S35">
        <f>1-qx!S35</f>
        <v>0.99958000000000002</v>
      </c>
      <c r="T35">
        <f>1-qx!T35</f>
        <v>0.99900999999999995</v>
      </c>
      <c r="U35">
        <f>1-qx!U35</f>
        <v>0.99942450000000005</v>
      </c>
      <c r="V35">
        <f>1-qx!V35</f>
        <v>0.9988572</v>
      </c>
      <c r="W35">
        <f>1-qx!W35</f>
        <v>0.99961690000000003</v>
      </c>
      <c r="X35">
        <f>1-qx!X35</f>
        <v>0.99920589999999998</v>
      </c>
      <c r="Y35">
        <f>1-qx!Y35</f>
        <v>0.99942834869999997</v>
      </c>
      <c r="Z35">
        <f>1-qx!Z35</f>
        <v>0.99890685810000002</v>
      </c>
      <c r="AA35">
        <f>1-qx!AA35</f>
        <v>0.99959965080000002</v>
      </c>
      <c r="AB35">
        <f>1-qx!AB35</f>
        <v>0.99920892579999998</v>
      </c>
      <c r="AC35">
        <f>1-qx!AC35</f>
        <v>0.99739999999999995</v>
      </c>
      <c r="AD35">
        <f>1-qx!AD35</f>
        <v>0.99587999999999999</v>
      </c>
      <c r="AE35">
        <f>1-qx!AE35</f>
        <v>0.99768000000000001</v>
      </c>
      <c r="AF35">
        <f>1-qx!AF35</f>
        <v>0.99783999999999995</v>
      </c>
      <c r="AG35">
        <f>1-qx!AG35</f>
        <v>0.99787000000000003</v>
      </c>
      <c r="AH35">
        <f>1-qx!AH35</f>
        <v>0.99763999999999997</v>
      </c>
      <c r="AI35">
        <f>1-qx!AI35</f>
        <v>0.99768000000000001</v>
      </c>
      <c r="AJ35">
        <f>1-qx!AJ35</f>
        <v>0.99892000000000003</v>
      </c>
      <c r="AK35">
        <f>1-qx!AK35</f>
        <v>0.99875999999999998</v>
      </c>
      <c r="AL35">
        <f>1-qx!AL35</f>
        <v>0.99809000000000003</v>
      </c>
      <c r="AM35">
        <f>1-qx!AM35</f>
        <v>0.99829000000000001</v>
      </c>
      <c r="AN35">
        <f>1-qx!AN35</f>
        <v>0.99943099999999996</v>
      </c>
      <c r="AO35">
        <f>1-qx!AO35</f>
        <v>0.99902199999999997</v>
      </c>
      <c r="AP35">
        <f>1-qx!AP35</f>
        <v>0.99958599999999997</v>
      </c>
      <c r="AQ35">
        <f>1-qx!AQ35</f>
        <v>0.99953999999999998</v>
      </c>
      <c r="AR35">
        <f>1-qx!AR35</f>
        <v>0.99918499999999999</v>
      </c>
      <c r="AS35">
        <f>1-qx!AS35</f>
        <v>0.99926599999999999</v>
      </c>
      <c r="AT35">
        <f>1-qx!AT35</f>
        <v>0.99957799999999997</v>
      </c>
      <c r="AU35">
        <f>1-qx!AU35</f>
        <v>0.99915200000000004</v>
      </c>
      <c r="AV35">
        <f>1-qx!AV35</f>
        <v>0.99927129999999997</v>
      </c>
      <c r="AW35">
        <f>1-qx!AW35</f>
        <v>0.99839699999999998</v>
      </c>
      <c r="AX35">
        <f>1-qx!AX35</f>
        <v>0.9986604</v>
      </c>
      <c r="AY35">
        <f>1-qx!AY35</f>
        <v>0.998641</v>
      </c>
      <c r="AZ35">
        <f>1-qx!AZ35</f>
        <v>0.99863999999999997</v>
      </c>
      <c r="BA35">
        <f>1-qx!BA35</f>
        <v>0.99927299999999997</v>
      </c>
      <c r="BB35">
        <f>1-qx!BB35</f>
        <v>0.99675999999999998</v>
      </c>
      <c r="BC35">
        <f>1-qx!BC35</f>
        <v>0.98968</v>
      </c>
      <c r="BD35">
        <f>1-qx!BD35</f>
        <v>0.99759960814118553</v>
      </c>
      <c r="BE35">
        <f>1-qx!BE35</f>
        <v>0.99765740926486834</v>
      </c>
      <c r="BF35">
        <f>1-qx!BF35</f>
        <v>0.99773256195675786</v>
      </c>
      <c r="BG35">
        <f>1-qx!BG35</f>
        <v>0.99780487461600398</v>
      </c>
      <c r="BH35">
        <f>1-qx!BH35</f>
        <v>0.99882499999999996</v>
      </c>
      <c r="BI35">
        <f>1-qx!BI35</f>
        <v>0.99300999999999995</v>
      </c>
      <c r="BJ35">
        <f>1-qx!BJ35</f>
        <v>0.99960599999999999</v>
      </c>
      <c r="BK35">
        <f>1-qx!BK35</f>
        <v>0.99936899999999995</v>
      </c>
      <c r="BL35">
        <f>1-qx!BL35</f>
        <v>0.99543199999999998</v>
      </c>
      <c r="BM35">
        <f>1-qx!BM35</f>
        <v>0.99766699999999997</v>
      </c>
      <c r="BN35">
        <f>1-qx!BN35</f>
        <v>0.99688200000000005</v>
      </c>
      <c r="BO35">
        <f>1-qx!BO35</f>
        <v>0.99888900000000003</v>
      </c>
      <c r="BP35">
        <f>1-qx!BP35</f>
        <v>0.99860199999999999</v>
      </c>
      <c r="BQ35">
        <f>1-qx!BQ35</f>
        <v>0.99879200000000001</v>
      </c>
      <c r="BR35">
        <f>1-qx!BR35</f>
        <v>0.99954600000000005</v>
      </c>
      <c r="BS35">
        <f>1-qx!BS35</f>
        <v>0.99908799999999998</v>
      </c>
      <c r="BT35">
        <f>1-qx!BT35</f>
        <v>0.99829999999999997</v>
      </c>
      <c r="BU35">
        <f>1-qx!BU35</f>
        <v>0.99795999999999996</v>
      </c>
      <c r="BV35">
        <f>1-qx!BV35</f>
        <v>0.93669999999999998</v>
      </c>
      <c r="BW35">
        <f>1-qx!BW35</f>
        <v>0.89664156706055698</v>
      </c>
      <c r="BX35">
        <f>1-qx!BX35</f>
        <v>0.90800000000000003</v>
      </c>
      <c r="BY35">
        <f>1-qx!BY35</f>
        <v>0.92320000000000002</v>
      </c>
      <c r="BZ35">
        <f>1-qx!BZ35</f>
        <v>0.93599999999999994</v>
      </c>
      <c r="CA35">
        <f>1-qx!CA35</f>
        <v>0.91500000000000004</v>
      </c>
      <c r="CB35">
        <f>1-qx!CB35</f>
        <v>0.99255000000000004</v>
      </c>
      <c r="CC35">
        <f>1-qx!CC35</f>
        <v>0.97742899999999999</v>
      </c>
      <c r="CD35">
        <f>1-qx!CD35</f>
        <v>0.97399999999999998</v>
      </c>
      <c r="CE35">
        <f>1-qx!CE35</f>
        <v>0.99995999999999996</v>
      </c>
      <c r="CF35">
        <f>1-qx!CF35</f>
        <v>0.98858999999999997</v>
      </c>
      <c r="CG35">
        <f>1-qx!CG35</f>
        <v>0.93599999999999994</v>
      </c>
      <c r="CH35">
        <f>1-qx!CH35</f>
        <v>0.93599999999999994</v>
      </c>
      <c r="CI35">
        <f>1-qx!CI35</f>
        <v>0.99935700000000005</v>
      </c>
      <c r="CJ35">
        <f>1-qx!CJ35</f>
        <v>0.99936999999999998</v>
      </c>
      <c r="CK35">
        <f>1-qx!CK35</f>
        <v>0.99589000000000005</v>
      </c>
      <c r="CL35">
        <f>1-qx!CL35</f>
        <v>0.94569999999999999</v>
      </c>
      <c r="CM35">
        <f>1-qx!CM35</f>
        <v>0.99841999999999997</v>
      </c>
      <c r="CN35">
        <f>1-qx!CN35</f>
        <v>0.99460000000000004</v>
      </c>
      <c r="CO35">
        <f>1-qx!CO35</f>
        <v>0.99772000000000005</v>
      </c>
      <c r="CP35">
        <f>1-qx!CP35</f>
        <v>0.99875999999999998</v>
      </c>
      <c r="CQ35">
        <f>1-qx!CQ35</f>
        <v>0.99878999999999996</v>
      </c>
      <c r="CR35">
        <f>1-qx!CR35</f>
        <v>0.99950000000000006</v>
      </c>
      <c r="CS35">
        <f>1-qx!CS35</f>
        <v>0.99917</v>
      </c>
      <c r="CT35">
        <f>1-qx!CT35</f>
        <v>0.99814000000000003</v>
      </c>
      <c r="CU35">
        <f>1-qx!CU35</f>
        <v>0.99875999999999998</v>
      </c>
      <c r="CV35">
        <f>1-qx!CV35</f>
        <v>0.99929999999999997</v>
      </c>
      <c r="CW35">
        <f>1-qx!CW35</f>
        <v>0.99919000000000002</v>
      </c>
      <c r="CX35">
        <f>1-qx!CX35</f>
        <v>0.99868999999999997</v>
      </c>
      <c r="CY35">
        <f>1-qx!CY35</f>
        <v>-5956</v>
      </c>
      <c r="CZ35">
        <f>1-qx!CZ35</f>
        <v>-5583</v>
      </c>
      <c r="DA35">
        <f>1-qx!DA35</f>
        <v>-4.5</v>
      </c>
      <c r="DB35">
        <f>1-qx!DB35</f>
        <v>-4.68</v>
      </c>
      <c r="DC35">
        <f>1-qx!DC35</f>
        <v>-5.05</v>
      </c>
      <c r="DD35">
        <f>1-qx!DD35</f>
        <v>-7.6199999999999992</v>
      </c>
    </row>
    <row r="36" spans="1:108">
      <c r="A36">
        <v>34</v>
      </c>
      <c r="B36">
        <f>1-qx!B36</f>
        <v>0.99850000000000005</v>
      </c>
      <c r="C36">
        <f>1-qx!C36</f>
        <v>0.99117</v>
      </c>
      <c r="D36">
        <f>1-qx!D36</f>
        <v>0.99955099999999997</v>
      </c>
      <c r="E36">
        <f>1-qx!E36</f>
        <v>0.99929800000000002</v>
      </c>
      <c r="F36">
        <f>1-qx!F36</f>
        <v>0.99950000000000006</v>
      </c>
      <c r="G36">
        <f>1-qx!G36</f>
        <v>0.99920900000000001</v>
      </c>
      <c r="H36">
        <f>1-qx!H36</f>
        <v>0.99912100000000004</v>
      </c>
      <c r="I36">
        <f>1-qx!I36</f>
        <v>0.99870300000000001</v>
      </c>
      <c r="J36">
        <f>1-qx!J36</f>
        <v>0.99870300000000001</v>
      </c>
      <c r="K36">
        <f>1-qx!K36</f>
        <v>0.99882099999999996</v>
      </c>
      <c r="L36">
        <f>1-qx!L36</f>
        <v>0.99895</v>
      </c>
      <c r="M36">
        <f>1-qx!M36</f>
        <v>0.99942200000000003</v>
      </c>
      <c r="N36">
        <f>1-qx!N36</f>
        <v>0.99947900000000001</v>
      </c>
      <c r="O36">
        <f>1-qx!O36</f>
        <v>0.99902000000000002</v>
      </c>
      <c r="P36">
        <f>1-qx!P36</f>
        <v>0.99912400000000001</v>
      </c>
      <c r="Q36">
        <f>1-qx!Q36</f>
        <v>0.99943000000000004</v>
      </c>
      <c r="R36">
        <f>1-qx!R36</f>
        <v>0.99858000000000002</v>
      </c>
      <c r="S36">
        <f>1-qx!S36</f>
        <v>0.99955000000000005</v>
      </c>
      <c r="T36">
        <f>1-qx!T36</f>
        <v>0.99897000000000002</v>
      </c>
      <c r="U36">
        <f>1-qx!U36</f>
        <v>0.9993824</v>
      </c>
      <c r="V36">
        <f>1-qx!V36</f>
        <v>0.99882519999999997</v>
      </c>
      <c r="W36">
        <f>1-qx!W36</f>
        <v>0.99958970000000003</v>
      </c>
      <c r="X36">
        <f>1-qx!X36</f>
        <v>0.99916050000000001</v>
      </c>
      <c r="Y36">
        <f>1-qx!Y36</f>
        <v>0.99939063939999995</v>
      </c>
      <c r="Z36">
        <f>1-qx!Z36</f>
        <v>0.99887362089999998</v>
      </c>
      <c r="AA36">
        <f>1-qx!AA36</f>
        <v>0.999578203</v>
      </c>
      <c r="AB36">
        <f>1-qx!AB36</f>
        <v>0.99919322099999996</v>
      </c>
      <c r="AC36">
        <f>1-qx!AC36</f>
        <v>0.99729000000000001</v>
      </c>
      <c r="AD36">
        <f>1-qx!AD36</f>
        <v>0.99565000000000003</v>
      </c>
      <c r="AE36">
        <f>1-qx!AE36</f>
        <v>0.99760000000000004</v>
      </c>
      <c r="AF36">
        <f>1-qx!AF36</f>
        <v>0.99778009999999995</v>
      </c>
      <c r="AG36">
        <f>1-qx!AG36</f>
        <v>0.99780999999999997</v>
      </c>
      <c r="AH36">
        <f>1-qx!AH36</f>
        <v>0.99754509999999996</v>
      </c>
      <c r="AI36">
        <f>1-qx!AI36</f>
        <v>0.99760000000000004</v>
      </c>
      <c r="AJ36">
        <f>1-qx!AJ36</f>
        <v>0.99887000000000004</v>
      </c>
      <c r="AK36">
        <f>1-qx!AK36</f>
        <v>0.99868999999999997</v>
      </c>
      <c r="AL36">
        <f>1-qx!AL36</f>
        <v>0.998</v>
      </c>
      <c r="AM36">
        <f>1-qx!AM36</f>
        <v>0.99816899999999997</v>
      </c>
      <c r="AN36">
        <f>1-qx!AN36</f>
        <v>0.99939199999999995</v>
      </c>
      <c r="AO36">
        <f>1-qx!AO36</f>
        <v>0.99895400000000001</v>
      </c>
      <c r="AP36">
        <f>1-qx!AP36</f>
        <v>0.99955700000000003</v>
      </c>
      <c r="AQ36">
        <f>1-qx!AQ36</f>
        <v>0.99950799999999995</v>
      </c>
      <c r="AR36">
        <f>1-qx!AR36</f>
        <v>0.99912800000000002</v>
      </c>
      <c r="AS36">
        <f>1-qx!AS36</f>
        <v>0.99921499999999996</v>
      </c>
      <c r="AT36">
        <f>1-qx!AT36</f>
        <v>0.99955099999999997</v>
      </c>
      <c r="AU36">
        <f>1-qx!AU36</f>
        <v>0.99915100000000001</v>
      </c>
      <c r="AV36">
        <f>1-qx!AV36</f>
        <v>0.99922739999999999</v>
      </c>
      <c r="AW36">
        <f>1-qx!AW36</f>
        <v>0.99831099999999995</v>
      </c>
      <c r="AX36">
        <f>1-qx!AX36</f>
        <v>0.99860170000000004</v>
      </c>
      <c r="AY36">
        <f>1-qx!AY36</f>
        <v>0.99860300000000002</v>
      </c>
      <c r="AZ36">
        <f>1-qx!AZ36</f>
        <v>0.99860400000000005</v>
      </c>
      <c r="BA36">
        <f>1-qx!BA36</f>
        <v>0.99922900000000003</v>
      </c>
      <c r="BB36">
        <f>1-qx!BB36</f>
        <v>0.99658000000000002</v>
      </c>
      <c r="BC36">
        <f>1-qx!BC36</f>
        <v>0.98948000000000003</v>
      </c>
      <c r="BD36">
        <f>1-qx!BD36</f>
        <v>0.99750827977014012</v>
      </c>
      <c r="BE36">
        <f>1-qx!BE36</f>
        <v>0.99756252607683693</v>
      </c>
      <c r="BF36">
        <f>1-qx!BF36</f>
        <v>0.99762723952143328</v>
      </c>
      <c r="BG36">
        <f>1-qx!BG36</f>
        <v>0.99770223629092059</v>
      </c>
      <c r="BH36">
        <f>1-qx!BH36</f>
        <v>0.99874499999999999</v>
      </c>
      <c r="BI36">
        <f>1-qx!BI36</f>
        <v>0.99285999999999996</v>
      </c>
      <c r="BJ36">
        <f>1-qx!BJ36</f>
        <v>0.99956500000000004</v>
      </c>
      <c r="BK36">
        <f>1-qx!BK36</f>
        <v>0.99929800000000002</v>
      </c>
      <c r="BL36">
        <f>1-qx!BL36</f>
        <v>0.99519000000000002</v>
      </c>
      <c r="BM36">
        <f>1-qx!BM36</f>
        <v>0.99751100000000004</v>
      </c>
      <c r="BN36">
        <f>1-qx!BN36</f>
        <v>0.99666999999999994</v>
      </c>
      <c r="BO36">
        <f>1-qx!BO36</f>
        <v>0.99885900000000005</v>
      </c>
      <c r="BP36">
        <f>1-qx!BP36</f>
        <v>0.99848700000000001</v>
      </c>
      <c r="BQ36">
        <f>1-qx!BQ36</f>
        <v>0.99870300000000001</v>
      </c>
      <c r="BR36">
        <f>1-qx!BR36</f>
        <v>0.99951800000000002</v>
      </c>
      <c r="BS36">
        <f>1-qx!BS36</f>
        <v>0.99908699999999995</v>
      </c>
      <c r="BT36">
        <f>1-qx!BT36</f>
        <v>0.99819000000000002</v>
      </c>
      <c r="BU36">
        <f>1-qx!BU36</f>
        <v>0.99785999999999997</v>
      </c>
      <c r="BV36">
        <f>1-qx!BV36</f>
        <v>0.93759999999999999</v>
      </c>
      <c r="BW36">
        <f>1-qx!BW36</f>
        <v>0.89951106568331396</v>
      </c>
      <c r="BX36">
        <f>1-qx!BX36</f>
        <v>0.91</v>
      </c>
      <c r="BY36">
        <f>1-qx!BY36</f>
        <v>0.92459999999999998</v>
      </c>
      <c r="BZ36">
        <f>1-qx!BZ36</f>
        <v>0.93610000000000004</v>
      </c>
      <c r="CA36">
        <f>1-qx!CA36</f>
        <v>0.92</v>
      </c>
      <c r="CB36">
        <f>1-qx!CB36</f>
        <v>0.99255000000000004</v>
      </c>
      <c r="CC36">
        <f>1-qx!CC36</f>
        <v>0.97742899999999999</v>
      </c>
      <c r="CD36">
        <f>1-qx!CD36</f>
        <v>0.97399999999999998</v>
      </c>
      <c r="CE36">
        <f>1-qx!CE36</f>
        <v>0.99995999999999996</v>
      </c>
      <c r="CF36">
        <f>1-qx!CF36</f>
        <v>0.98823000000000005</v>
      </c>
      <c r="CG36">
        <f>1-qx!CG36</f>
        <v>0.93610000000000004</v>
      </c>
      <c r="CH36">
        <f>1-qx!CH36</f>
        <v>0.93610000000000004</v>
      </c>
      <c r="CI36">
        <f>1-qx!CI36</f>
        <v>0.99934000000000001</v>
      </c>
      <c r="CJ36">
        <f>1-qx!CJ36</f>
        <v>0.99936999999999998</v>
      </c>
      <c r="CK36">
        <f>1-qx!CK36</f>
        <v>0.99583999999999995</v>
      </c>
      <c r="CL36">
        <f>1-qx!CL36</f>
        <v>0.94640000000000002</v>
      </c>
      <c r="CM36">
        <f>1-qx!CM36</f>
        <v>0.99838000000000005</v>
      </c>
      <c r="CN36">
        <f>1-qx!CN36</f>
        <v>0.99450000000000005</v>
      </c>
      <c r="CO36">
        <f>1-qx!CO36</f>
        <v>0.99744999999999995</v>
      </c>
      <c r="CP36">
        <f>1-qx!CP36</f>
        <v>0.99861</v>
      </c>
      <c r="CQ36">
        <f>1-qx!CQ36</f>
        <v>0.99875999999999998</v>
      </c>
      <c r="CR36">
        <f>1-qx!CR36</f>
        <v>0.99939999999999996</v>
      </c>
      <c r="CS36">
        <f>1-qx!CS36</f>
        <v>0.99904999999999999</v>
      </c>
      <c r="CT36">
        <f>1-qx!CT36</f>
        <v>0.99811000000000005</v>
      </c>
      <c r="CU36">
        <f>1-qx!CU36</f>
        <v>0.99873999999999996</v>
      </c>
      <c r="CV36">
        <f>1-qx!CV36</f>
        <v>0.99929000000000001</v>
      </c>
      <c r="CW36">
        <f>1-qx!CW36</f>
        <v>0.99909999999999999</v>
      </c>
      <c r="CX36">
        <f>1-qx!CX36</f>
        <v>0.99850000000000005</v>
      </c>
      <c r="CY36">
        <f>1-qx!CY36</f>
        <v>-6068</v>
      </c>
      <c r="CZ36">
        <f>1-qx!CZ36</f>
        <v>-5592</v>
      </c>
      <c r="DA36">
        <f>1-qx!DA36</f>
        <v>-4.7</v>
      </c>
      <c r="DB36">
        <f>1-qx!DB36</f>
        <v>-4.78</v>
      </c>
      <c r="DC36">
        <f>1-qx!DC36</f>
        <v>-5.27</v>
      </c>
      <c r="DD36">
        <f>1-qx!DD36</f>
        <v>-7.83</v>
      </c>
    </row>
    <row r="37" spans="1:108">
      <c r="A37">
        <v>35</v>
      </c>
      <c r="B37">
        <f>1-qx!B37</f>
        <v>0.99838000000000005</v>
      </c>
      <c r="C37">
        <f>1-qx!C37</f>
        <v>0.99104999999999999</v>
      </c>
      <c r="D37">
        <f>1-qx!D37</f>
        <v>0.99953700000000001</v>
      </c>
      <c r="E37">
        <f>1-qx!E37</f>
        <v>0.99929599999999996</v>
      </c>
      <c r="F37">
        <f>1-qx!F37</f>
        <v>0.99948499999999996</v>
      </c>
      <c r="G37">
        <f>1-qx!G37</f>
        <v>0.99920799999999999</v>
      </c>
      <c r="H37">
        <f>1-qx!H37</f>
        <v>0.999058</v>
      </c>
      <c r="I37">
        <f>1-qx!I37</f>
        <v>0.99860899999999997</v>
      </c>
      <c r="J37">
        <f>1-qx!J37</f>
        <v>0.99860899999999997</v>
      </c>
      <c r="K37">
        <f>1-qx!K37</f>
        <v>0.99872700000000003</v>
      </c>
      <c r="L37">
        <f>1-qx!L37</f>
        <v>0.99887999999999999</v>
      </c>
      <c r="M37">
        <f>1-qx!M37</f>
        <v>0.99939500000000003</v>
      </c>
      <c r="N37">
        <f>1-qx!N37</f>
        <v>0.99945499999999998</v>
      </c>
      <c r="O37">
        <f>1-qx!O37</f>
        <v>0.998977</v>
      </c>
      <c r="P37">
        <f>1-qx!P37</f>
        <v>0.99908300000000005</v>
      </c>
      <c r="Q37">
        <f>1-qx!Q37</f>
        <v>0.99938000000000005</v>
      </c>
      <c r="R37">
        <f>1-qx!R37</f>
        <v>0.99851000000000001</v>
      </c>
      <c r="S37">
        <f>1-qx!S37</f>
        <v>0.99953000000000003</v>
      </c>
      <c r="T37">
        <f>1-qx!T37</f>
        <v>0.99890999999999996</v>
      </c>
      <c r="U37">
        <f>1-qx!U37</f>
        <v>0.99933629999999996</v>
      </c>
      <c r="V37">
        <f>1-qx!V37</f>
        <v>0.9987897</v>
      </c>
      <c r="W37">
        <f>1-qx!W37</f>
        <v>0.99954520000000002</v>
      </c>
      <c r="X37">
        <f>1-qx!X37</f>
        <v>0.9991198</v>
      </c>
      <c r="Y37">
        <f>1-qx!Y37</f>
        <v>0.99934752000000004</v>
      </c>
      <c r="Z37">
        <f>1-qx!Z37</f>
        <v>0.99883013490000006</v>
      </c>
      <c r="AA37">
        <f>1-qx!AA37</f>
        <v>0.99955309390000002</v>
      </c>
      <c r="AB37">
        <f>1-qx!AB37</f>
        <v>0.99916874190000005</v>
      </c>
      <c r="AC37">
        <f>1-qx!AC37</f>
        <v>0.99714999999999998</v>
      </c>
      <c r="AD37">
        <f>1-qx!AD37</f>
        <v>0.99541000000000002</v>
      </c>
      <c r="AE37">
        <f>1-qx!AE37</f>
        <v>0.99748999999999999</v>
      </c>
      <c r="AF37">
        <f>1-qx!AF37</f>
        <v>0.99771500000000002</v>
      </c>
      <c r="AG37">
        <f>1-qx!AG37</f>
        <v>0.99775000000000003</v>
      </c>
      <c r="AH37">
        <f>1-qx!AH37</f>
        <v>0.99742500000000001</v>
      </c>
      <c r="AI37">
        <f>1-qx!AI37</f>
        <v>0.99748999999999999</v>
      </c>
      <c r="AJ37">
        <f>1-qx!AJ37</f>
        <v>0.99882000000000004</v>
      </c>
      <c r="AK37">
        <f>1-qx!AK37</f>
        <v>0.99858999999999998</v>
      </c>
      <c r="AL37">
        <f>1-qx!AL37</f>
        <v>0.99789000000000005</v>
      </c>
      <c r="AM37">
        <f>1-qx!AM37</f>
        <v>0.99803799999999998</v>
      </c>
      <c r="AN37">
        <f>1-qx!AN37</f>
        <v>0.99934900000000004</v>
      </c>
      <c r="AO37">
        <f>1-qx!AO37</f>
        <v>0.99887800000000004</v>
      </c>
      <c r="AP37">
        <f>1-qx!AP37</f>
        <v>0.99952399999999997</v>
      </c>
      <c r="AQ37">
        <f>1-qx!AQ37</f>
        <v>0.999471</v>
      </c>
      <c r="AR37">
        <f>1-qx!AR37</f>
        <v>0.99904499999999996</v>
      </c>
      <c r="AS37">
        <f>1-qx!AS37</f>
        <v>0.99914000000000003</v>
      </c>
      <c r="AT37">
        <f>1-qx!AT37</f>
        <v>0.99952200000000002</v>
      </c>
      <c r="AU37">
        <f>1-qx!AU37</f>
        <v>0.99914899999999995</v>
      </c>
      <c r="AV37">
        <f>1-qx!AV37</f>
        <v>0.99918070000000003</v>
      </c>
      <c r="AW37">
        <f>1-qx!AW37</f>
        <v>0.99821000000000004</v>
      </c>
      <c r="AX37">
        <f>1-qx!AX37</f>
        <v>0.9985231</v>
      </c>
      <c r="AY37">
        <f>1-qx!AY37</f>
        <v>0.99855499999999997</v>
      </c>
      <c r="AZ37">
        <f>1-qx!AZ37</f>
        <v>0.998556</v>
      </c>
      <c r="BA37">
        <f>1-qx!BA37</f>
        <v>0.99918300000000004</v>
      </c>
      <c r="BB37">
        <f>1-qx!BB37</f>
        <v>0.99636999999999998</v>
      </c>
      <c r="BC37">
        <f>1-qx!BC37</f>
        <v>0.98926999999999998</v>
      </c>
      <c r="BD37">
        <f>1-qx!BD37</f>
        <v>0.9973841268855449</v>
      </c>
      <c r="BE37">
        <f>1-qx!BE37</f>
        <v>0.99743218681995749</v>
      </c>
      <c r="BF37">
        <f>1-qx!BF37</f>
        <v>0.99750948777721427</v>
      </c>
      <c r="BG37">
        <f>1-qx!BG37</f>
        <v>0.99758753262329891</v>
      </c>
      <c r="BH37">
        <f>1-qx!BH37</f>
        <v>0.99865599999999999</v>
      </c>
      <c r="BI37">
        <f>1-qx!BI37</f>
        <v>0.99270999999999998</v>
      </c>
      <c r="BJ37">
        <f>1-qx!BJ37</f>
        <v>0.999525</v>
      </c>
      <c r="BK37">
        <f>1-qx!BK37</f>
        <v>0.99922699999999998</v>
      </c>
      <c r="BL37">
        <f>1-qx!BL37</f>
        <v>0.994923</v>
      </c>
      <c r="BM37">
        <f>1-qx!BM37</f>
        <v>0.99733799999999995</v>
      </c>
      <c r="BN37">
        <f>1-qx!BN37</f>
        <v>0.99643800000000005</v>
      </c>
      <c r="BO37">
        <f>1-qx!BO37</f>
        <v>0.99882700000000002</v>
      </c>
      <c r="BP37">
        <f>1-qx!BP37</f>
        <v>0.99835700000000005</v>
      </c>
      <c r="BQ37">
        <f>1-qx!BQ37</f>
        <v>0.99860199999999999</v>
      </c>
      <c r="BR37">
        <f>1-qx!BR37</f>
        <v>0.99948599999999999</v>
      </c>
      <c r="BS37">
        <f>1-qx!BS37</f>
        <v>0.999085</v>
      </c>
      <c r="BT37">
        <f>1-qx!BT37</f>
        <v>0.99805999999999995</v>
      </c>
      <c r="BU37">
        <f>1-qx!BU37</f>
        <v>0.99775000000000003</v>
      </c>
      <c r="BV37">
        <f>1-qx!BV37</f>
        <v>0.93840000000000001</v>
      </c>
      <c r="BW37">
        <f>1-qx!BW37</f>
        <v>0.90227172755425078</v>
      </c>
      <c r="BX37">
        <f>1-qx!BX37</f>
        <v>0.91100000000000003</v>
      </c>
      <c r="BY37">
        <f>1-qx!BY37</f>
        <v>0.92589999999999995</v>
      </c>
      <c r="BZ37">
        <f>1-qx!BZ37</f>
        <v>0.93610000000000004</v>
      </c>
      <c r="CA37">
        <f>1-qx!CA37</f>
        <v>0.92500000000000004</v>
      </c>
      <c r="CB37">
        <f>1-qx!CB37</f>
        <v>0.99255000000000004</v>
      </c>
      <c r="CC37">
        <f>1-qx!CC37</f>
        <v>0.97742899999999999</v>
      </c>
      <c r="CD37">
        <f>1-qx!CD37</f>
        <v>0.97399999999999998</v>
      </c>
      <c r="CE37">
        <f>1-qx!CE37</f>
        <v>0.99997000000000003</v>
      </c>
      <c r="CF37">
        <f>1-qx!CF37</f>
        <v>0.98784000000000005</v>
      </c>
      <c r="CG37">
        <f>1-qx!CG37</f>
        <v>0.93610000000000004</v>
      </c>
      <c r="CH37">
        <f>1-qx!CH37</f>
        <v>0.93610000000000004</v>
      </c>
      <c r="CI37">
        <f>1-qx!CI37</f>
        <v>0.99931899999999996</v>
      </c>
      <c r="CJ37">
        <f>1-qx!CJ37</f>
        <v>0.99936000000000003</v>
      </c>
      <c r="CK37">
        <f>1-qx!CK37</f>
        <v>0.99578999999999995</v>
      </c>
      <c r="CL37">
        <f>1-qx!CL37</f>
        <v>0.94679999999999997</v>
      </c>
      <c r="CM37">
        <f>1-qx!CM37</f>
        <v>0.99831999999999999</v>
      </c>
      <c r="CN37">
        <f>1-qx!CN37</f>
        <v>0.99439999999999995</v>
      </c>
      <c r="CO37">
        <f>1-qx!CO37</f>
        <v>0.99712999999999996</v>
      </c>
      <c r="CP37">
        <f>1-qx!CP37</f>
        <v>0.99843000000000004</v>
      </c>
      <c r="CQ37">
        <f>1-qx!CQ37</f>
        <v>0.99870999999999999</v>
      </c>
      <c r="CR37">
        <f>1-qx!CR37</f>
        <v>0.99919999999999998</v>
      </c>
      <c r="CS37">
        <f>1-qx!CS37</f>
        <v>0.99890999999999996</v>
      </c>
      <c r="CT37">
        <f>1-qx!CT37</f>
        <v>0.99807999999999997</v>
      </c>
      <c r="CU37">
        <f>1-qx!CU37</f>
        <v>0.99872000000000005</v>
      </c>
      <c r="CV37">
        <f>1-qx!CV37</f>
        <v>0.99929000000000001</v>
      </c>
      <c r="CW37">
        <f>1-qx!CW37</f>
        <v>0.99902000000000002</v>
      </c>
      <c r="CX37">
        <f>1-qx!CX37</f>
        <v>0.99819000000000002</v>
      </c>
      <c r="CY37">
        <f>1-qx!CY37</f>
        <v>-6194</v>
      </c>
      <c r="CZ37">
        <f>1-qx!CZ37</f>
        <v>-5606</v>
      </c>
      <c r="DA37">
        <f>1-qx!DA37</f>
        <v>-4.91</v>
      </c>
      <c r="DB37">
        <f>1-qx!DB37</f>
        <v>-4.9000000000000004</v>
      </c>
      <c r="DC37">
        <f>1-qx!DC37</f>
        <v>-5.48</v>
      </c>
      <c r="DD37">
        <f>1-qx!DD37</f>
        <v>-8.01</v>
      </c>
    </row>
    <row r="38" spans="1:108">
      <c r="A38">
        <v>36</v>
      </c>
      <c r="B38">
        <f>1-qx!B38</f>
        <v>0.99824000000000002</v>
      </c>
      <c r="C38">
        <f>1-qx!C38</f>
        <v>0.99090999999999996</v>
      </c>
      <c r="D38">
        <f>1-qx!D38</f>
        <v>0.99951900000000005</v>
      </c>
      <c r="E38">
        <f>1-qx!E38</f>
        <v>0.99928099999999997</v>
      </c>
      <c r="F38">
        <f>1-qx!F38</f>
        <v>0.99946599999999997</v>
      </c>
      <c r="G38">
        <f>1-qx!G38</f>
        <v>0.99920600000000004</v>
      </c>
      <c r="H38">
        <f>1-qx!H38</f>
        <v>0.99899000000000004</v>
      </c>
      <c r="I38">
        <f>1-qx!I38</f>
        <v>0.998506</v>
      </c>
      <c r="J38">
        <f>1-qx!J38</f>
        <v>0.998506</v>
      </c>
      <c r="K38">
        <f>1-qx!K38</f>
        <v>0.99862200000000001</v>
      </c>
      <c r="L38">
        <f>1-qx!L38</f>
        <v>0.99880000000000002</v>
      </c>
      <c r="M38">
        <f>1-qx!M38</f>
        <v>0.99936400000000003</v>
      </c>
      <c r="N38">
        <f>1-qx!N38</f>
        <v>0.99942600000000004</v>
      </c>
      <c r="O38">
        <f>1-qx!O38</f>
        <v>0.99892300000000001</v>
      </c>
      <c r="P38">
        <f>1-qx!P38</f>
        <v>0.99903200000000003</v>
      </c>
      <c r="Q38">
        <f>1-qx!Q38</f>
        <v>0.99934000000000001</v>
      </c>
      <c r="R38">
        <f>1-qx!R38</f>
        <v>0.99843000000000004</v>
      </c>
      <c r="S38">
        <f>1-qx!S38</f>
        <v>0.99948999999999999</v>
      </c>
      <c r="T38">
        <f>1-qx!T38</f>
        <v>0.99885000000000002</v>
      </c>
      <c r="U38">
        <f>1-qx!U38</f>
        <v>0.99929570000000001</v>
      </c>
      <c r="V38">
        <f>1-qx!V38</f>
        <v>0.99874039999999997</v>
      </c>
      <c r="W38">
        <f>1-qx!W38</f>
        <v>0.99950079999999997</v>
      </c>
      <c r="X38">
        <f>1-qx!X38</f>
        <v>0.99907979999999996</v>
      </c>
      <c r="Y38">
        <f>1-qx!Y38</f>
        <v>0.99929877879999995</v>
      </c>
      <c r="Z38">
        <f>1-qx!Z38</f>
        <v>0.99877603439999996</v>
      </c>
      <c r="AA38">
        <f>1-qx!AA38</f>
        <v>0.999523983</v>
      </c>
      <c r="AB38">
        <f>1-qx!AB38</f>
        <v>0.99913492349999999</v>
      </c>
      <c r="AC38">
        <f>1-qx!AC38</f>
        <v>0.99697999999999998</v>
      </c>
      <c r="AD38">
        <f>1-qx!AD38</f>
        <v>0.99514000000000002</v>
      </c>
      <c r="AE38">
        <f>1-qx!AE38</f>
        <v>0.99736000000000002</v>
      </c>
      <c r="AF38">
        <f>1-qx!AF38</f>
        <v>0.99763999999999997</v>
      </c>
      <c r="AG38">
        <f>1-qx!AG38</f>
        <v>0.99768000000000001</v>
      </c>
      <c r="AH38">
        <f>1-qx!AH38</f>
        <v>0.9972801</v>
      </c>
      <c r="AI38">
        <f>1-qx!AI38</f>
        <v>0.99736000000000002</v>
      </c>
      <c r="AJ38">
        <f>1-qx!AJ38</f>
        <v>0.99875999999999998</v>
      </c>
      <c r="AK38">
        <f>1-qx!AK38</f>
        <v>0.99846999999999997</v>
      </c>
      <c r="AL38">
        <f>1-qx!AL38</f>
        <v>0.99775999999999998</v>
      </c>
      <c r="AM38">
        <f>1-qx!AM38</f>
        <v>0.99785999999999997</v>
      </c>
      <c r="AN38">
        <f>1-qx!AN38</f>
        <v>0.99930200000000002</v>
      </c>
      <c r="AO38">
        <f>1-qx!AO38</f>
        <v>0.99879600000000002</v>
      </c>
      <c r="AP38">
        <f>1-qx!AP38</f>
        <v>0.999498</v>
      </c>
      <c r="AQ38">
        <f>1-qx!AQ38</f>
        <v>0.99944200000000005</v>
      </c>
      <c r="AR38">
        <f>1-qx!AR38</f>
        <v>0.99899199999999999</v>
      </c>
      <c r="AS38">
        <f>1-qx!AS38</f>
        <v>0.99909300000000001</v>
      </c>
      <c r="AT38">
        <f>1-qx!AT38</f>
        <v>0.99948800000000004</v>
      </c>
      <c r="AU38">
        <f>1-qx!AU38</f>
        <v>0.99913799999999997</v>
      </c>
      <c r="AV38">
        <f>1-qx!AV38</f>
        <v>0.99913070000000004</v>
      </c>
      <c r="AW38">
        <f>1-qx!AW38</f>
        <v>0.998089</v>
      </c>
      <c r="AX38">
        <f>1-qx!AX38</f>
        <v>0.99842299999999995</v>
      </c>
      <c r="AY38">
        <f>1-qx!AY38</f>
        <v>0.99849500000000002</v>
      </c>
      <c r="AZ38">
        <f>1-qx!AZ38</f>
        <v>0.99849900000000003</v>
      </c>
      <c r="BA38">
        <f>1-qx!BA38</f>
        <v>0.99913300000000005</v>
      </c>
      <c r="BB38">
        <f>1-qx!BB38</f>
        <v>0.99614000000000003</v>
      </c>
      <c r="BC38">
        <f>1-qx!BC38</f>
        <v>0.98902999999999996</v>
      </c>
      <c r="BD38">
        <f>1-qx!BD38</f>
        <v>0.99724827923574699</v>
      </c>
      <c r="BE38">
        <f>1-qx!BE38</f>
        <v>0.99731446519667022</v>
      </c>
      <c r="BF38">
        <f>1-qx!BF38</f>
        <v>0.99737787196088679</v>
      </c>
      <c r="BG38">
        <f>1-qx!BG38</f>
        <v>0.99745896540973689</v>
      </c>
      <c r="BH38">
        <f>1-qx!BH38</f>
        <v>0.99855700000000003</v>
      </c>
      <c r="BI38">
        <f>1-qx!BI38</f>
        <v>0.99253000000000002</v>
      </c>
      <c r="BJ38">
        <f>1-qx!BJ38</f>
        <v>0.99948599999999999</v>
      </c>
      <c r="BK38">
        <f>1-qx!BK38</f>
        <v>0.99915900000000002</v>
      </c>
      <c r="BL38">
        <f>1-qx!BL38</f>
        <v>0.99462799999999996</v>
      </c>
      <c r="BM38">
        <f>1-qx!BM38</f>
        <v>0.99712400000000001</v>
      </c>
      <c r="BN38">
        <f>1-qx!BN38</f>
        <v>0.99618099999999998</v>
      </c>
      <c r="BO38">
        <f>1-qx!BO38</f>
        <v>0.99879200000000001</v>
      </c>
      <c r="BP38">
        <f>1-qx!BP38</f>
        <v>0.99820799999999998</v>
      </c>
      <c r="BQ38">
        <f>1-qx!BQ38</f>
        <v>0.99848700000000001</v>
      </c>
      <c r="BR38">
        <f>1-qx!BR38</f>
        <v>0.99944999999999995</v>
      </c>
      <c r="BS38">
        <f>1-qx!BS38</f>
        <v>0.99907299999999999</v>
      </c>
      <c r="BT38">
        <f>1-qx!BT38</f>
        <v>0.99790999999999996</v>
      </c>
      <c r="BU38">
        <f>1-qx!BU38</f>
        <v>0.99761</v>
      </c>
      <c r="BV38">
        <f>1-qx!BV38</f>
        <v>0.9395</v>
      </c>
      <c r="BW38">
        <f>1-qx!BW38</f>
        <v>0.90492384741912835</v>
      </c>
      <c r="BX38">
        <f>1-qx!BX38</f>
        <v>0.91200000000000003</v>
      </c>
      <c r="BY38">
        <f>1-qx!BY38</f>
        <v>0.92710000000000004</v>
      </c>
      <c r="BZ38">
        <f>1-qx!BZ38</f>
        <v>0.93610000000000004</v>
      </c>
      <c r="CA38">
        <f>1-qx!CA38</f>
        <v>0.92999999999999994</v>
      </c>
      <c r="CB38">
        <f>1-qx!CB38</f>
        <v>0.99255000000000004</v>
      </c>
      <c r="CC38">
        <f>1-qx!CC38</f>
        <v>0.97742899999999999</v>
      </c>
      <c r="CD38">
        <f>1-qx!CD38</f>
        <v>0.97399999999999998</v>
      </c>
      <c r="CE38">
        <f>1-qx!CE38</f>
        <v>0.99997000000000003</v>
      </c>
      <c r="CF38">
        <f>1-qx!CF38</f>
        <v>0.98741999999999996</v>
      </c>
      <c r="CG38">
        <f>1-qx!CG38</f>
        <v>0.93610000000000004</v>
      </c>
      <c r="CH38">
        <f>1-qx!CH38</f>
        <v>0.93610000000000004</v>
      </c>
      <c r="CI38">
        <f>1-qx!CI38</f>
        <v>0.99929599999999996</v>
      </c>
      <c r="CJ38">
        <f>1-qx!CJ38</f>
        <v>0.99934999999999996</v>
      </c>
      <c r="CK38">
        <f>1-qx!CK38</f>
        <v>0.99572000000000005</v>
      </c>
      <c r="CL38">
        <f>1-qx!CL38</f>
        <v>0.94710000000000005</v>
      </c>
      <c r="CM38">
        <f>1-qx!CM38</f>
        <v>0.99826999999999999</v>
      </c>
      <c r="CN38">
        <f>1-qx!CN38</f>
        <v>0.99419999999999997</v>
      </c>
      <c r="CO38">
        <f>1-qx!CO38</f>
        <v>0.99685999999999997</v>
      </c>
      <c r="CP38">
        <f>1-qx!CP38</f>
        <v>0.99827999999999995</v>
      </c>
      <c r="CQ38">
        <f>1-qx!CQ38</f>
        <v>0.99865999999999999</v>
      </c>
      <c r="CR38">
        <f>1-qx!CR38</f>
        <v>0.99919999999999998</v>
      </c>
      <c r="CS38">
        <f>1-qx!CS38</f>
        <v>0.99875999999999998</v>
      </c>
      <c r="CT38">
        <f>1-qx!CT38</f>
        <v>0.99804999999999999</v>
      </c>
      <c r="CU38">
        <f>1-qx!CU38</f>
        <v>0.99870000000000003</v>
      </c>
      <c r="CV38">
        <f>1-qx!CV38</f>
        <v>0.99927999999999995</v>
      </c>
      <c r="CW38">
        <f>1-qx!CW38</f>
        <v>0.99892000000000003</v>
      </c>
      <c r="CX38">
        <f>1-qx!CX38</f>
        <v>0.99782000000000004</v>
      </c>
      <c r="CY38">
        <f>1-qx!CY38</f>
        <v>-6334</v>
      </c>
      <c r="CZ38">
        <f>1-qx!CZ38</f>
        <v>-5622</v>
      </c>
      <c r="DA38">
        <f>1-qx!DA38</f>
        <v>-5.1100000000000003</v>
      </c>
      <c r="DB38">
        <f>1-qx!DB38</f>
        <v>-5.03</v>
      </c>
      <c r="DC38">
        <f>1-qx!DC38</f>
        <v>-5.67</v>
      </c>
      <c r="DD38">
        <f>1-qx!DD38</f>
        <v>-8.26</v>
      </c>
    </row>
    <row r="39" spans="1:108">
      <c r="A39">
        <v>37</v>
      </c>
      <c r="B39">
        <f>1-qx!B39</f>
        <v>0.99809000000000003</v>
      </c>
      <c r="C39">
        <f>1-qx!C39</f>
        <v>0.99077000000000004</v>
      </c>
      <c r="D39">
        <f>1-qx!D39</f>
        <v>0.99949600000000005</v>
      </c>
      <c r="E39">
        <f>1-qx!E39</f>
        <v>0.999251</v>
      </c>
      <c r="F39">
        <f>1-qx!F39</f>
        <v>0.99944200000000005</v>
      </c>
      <c r="G39">
        <f>1-qx!G39</f>
        <v>0.99917699999999998</v>
      </c>
      <c r="H39">
        <f>1-qx!H39</f>
        <v>0.998915</v>
      </c>
      <c r="I39">
        <f>1-qx!I39</f>
        <v>0.99839299999999997</v>
      </c>
      <c r="J39">
        <f>1-qx!J39</f>
        <v>0.99839299999999997</v>
      </c>
      <c r="K39">
        <f>1-qx!K39</f>
        <v>0.99850499999999998</v>
      </c>
      <c r="L39">
        <f>1-qx!L39</f>
        <v>0.99870000000000003</v>
      </c>
      <c r="M39">
        <f>1-qx!M39</f>
        <v>0.99932699999999997</v>
      </c>
      <c r="N39">
        <f>1-qx!N39</f>
        <v>0.99939299999999998</v>
      </c>
      <c r="O39">
        <f>1-qx!O39</f>
        <v>0.99885400000000002</v>
      </c>
      <c r="P39">
        <f>1-qx!P39</f>
        <v>0.99896799999999997</v>
      </c>
      <c r="Q39">
        <f>1-qx!Q39</f>
        <v>0.99929000000000001</v>
      </c>
      <c r="R39">
        <f>1-qx!R39</f>
        <v>0.99834000000000001</v>
      </c>
      <c r="S39">
        <f>1-qx!S39</f>
        <v>0.99946000000000002</v>
      </c>
      <c r="T39">
        <f>1-qx!T39</f>
        <v>0.99878999999999996</v>
      </c>
      <c r="U39">
        <f>1-qx!U39</f>
        <v>0.99925059999999999</v>
      </c>
      <c r="V39">
        <f>1-qx!V39</f>
        <v>0.99865570000000004</v>
      </c>
      <c r="W39">
        <f>1-qx!W39</f>
        <v>0.99946630000000003</v>
      </c>
      <c r="X39">
        <f>1-qx!X39</f>
        <v>0.99904879999999996</v>
      </c>
      <c r="Y39">
        <f>1-qx!Y39</f>
        <v>0.99924405100000002</v>
      </c>
      <c r="Z39">
        <f>1-qx!Z39</f>
        <v>0.998710392</v>
      </c>
      <c r="AA39">
        <f>1-qx!AA39</f>
        <v>0.9994905717</v>
      </c>
      <c r="AB39">
        <f>1-qx!AB39</f>
        <v>0.99909091780000003</v>
      </c>
      <c r="AC39">
        <f>1-qx!AC39</f>
        <v>0.99678999999999995</v>
      </c>
      <c r="AD39">
        <f>1-qx!AD39</f>
        <v>0.99485000000000001</v>
      </c>
      <c r="AE39">
        <f>1-qx!AE39</f>
        <v>0.99719999999999998</v>
      </c>
      <c r="AF39">
        <f>1-qx!AF39</f>
        <v>0.99754509999999996</v>
      </c>
      <c r="AG39">
        <f>1-qx!AG39</f>
        <v>0.99760000000000004</v>
      </c>
      <c r="AH39">
        <f>1-qx!AH39</f>
        <v>0.99709510000000001</v>
      </c>
      <c r="AI39">
        <f>1-qx!AI39</f>
        <v>0.99719999999999998</v>
      </c>
      <c r="AJ39">
        <f>1-qx!AJ39</f>
        <v>0.99868999999999997</v>
      </c>
      <c r="AK39">
        <f>1-qx!AK39</f>
        <v>0.99831999999999999</v>
      </c>
      <c r="AL39">
        <f>1-qx!AL39</f>
        <v>0.99760000000000004</v>
      </c>
      <c r="AM39">
        <f>1-qx!AM39</f>
        <v>0.997664</v>
      </c>
      <c r="AN39">
        <f>1-qx!AN39</f>
        <v>0.99924999999999997</v>
      </c>
      <c r="AO39">
        <f>1-qx!AO39</f>
        <v>0.99870499999999995</v>
      </c>
      <c r="AP39">
        <f>1-qx!AP39</f>
        <v>0.99946400000000002</v>
      </c>
      <c r="AQ39">
        <f>1-qx!AQ39</f>
        <v>0.99940499999999999</v>
      </c>
      <c r="AR39">
        <f>1-qx!AR39</f>
        <v>0.99892700000000001</v>
      </c>
      <c r="AS39">
        <f>1-qx!AS39</f>
        <v>0.99903399999999998</v>
      </c>
      <c r="AT39">
        <f>1-qx!AT39</f>
        <v>0.99944900000000003</v>
      </c>
      <c r="AU39">
        <f>1-qx!AU39</f>
        <v>0.99910900000000002</v>
      </c>
      <c r="AV39">
        <f>1-qx!AV39</f>
        <v>0.99907840000000003</v>
      </c>
      <c r="AW39">
        <f>1-qx!AW39</f>
        <v>0.99794799999999995</v>
      </c>
      <c r="AX39">
        <f>1-qx!AX39</f>
        <v>0.99829999999999997</v>
      </c>
      <c r="AY39">
        <f>1-qx!AY39</f>
        <v>0.99842500000000001</v>
      </c>
      <c r="AZ39">
        <f>1-qx!AZ39</f>
        <v>0.99842900000000001</v>
      </c>
      <c r="BA39">
        <f>1-qx!BA39</f>
        <v>0.999081</v>
      </c>
      <c r="BB39">
        <f>1-qx!BB39</f>
        <v>0.99589000000000005</v>
      </c>
      <c r="BC39">
        <f>1-qx!BC39</f>
        <v>0.98875999999999997</v>
      </c>
      <c r="BD39">
        <f>1-qx!BD39</f>
        <v>0.99710056498013855</v>
      </c>
      <c r="BE39">
        <f>1-qx!BE39</f>
        <v>0.99714975259407612</v>
      </c>
      <c r="BF39">
        <f>1-qx!BF39</f>
        <v>0.9972298280072035</v>
      </c>
      <c r="BG39">
        <f>1-qx!BG39</f>
        <v>0.9973133721903974</v>
      </c>
      <c r="BH39">
        <f>1-qx!BH39</f>
        <v>0.99844900000000003</v>
      </c>
      <c r="BI39">
        <f>1-qx!BI39</f>
        <v>0.99234</v>
      </c>
      <c r="BJ39">
        <f>1-qx!BJ39</f>
        <v>0.99944599999999995</v>
      </c>
      <c r="BK39">
        <f>1-qx!BK39</f>
        <v>0.99909599999999998</v>
      </c>
      <c r="BL39">
        <f>1-qx!BL39</f>
        <v>0.99430300000000005</v>
      </c>
      <c r="BM39">
        <f>1-qx!BM39</f>
        <v>0.99688200000000005</v>
      </c>
      <c r="BN39">
        <f>1-qx!BN39</f>
        <v>0.99589899999999998</v>
      </c>
      <c r="BO39">
        <f>1-qx!BO39</f>
        <v>0.99870300000000001</v>
      </c>
      <c r="BP39">
        <f>1-qx!BP39</f>
        <v>0.99805200000000005</v>
      </c>
      <c r="BQ39">
        <f>1-qx!BQ39</f>
        <v>0.99835700000000005</v>
      </c>
      <c r="BR39">
        <f>1-qx!BR39</f>
        <v>0.99940700000000005</v>
      </c>
      <c r="BS39">
        <f>1-qx!BS39</f>
        <v>0.99904199999999999</v>
      </c>
      <c r="BT39">
        <f>1-qx!BT39</f>
        <v>0.99772000000000005</v>
      </c>
      <c r="BU39">
        <f>1-qx!BU39</f>
        <v>0.99743999999999999</v>
      </c>
      <c r="BV39">
        <f>1-qx!BV39</f>
        <v>0.94069999999999998</v>
      </c>
      <c r="BW39">
        <f>1-qx!BW39</f>
        <v>0.90746758707658193</v>
      </c>
      <c r="BX39">
        <f>1-qx!BX39</f>
        <v>0.91200000000000003</v>
      </c>
      <c r="BY39">
        <f>1-qx!BY39</f>
        <v>0.92820000000000003</v>
      </c>
      <c r="BZ39">
        <f>1-qx!BZ39</f>
        <v>0.93610000000000004</v>
      </c>
      <c r="CA39">
        <f>1-qx!CA39</f>
        <v>0.93500000000000005</v>
      </c>
      <c r="CB39">
        <f>1-qx!CB39</f>
        <v>0.99255000000000004</v>
      </c>
      <c r="CC39">
        <f>1-qx!CC39</f>
        <v>0.97742899999999999</v>
      </c>
      <c r="CD39">
        <f>1-qx!CD39</f>
        <v>0.97399999999999998</v>
      </c>
      <c r="CE39">
        <f>1-qx!CE39</f>
        <v>0.99997000000000003</v>
      </c>
      <c r="CF39">
        <f>1-qx!CF39</f>
        <v>0.98697000000000001</v>
      </c>
      <c r="CG39">
        <f>1-qx!CG39</f>
        <v>0.93610000000000004</v>
      </c>
      <c r="CH39">
        <f>1-qx!CH39</f>
        <v>0.93610000000000004</v>
      </c>
      <c r="CI39">
        <f>1-qx!CI39</f>
        <v>0.99926800000000005</v>
      </c>
      <c r="CJ39">
        <f>1-qx!CJ39</f>
        <v>0.99934000000000001</v>
      </c>
      <c r="CK39">
        <f>1-qx!CK39</f>
        <v>0.99563000000000001</v>
      </c>
      <c r="CL39">
        <f>1-qx!CL39</f>
        <v>0.94730000000000003</v>
      </c>
      <c r="CM39">
        <f>1-qx!CM39</f>
        <v>0.99822</v>
      </c>
      <c r="CN39">
        <f>1-qx!CN39</f>
        <v>0.99399999999999999</v>
      </c>
      <c r="CO39">
        <f>1-qx!CO39</f>
        <v>0.99653999999999998</v>
      </c>
      <c r="CP39">
        <f>1-qx!CP39</f>
        <v>0.99809000000000003</v>
      </c>
      <c r="CQ39">
        <f>1-qx!CQ39</f>
        <v>0.99860000000000004</v>
      </c>
      <c r="CR39">
        <f>1-qx!CR39</f>
        <v>0.99909999999999999</v>
      </c>
      <c r="CS39">
        <f>1-qx!CS39</f>
        <v>0.99861</v>
      </c>
      <c r="CT39">
        <f>1-qx!CT39</f>
        <v>0.998</v>
      </c>
      <c r="CU39">
        <f>1-qx!CU39</f>
        <v>0.99866999999999995</v>
      </c>
      <c r="CV39">
        <f>1-qx!CV39</f>
        <v>0.99926000000000004</v>
      </c>
      <c r="CW39">
        <f>1-qx!CW39</f>
        <v>0.99880999999999998</v>
      </c>
      <c r="CX39">
        <f>1-qx!CX39</f>
        <v>0.99765000000000004</v>
      </c>
      <c r="CY39">
        <f>1-qx!CY39</f>
        <v>-6495</v>
      </c>
      <c r="CZ39">
        <f>1-qx!CZ39</f>
        <v>-5611</v>
      </c>
      <c r="DA39">
        <f>1-qx!DA39</f>
        <v>-5.29</v>
      </c>
      <c r="DB39">
        <f>1-qx!DB39</f>
        <v>-5.17</v>
      </c>
      <c r="DC39">
        <f>1-qx!DC39</f>
        <v>-5.84</v>
      </c>
      <c r="DD39">
        <f>1-qx!DD39</f>
        <v>-8.49</v>
      </c>
    </row>
    <row r="40" spans="1:108">
      <c r="A40">
        <v>38</v>
      </c>
      <c r="B40">
        <f>1-qx!B40</f>
        <v>0.99790999999999996</v>
      </c>
      <c r="C40">
        <f>1-qx!C40</f>
        <v>0.99058999999999997</v>
      </c>
      <c r="D40">
        <f>1-qx!D40</f>
        <v>0.99946800000000002</v>
      </c>
      <c r="E40">
        <f>1-qx!E40</f>
        <v>0.99920399999999998</v>
      </c>
      <c r="F40">
        <f>1-qx!F40</f>
        <v>0.99941000000000002</v>
      </c>
      <c r="G40">
        <f>1-qx!G40</f>
        <v>0.99912800000000002</v>
      </c>
      <c r="H40">
        <f>1-qx!H40</f>
        <v>0.99883299999999997</v>
      </c>
      <c r="I40">
        <f>1-qx!I40</f>
        <v>0.99826700000000002</v>
      </c>
      <c r="J40">
        <f>1-qx!J40</f>
        <v>0.99826700000000002</v>
      </c>
      <c r="K40">
        <f>1-qx!K40</f>
        <v>0.99837600000000004</v>
      </c>
      <c r="L40">
        <f>1-qx!L40</f>
        <v>0.99860000000000004</v>
      </c>
      <c r="M40">
        <f>1-qx!M40</f>
        <v>0.99928300000000003</v>
      </c>
      <c r="N40">
        <f>1-qx!N40</f>
        <v>0.99935399999999996</v>
      </c>
      <c r="O40">
        <f>1-qx!O40</f>
        <v>0.99876799999999999</v>
      </c>
      <c r="P40">
        <f>1-qx!P40</f>
        <v>0.99888600000000005</v>
      </c>
      <c r="Q40">
        <f>1-qx!Q40</f>
        <v>0.99924000000000002</v>
      </c>
      <c r="R40">
        <f>1-qx!R40</f>
        <v>0.99824000000000002</v>
      </c>
      <c r="S40">
        <f>1-qx!S40</f>
        <v>0.99941999999999998</v>
      </c>
      <c r="T40">
        <f>1-qx!T40</f>
        <v>0.99872000000000005</v>
      </c>
      <c r="U40">
        <f>1-qx!U40</f>
        <v>0.99920089999999995</v>
      </c>
      <c r="V40">
        <f>1-qx!V40</f>
        <v>0.99859620000000004</v>
      </c>
      <c r="W40">
        <f>1-qx!W40</f>
        <v>0.99944219999999995</v>
      </c>
      <c r="X40">
        <f>1-qx!X40</f>
        <v>0.99901240000000002</v>
      </c>
      <c r="Y40">
        <f>1-qx!Y40</f>
        <v>0.99918291150000005</v>
      </c>
      <c r="Z40">
        <f>1-qx!Z40</f>
        <v>0.99863275750000002</v>
      </c>
      <c r="AA40">
        <f>1-qx!AA40</f>
        <v>0.99945255359999996</v>
      </c>
      <c r="AB40">
        <f>1-qx!AB40</f>
        <v>0.99903703030000002</v>
      </c>
      <c r="AC40">
        <f>1-qx!AC40</f>
        <v>0.99655000000000005</v>
      </c>
      <c r="AD40">
        <f>1-qx!AD40</f>
        <v>0.99453999999999998</v>
      </c>
      <c r="AE40">
        <f>1-qx!AE40</f>
        <v>0.99699000000000004</v>
      </c>
      <c r="AF40">
        <f>1-qx!AF40</f>
        <v>0.99742500000000001</v>
      </c>
      <c r="AG40">
        <f>1-qx!AG40</f>
        <v>0.99748999999999999</v>
      </c>
      <c r="AH40">
        <f>1-qx!AH40</f>
        <v>0.99687029999999999</v>
      </c>
      <c r="AI40">
        <f>1-qx!AI40</f>
        <v>0.99699000000000004</v>
      </c>
      <c r="AJ40">
        <f>1-qx!AJ40</f>
        <v>0.99858999999999998</v>
      </c>
      <c r="AK40">
        <f>1-qx!AK40</f>
        <v>0.99812000000000001</v>
      </c>
      <c r="AL40">
        <f>1-qx!AL40</f>
        <v>0.99741999999999997</v>
      </c>
      <c r="AM40">
        <f>1-qx!AM40</f>
        <v>0.997421</v>
      </c>
      <c r="AN40">
        <f>1-qx!AN40</f>
        <v>0.999193</v>
      </c>
      <c r="AO40">
        <f>1-qx!AO40</f>
        <v>0.99860300000000002</v>
      </c>
      <c r="AP40">
        <f>1-qx!AP40</f>
        <v>0.99942699999999995</v>
      </c>
      <c r="AQ40">
        <f>1-qx!AQ40</f>
        <v>0.999363</v>
      </c>
      <c r="AR40">
        <f>1-qx!AR40</f>
        <v>0.99884600000000001</v>
      </c>
      <c r="AS40">
        <f>1-qx!AS40</f>
        <v>0.99896099999999999</v>
      </c>
      <c r="AT40">
        <f>1-qx!AT40</f>
        <v>0.99940200000000001</v>
      </c>
      <c r="AU40">
        <f>1-qx!AU40</f>
        <v>0.99906099999999998</v>
      </c>
      <c r="AV40">
        <f>1-qx!AV40</f>
        <v>0.99902440000000003</v>
      </c>
      <c r="AW40">
        <f>1-qx!AW40</f>
        <v>0.99778299999999998</v>
      </c>
      <c r="AX40">
        <f>1-qx!AX40</f>
        <v>0.99815259999999995</v>
      </c>
      <c r="AY40">
        <f>1-qx!AY40</f>
        <v>0.99834100000000003</v>
      </c>
      <c r="AZ40">
        <f>1-qx!AZ40</f>
        <v>0.99834599999999996</v>
      </c>
      <c r="BA40">
        <f>1-qx!BA40</f>
        <v>0.999027</v>
      </c>
      <c r="BB40">
        <f>1-qx!BB40</f>
        <v>0.99561999999999995</v>
      </c>
      <c r="BC40">
        <f>1-qx!BC40</f>
        <v>0.98848000000000003</v>
      </c>
      <c r="BD40">
        <f>1-qx!BD40</f>
        <v>0.99691917522734952</v>
      </c>
      <c r="BE40">
        <f>1-qx!BE40</f>
        <v>0.99699440766287706</v>
      </c>
      <c r="BF40">
        <f>1-qx!BF40</f>
        <v>0.99706372975673263</v>
      </c>
      <c r="BG40">
        <f>1-qx!BG40</f>
        <v>0.99714886676694015</v>
      </c>
      <c r="BH40">
        <f>1-qx!BH40</f>
        <v>0.99833000000000005</v>
      </c>
      <c r="BI40">
        <f>1-qx!BI40</f>
        <v>0.99214000000000002</v>
      </c>
      <c r="BJ40">
        <f>1-qx!BJ40</f>
        <v>0.99940200000000001</v>
      </c>
      <c r="BK40">
        <f>1-qx!BK40</f>
        <v>0.99903600000000004</v>
      </c>
      <c r="BL40">
        <f>1-qx!BL40</f>
        <v>0.99394400000000005</v>
      </c>
      <c r="BM40">
        <f>1-qx!BM40</f>
        <v>0.996583</v>
      </c>
      <c r="BN40">
        <f>1-qx!BN40</f>
        <v>0.99558800000000003</v>
      </c>
      <c r="BO40">
        <f>1-qx!BO40</f>
        <v>0.99860199999999999</v>
      </c>
      <c r="BP40">
        <f>1-qx!BP40</f>
        <v>0.99787499999999996</v>
      </c>
      <c r="BQ40">
        <f>1-qx!BQ40</f>
        <v>0.99820799999999998</v>
      </c>
      <c r="BR40">
        <f>1-qx!BR40</f>
        <v>0.99935700000000005</v>
      </c>
      <c r="BS40">
        <f>1-qx!BS40</f>
        <v>0.99899000000000004</v>
      </c>
      <c r="BT40">
        <f>1-qx!BT40</f>
        <v>0.99751000000000001</v>
      </c>
      <c r="BU40">
        <f>1-qx!BU40</f>
        <v>0.99722999999999995</v>
      </c>
      <c r="BV40">
        <f>1-qx!BV40</f>
        <v>0.94220000000000004</v>
      </c>
      <c r="BW40">
        <f>1-qx!BW40</f>
        <v>0.90990296746197907</v>
      </c>
      <c r="BX40">
        <f>1-qx!BX40</f>
        <v>0.91300000000000003</v>
      </c>
      <c r="BY40">
        <f>1-qx!BY40</f>
        <v>0.92930000000000001</v>
      </c>
      <c r="BZ40">
        <f>1-qx!BZ40</f>
        <v>0.93610000000000004</v>
      </c>
      <c r="CA40">
        <f>1-qx!CA40</f>
        <v>0.94</v>
      </c>
      <c r="CB40">
        <f>1-qx!CB40</f>
        <v>0.99255000000000004</v>
      </c>
      <c r="CC40">
        <f>1-qx!CC40</f>
        <v>0.97742899999999999</v>
      </c>
      <c r="CD40">
        <f>1-qx!CD40</f>
        <v>0.97399999999999998</v>
      </c>
      <c r="CE40">
        <f>1-qx!CE40</f>
        <v>0.99997000000000003</v>
      </c>
      <c r="CF40">
        <f>1-qx!CF40</f>
        <v>0.98648999999999998</v>
      </c>
      <c r="CG40">
        <f>1-qx!CG40</f>
        <v>0.93610000000000004</v>
      </c>
      <c r="CH40">
        <f>1-qx!CH40</f>
        <v>0.93610000000000004</v>
      </c>
      <c r="CI40">
        <f>1-qx!CI40</f>
        <v>0.99923600000000001</v>
      </c>
      <c r="CJ40">
        <f>1-qx!CJ40</f>
        <v>0.99931999999999999</v>
      </c>
      <c r="CK40">
        <f>1-qx!CK40</f>
        <v>0.99553000000000003</v>
      </c>
      <c r="CL40">
        <f>1-qx!CL40</f>
        <v>0.94740000000000002</v>
      </c>
      <c r="CM40">
        <f>1-qx!CM40</f>
        <v>0.99816000000000005</v>
      </c>
      <c r="CN40">
        <f>1-qx!CN40</f>
        <v>0.99360000000000004</v>
      </c>
      <c r="CO40">
        <f>1-qx!CO40</f>
        <v>0.99617</v>
      </c>
      <c r="CP40">
        <f>1-qx!CP40</f>
        <v>0.99787999999999999</v>
      </c>
      <c r="CQ40">
        <f>1-qx!CQ40</f>
        <v>0.99853000000000003</v>
      </c>
      <c r="CR40">
        <f>1-qx!CR40</f>
        <v>0.999</v>
      </c>
      <c r="CS40">
        <f>1-qx!CS40</f>
        <v>0.99843000000000004</v>
      </c>
      <c r="CT40">
        <f>1-qx!CT40</f>
        <v>0.99794000000000005</v>
      </c>
      <c r="CU40">
        <f>1-qx!CU40</f>
        <v>0.99863000000000002</v>
      </c>
      <c r="CV40">
        <f>1-qx!CV40</f>
        <v>0.99924000000000002</v>
      </c>
      <c r="CW40">
        <f>1-qx!CW40</f>
        <v>0.99868999999999997</v>
      </c>
      <c r="CX40">
        <f>1-qx!CX40</f>
        <v>0.99738000000000004</v>
      </c>
      <c r="CY40">
        <f>1-qx!CY40</f>
        <v>-6684</v>
      </c>
      <c r="CZ40">
        <f>1-qx!CZ40</f>
        <v>-5688</v>
      </c>
      <c r="DA40">
        <f>1-qx!DA40</f>
        <v>-5.45</v>
      </c>
      <c r="DB40">
        <f>1-qx!DB40</f>
        <v>-5.33</v>
      </c>
      <c r="DC40">
        <f>1-qx!DC40</f>
        <v>-5.99</v>
      </c>
      <c r="DD40">
        <f>1-qx!DD40</f>
        <v>-8.7200000000000006</v>
      </c>
    </row>
    <row r="41" spans="1:108">
      <c r="A41">
        <v>39</v>
      </c>
      <c r="B41">
        <f>1-qx!B41</f>
        <v>0.99772000000000005</v>
      </c>
      <c r="C41">
        <f>1-qx!C41</f>
        <v>0.99041000000000001</v>
      </c>
      <c r="D41">
        <f>1-qx!D41</f>
        <v>0.99943300000000002</v>
      </c>
      <c r="E41">
        <f>1-qx!E41</f>
        <v>0.99913600000000002</v>
      </c>
      <c r="F41">
        <f>1-qx!F41</f>
        <v>0.99936999999999998</v>
      </c>
      <c r="G41">
        <f>1-qx!G41</f>
        <v>0.99905500000000003</v>
      </c>
      <c r="H41">
        <f>1-qx!H41</f>
        <v>0.99874399999999997</v>
      </c>
      <c r="I41">
        <f>1-qx!I41</f>
        <v>0.99812800000000002</v>
      </c>
      <c r="J41">
        <f>1-qx!J41</f>
        <v>0.99812800000000002</v>
      </c>
      <c r="K41">
        <f>1-qx!K41</f>
        <v>0.99823300000000004</v>
      </c>
      <c r="L41">
        <f>1-qx!L41</f>
        <v>0.99848999999999999</v>
      </c>
      <c r="M41">
        <f>1-qx!M41</f>
        <v>0.99923099999999998</v>
      </c>
      <c r="N41">
        <f>1-qx!N41</f>
        <v>0.999309</v>
      </c>
      <c r="O41">
        <f>1-qx!O41</f>
        <v>0.99865899999999996</v>
      </c>
      <c r="P41">
        <f>1-qx!P41</f>
        <v>0.99878400000000001</v>
      </c>
      <c r="Q41">
        <f>1-qx!Q41</f>
        <v>0.99917999999999996</v>
      </c>
      <c r="R41">
        <f>1-qx!R41</f>
        <v>0.99814000000000003</v>
      </c>
      <c r="S41">
        <f>1-qx!S41</f>
        <v>0.99938000000000005</v>
      </c>
      <c r="T41">
        <f>1-qx!T41</f>
        <v>0.99863999999999997</v>
      </c>
      <c r="U41">
        <f>1-qx!U41</f>
        <v>0.99913700000000005</v>
      </c>
      <c r="V41">
        <f>1-qx!V41</f>
        <v>0.99854200000000004</v>
      </c>
      <c r="W41">
        <f>1-qx!W41</f>
        <v>0.99942310000000001</v>
      </c>
      <c r="X41">
        <f>1-qx!X41</f>
        <v>0.99897089999999999</v>
      </c>
      <c r="Y41">
        <f>1-qx!Y41</f>
        <v>0.99911491009999998</v>
      </c>
      <c r="Z41">
        <f>1-qx!Z41</f>
        <v>0.99854242670000004</v>
      </c>
      <c r="AA41">
        <f>1-qx!AA41</f>
        <v>0.9994097475</v>
      </c>
      <c r="AB41">
        <f>1-qx!AB41</f>
        <v>0.99897324570000001</v>
      </c>
      <c r="AC41">
        <f>1-qx!AC41</f>
        <v>0.99628000000000005</v>
      </c>
      <c r="AD41">
        <f>1-qx!AD41</f>
        <v>0.99419000000000002</v>
      </c>
      <c r="AE41">
        <f>1-qx!AE41</f>
        <v>0.99675000000000002</v>
      </c>
      <c r="AF41">
        <f>1-qx!AF41</f>
        <v>0.9972801</v>
      </c>
      <c r="AG41">
        <f>1-qx!AG41</f>
        <v>0.99736000000000002</v>
      </c>
      <c r="AH41">
        <f>1-qx!AH41</f>
        <v>0.9966102</v>
      </c>
      <c r="AI41">
        <f>1-qx!AI41</f>
        <v>0.99675000000000002</v>
      </c>
      <c r="AJ41">
        <f>1-qx!AJ41</f>
        <v>0.99846999999999997</v>
      </c>
      <c r="AK41">
        <f>1-qx!AK41</f>
        <v>0.99790000000000001</v>
      </c>
      <c r="AL41">
        <f>1-qx!AL41</f>
        <v>0.99721000000000004</v>
      </c>
      <c r="AM41">
        <f>1-qx!AM41</f>
        <v>0.99714100000000006</v>
      </c>
      <c r="AN41">
        <f>1-qx!AN41</f>
        <v>0.99913099999999999</v>
      </c>
      <c r="AO41">
        <f>1-qx!AO41</f>
        <v>0.99849100000000002</v>
      </c>
      <c r="AP41">
        <f>1-qx!AP41</f>
        <v>0.99938300000000002</v>
      </c>
      <c r="AQ41">
        <f>1-qx!AQ41</f>
        <v>0.99931400000000004</v>
      </c>
      <c r="AR41">
        <f>1-qx!AR41</f>
        <v>0.99874700000000005</v>
      </c>
      <c r="AS41">
        <f>1-qx!AS41</f>
        <v>0.99887199999999998</v>
      </c>
      <c r="AT41">
        <f>1-qx!AT41</f>
        <v>0.99934800000000001</v>
      </c>
      <c r="AU41">
        <f>1-qx!AU41</f>
        <v>0.99900100000000003</v>
      </c>
      <c r="AV41">
        <f>1-qx!AV41</f>
        <v>0.99896960000000001</v>
      </c>
      <c r="AW41">
        <f>1-qx!AW41</f>
        <v>0.99759299999999995</v>
      </c>
      <c r="AX41">
        <f>1-qx!AX41</f>
        <v>0.99797910000000001</v>
      </c>
      <c r="AY41">
        <f>1-qx!AY41</f>
        <v>0.99824299999999999</v>
      </c>
      <c r="AZ41">
        <f>1-qx!AZ41</f>
        <v>0.99824999999999997</v>
      </c>
      <c r="BA41">
        <f>1-qx!BA41</f>
        <v>0.99897199999999997</v>
      </c>
      <c r="BB41">
        <f>1-qx!BB41</f>
        <v>0.99533000000000005</v>
      </c>
      <c r="BC41">
        <f>1-qx!BC41</f>
        <v>0.98816000000000004</v>
      </c>
      <c r="BD41">
        <f>1-qx!BD41</f>
        <v>0.99672531801074382</v>
      </c>
      <c r="BE41">
        <f>1-qx!BE41</f>
        <v>0.99679760213104529</v>
      </c>
      <c r="BF41">
        <f>1-qx!BF41</f>
        <v>0.99687905386837505</v>
      </c>
      <c r="BG41">
        <f>1-qx!BG41</f>
        <v>0.99696532399053062</v>
      </c>
      <c r="BH41">
        <f>1-qx!BH41</f>
        <v>0.998197</v>
      </c>
      <c r="BI41">
        <f>1-qx!BI41</f>
        <v>0.99190999999999996</v>
      </c>
      <c r="BJ41">
        <f>1-qx!BJ41</f>
        <v>0.99935200000000002</v>
      </c>
      <c r="BK41">
        <f>1-qx!BK41</f>
        <v>0.99897899999999995</v>
      </c>
      <c r="BL41">
        <f>1-qx!BL41</f>
        <v>0.99354699999999996</v>
      </c>
      <c r="BM41">
        <f>1-qx!BM41</f>
        <v>0.99623899999999999</v>
      </c>
      <c r="BN41">
        <f>1-qx!BN41</f>
        <v>0.99524500000000005</v>
      </c>
      <c r="BO41">
        <f>1-qx!BO41</f>
        <v>0.99848700000000001</v>
      </c>
      <c r="BP41">
        <f>1-qx!BP41</f>
        <v>0.99767300000000003</v>
      </c>
      <c r="BQ41">
        <f>1-qx!BQ41</f>
        <v>0.99805200000000005</v>
      </c>
      <c r="BR41">
        <f>1-qx!BR41</f>
        <v>0.99929900000000005</v>
      </c>
      <c r="BS41">
        <f>1-qx!BS41</f>
        <v>0.99892499999999995</v>
      </c>
      <c r="BT41">
        <f>1-qx!BT41</f>
        <v>0.99726999999999999</v>
      </c>
      <c r="BU41">
        <f>1-qx!BU41</f>
        <v>0.99697999999999998</v>
      </c>
      <c r="BV41">
        <f>1-qx!BV41</f>
        <v>0.94279999999999997</v>
      </c>
      <c r="BW41">
        <f>1-qx!BW41</f>
        <v>0.91222986042287735</v>
      </c>
      <c r="BX41">
        <f>1-qx!BX41</f>
        <v>0.91400000000000003</v>
      </c>
      <c r="BY41">
        <f>1-qx!BY41</f>
        <v>0.9304</v>
      </c>
      <c r="BZ41">
        <f>1-qx!BZ41</f>
        <v>0.93669999999999998</v>
      </c>
      <c r="CA41">
        <f>1-qx!CA41</f>
        <v>0.94499999999999995</v>
      </c>
      <c r="CB41">
        <f>1-qx!CB41</f>
        <v>0.99255000000000004</v>
      </c>
      <c r="CC41">
        <f>1-qx!CC41</f>
        <v>0.97742899999999999</v>
      </c>
      <c r="CD41">
        <f>1-qx!CD41</f>
        <v>0.97399999999999998</v>
      </c>
      <c r="CE41">
        <f>1-qx!CE41</f>
        <v>0.99997000000000003</v>
      </c>
      <c r="CF41">
        <f>1-qx!CF41</f>
        <v>0.98599000000000003</v>
      </c>
      <c r="CG41">
        <f>1-qx!CG41</f>
        <v>0.93669999999999998</v>
      </c>
      <c r="CH41">
        <f>1-qx!CH41</f>
        <v>0.93669999999999998</v>
      </c>
      <c r="CI41">
        <f>1-qx!CI41</f>
        <v>0.99919899999999995</v>
      </c>
      <c r="CJ41">
        <f>1-qx!CJ41</f>
        <v>0.99929999999999997</v>
      </c>
      <c r="CK41">
        <f>1-qx!CK41</f>
        <v>0.99541000000000002</v>
      </c>
      <c r="CL41">
        <f>1-qx!CL41</f>
        <v>0.94750000000000001</v>
      </c>
      <c r="CM41">
        <f>1-qx!CM41</f>
        <v>0.99809000000000003</v>
      </c>
      <c r="CN41">
        <f>1-qx!CN41</f>
        <v>0.99329999999999996</v>
      </c>
      <c r="CO41">
        <f>1-qx!CO41</f>
        <v>0.99580000000000002</v>
      </c>
      <c r="CP41">
        <f>1-qx!CP41</f>
        <v>0.99765999999999999</v>
      </c>
      <c r="CQ41">
        <f>1-qx!CQ41</f>
        <v>0.99844999999999995</v>
      </c>
      <c r="CR41">
        <f>1-qx!CR41</f>
        <v>0.99890000000000001</v>
      </c>
      <c r="CS41">
        <f>1-qx!CS41</f>
        <v>0.99822999999999995</v>
      </c>
      <c r="CT41">
        <f>1-qx!CT41</f>
        <v>0.99787000000000003</v>
      </c>
      <c r="CU41">
        <f>1-qx!CU41</f>
        <v>0.99858000000000002</v>
      </c>
      <c r="CV41">
        <f>1-qx!CV41</f>
        <v>0.99921000000000004</v>
      </c>
      <c r="CW41">
        <f>1-qx!CW41</f>
        <v>0.99856999999999996</v>
      </c>
      <c r="CX41">
        <f>1-qx!CX41</f>
        <v>0.99707000000000001</v>
      </c>
      <c r="CY41">
        <f>1-qx!CY41</f>
        <v>-6880</v>
      </c>
      <c r="CZ41">
        <f>1-qx!CZ41</f>
        <v>-4.74</v>
      </c>
      <c r="DA41">
        <f>1-qx!DA41</f>
        <v>-5.64</v>
      </c>
      <c r="DB41">
        <f>1-qx!DB41</f>
        <v>-5.51</v>
      </c>
      <c r="DC41">
        <f>1-qx!DC41</f>
        <v>-6.12</v>
      </c>
      <c r="DD41">
        <f>1-qx!DD41</f>
        <v>-8.9700000000000006</v>
      </c>
    </row>
    <row r="42" spans="1:108">
      <c r="A42">
        <v>40</v>
      </c>
      <c r="B42">
        <f>1-qx!B42</f>
        <v>0.99751999999999996</v>
      </c>
      <c r="C42">
        <f>1-qx!C42</f>
        <v>0.99021000000000003</v>
      </c>
      <c r="D42">
        <f>1-qx!D42</f>
        <v>0.99939100000000003</v>
      </c>
      <c r="E42">
        <f>1-qx!E42</f>
        <v>0.99904700000000002</v>
      </c>
      <c r="F42">
        <f>1-qx!F42</f>
        <v>0.99932299999999996</v>
      </c>
      <c r="G42">
        <f>1-qx!G42</f>
        <v>0.99895699999999998</v>
      </c>
      <c r="H42">
        <f>1-qx!H42</f>
        <v>0.998645</v>
      </c>
      <c r="I42">
        <f>1-qx!I42</f>
        <v>0.99797499999999995</v>
      </c>
      <c r="J42">
        <f>1-qx!J42</f>
        <v>0.99797499999999995</v>
      </c>
      <c r="K42">
        <f>1-qx!K42</f>
        <v>0.99807500000000005</v>
      </c>
      <c r="L42">
        <f>1-qx!L42</f>
        <v>0.99836999999999998</v>
      </c>
      <c r="M42">
        <f>1-qx!M42</f>
        <v>0.99917299999999998</v>
      </c>
      <c r="N42">
        <f>1-qx!N42</f>
        <v>0.99925799999999998</v>
      </c>
      <c r="O42">
        <f>1-qx!O42</f>
        <v>0.99852399999999997</v>
      </c>
      <c r="P42">
        <f>1-qx!P42</f>
        <v>0.99865899999999996</v>
      </c>
      <c r="Q42">
        <f>1-qx!Q42</f>
        <v>0.99912000000000001</v>
      </c>
      <c r="R42">
        <f>1-qx!R42</f>
        <v>0.99802000000000002</v>
      </c>
      <c r="S42">
        <f>1-qx!S42</f>
        <v>0.99934000000000001</v>
      </c>
      <c r="T42">
        <f>1-qx!T42</f>
        <v>0.99856</v>
      </c>
      <c r="U42">
        <f>1-qx!U42</f>
        <v>0.99905880000000002</v>
      </c>
      <c r="V42">
        <f>1-qx!V42</f>
        <v>0.99846380000000001</v>
      </c>
      <c r="W42">
        <f>1-qx!W42</f>
        <v>0.99940320000000005</v>
      </c>
      <c r="X42">
        <f>1-qx!X42</f>
        <v>0.99891169999999996</v>
      </c>
      <c r="Y42">
        <f>1-qx!Y42</f>
        <v>0.99903957929999998</v>
      </c>
      <c r="Z42">
        <f>1-qx!Z42</f>
        <v>0.99843878959999999</v>
      </c>
      <c r="AA42">
        <f>1-qx!AA42</f>
        <v>0.99936163200000006</v>
      </c>
      <c r="AB42">
        <f>1-qx!AB42</f>
        <v>0.99889813360000002</v>
      </c>
      <c r="AC42">
        <f>1-qx!AC42</f>
        <v>0.99597999999999998</v>
      </c>
      <c r="AD42">
        <f>1-qx!AD42</f>
        <v>0.99382000000000004</v>
      </c>
      <c r="AE42">
        <f>1-qx!AE42</f>
        <v>0.99646999999999997</v>
      </c>
      <c r="AF42">
        <f>1-qx!AF42</f>
        <v>0.99709510000000001</v>
      </c>
      <c r="AG42">
        <f>1-qx!AG42</f>
        <v>0.99719999999999998</v>
      </c>
      <c r="AH42">
        <f>1-qx!AH42</f>
        <v>0.99631519999999996</v>
      </c>
      <c r="AI42">
        <f>1-qx!AI42</f>
        <v>0.99646999999999997</v>
      </c>
      <c r="AJ42">
        <f>1-qx!AJ42</f>
        <v>0.99831999999999999</v>
      </c>
      <c r="AK42">
        <f>1-qx!AK42</f>
        <v>0.99763999999999997</v>
      </c>
      <c r="AL42">
        <f>1-qx!AL42</f>
        <v>0.99697999999999998</v>
      </c>
      <c r="AM42">
        <f>1-qx!AM42</f>
        <v>0.99683200000000005</v>
      </c>
      <c r="AN42">
        <f>1-qx!AN42</f>
        <v>0.99906200000000001</v>
      </c>
      <c r="AO42">
        <f>1-qx!AO42</f>
        <v>0.998367</v>
      </c>
      <c r="AP42">
        <f>1-qx!AP42</f>
        <v>0.99933499999999997</v>
      </c>
      <c r="AQ42">
        <f>1-qx!AQ42</f>
        <v>0.99926099999999995</v>
      </c>
      <c r="AR42">
        <f>1-qx!AR42</f>
        <v>0.99862499999999998</v>
      </c>
      <c r="AS42">
        <f>1-qx!AS42</f>
        <v>0.99876200000000004</v>
      </c>
      <c r="AT42">
        <f>1-qx!AT42</f>
        <v>0.99929100000000004</v>
      </c>
      <c r="AU42">
        <f>1-qx!AU42</f>
        <v>0.99892800000000004</v>
      </c>
      <c r="AV42">
        <f>1-qx!AV42</f>
        <v>0.998915</v>
      </c>
      <c r="AW42">
        <f>1-qx!AW42</f>
        <v>0.99737600000000004</v>
      </c>
      <c r="AX42">
        <f>1-qx!AX42</f>
        <v>0.99777819999999995</v>
      </c>
      <c r="AY42">
        <f>1-qx!AY42</f>
        <v>0.99813099999999999</v>
      </c>
      <c r="AZ42">
        <f>1-qx!AZ42</f>
        <v>0.99813799999999997</v>
      </c>
      <c r="BA42">
        <f>1-qx!BA42</f>
        <v>0.99891799999999997</v>
      </c>
      <c r="BB42">
        <f>1-qx!BB42</f>
        <v>0.99502000000000002</v>
      </c>
      <c r="BC42">
        <f>1-qx!BC42</f>
        <v>0.98782000000000003</v>
      </c>
      <c r="BD42">
        <f>1-qx!BD42</f>
        <v>0.9965187382644245</v>
      </c>
      <c r="BE42">
        <f>1-qx!BE42</f>
        <v>0.99658109411144424</v>
      </c>
      <c r="BF42">
        <f>1-qx!BF42</f>
        <v>0.99667791447739118</v>
      </c>
      <c r="BG42">
        <f>1-qx!BG42</f>
        <v>0.99676494944674476</v>
      </c>
      <c r="BH42">
        <f>1-qx!BH42</f>
        <v>0.99805100000000002</v>
      </c>
      <c r="BI42">
        <f>1-qx!BI42</f>
        <v>0.99165999999999999</v>
      </c>
      <c r="BJ42">
        <f>1-qx!BJ42</f>
        <v>0.99929400000000002</v>
      </c>
      <c r="BK42">
        <f>1-qx!BK42</f>
        <v>0.99892099999999995</v>
      </c>
      <c r="BL42">
        <f>1-qx!BL42</f>
        <v>0.99310900000000002</v>
      </c>
      <c r="BM42">
        <f>1-qx!BM42</f>
        <v>0.99586600000000003</v>
      </c>
      <c r="BN42">
        <f>1-qx!BN42</f>
        <v>0.99486699999999995</v>
      </c>
      <c r="BO42">
        <f>1-qx!BO42</f>
        <v>0.99835700000000005</v>
      </c>
      <c r="BP42">
        <f>1-qx!BP42</f>
        <v>0.997444</v>
      </c>
      <c r="BQ42">
        <f>1-qx!BQ42</f>
        <v>0.99787499999999996</v>
      </c>
      <c r="BR42">
        <f>1-qx!BR42</f>
        <v>0.99923700000000004</v>
      </c>
      <c r="BS42">
        <f>1-qx!BS42</f>
        <v>0.99884700000000004</v>
      </c>
      <c r="BT42">
        <f>1-qx!BT42</f>
        <v>0.997</v>
      </c>
      <c r="BU42">
        <f>1-qx!BU42</f>
        <v>0.99670000000000003</v>
      </c>
      <c r="BV42">
        <f>1-qx!BV42</f>
        <v>0.94420000000000004</v>
      </c>
      <c r="BW42">
        <f>1-qx!BW42</f>
        <v>0.91444798014362916</v>
      </c>
      <c r="BX42">
        <f>1-qx!BX42</f>
        <v>0.91500000000000004</v>
      </c>
      <c r="BY42">
        <f>1-qx!BY42</f>
        <v>0.93140000000000001</v>
      </c>
      <c r="BZ42">
        <f>1-qx!BZ42</f>
        <v>0.93779999999999997</v>
      </c>
      <c r="CA42">
        <f>1-qx!CA42</f>
        <v>0.95</v>
      </c>
      <c r="CB42">
        <f>1-qx!CB42</f>
        <v>0.99255000000000004</v>
      </c>
      <c r="CC42">
        <f>1-qx!CC42</f>
        <v>0.97742899999999999</v>
      </c>
      <c r="CD42">
        <f>1-qx!CD42</f>
        <v>0.97399999999999998</v>
      </c>
      <c r="CE42">
        <f>1-qx!CE42</f>
        <v>0.99995999999999996</v>
      </c>
      <c r="CF42">
        <f>1-qx!CF42</f>
        <v>0.98546</v>
      </c>
      <c r="CG42">
        <f>1-qx!CG42</f>
        <v>0.93779999999999997</v>
      </c>
      <c r="CH42">
        <f>1-qx!CH42</f>
        <v>0.93779999999999997</v>
      </c>
      <c r="CI42">
        <f>1-qx!CI42</f>
        <v>0.99915600000000004</v>
      </c>
      <c r="CJ42">
        <f>1-qx!CJ42</f>
        <v>0.99927999999999995</v>
      </c>
      <c r="CK42">
        <f>1-qx!CK42</f>
        <v>0.99526999999999999</v>
      </c>
      <c r="CL42">
        <f>1-qx!CL42</f>
        <v>0.9476</v>
      </c>
      <c r="CM42">
        <f>1-qx!CM42</f>
        <v>0.99802999999999997</v>
      </c>
      <c r="CN42">
        <f>1-qx!CN42</f>
        <v>0.9929</v>
      </c>
      <c r="CO42">
        <f>1-qx!CO42</f>
        <v>0.99539</v>
      </c>
      <c r="CP42">
        <f>1-qx!CP42</f>
        <v>0.99741000000000002</v>
      </c>
      <c r="CQ42">
        <f>1-qx!CQ42</f>
        <v>0.99836000000000003</v>
      </c>
      <c r="CR42">
        <f>1-qx!CR42</f>
        <v>0.99850000000000005</v>
      </c>
      <c r="CS42">
        <f>1-qx!CS42</f>
        <v>0.998</v>
      </c>
      <c r="CT42">
        <f>1-qx!CT42</f>
        <v>0.99778999999999995</v>
      </c>
      <c r="CU42">
        <f>1-qx!CU42</f>
        <v>0.99853000000000003</v>
      </c>
      <c r="CV42">
        <f>1-qx!CV42</f>
        <v>0.99917</v>
      </c>
      <c r="CW42">
        <f>1-qx!CW42</f>
        <v>0.99841999999999997</v>
      </c>
      <c r="CX42">
        <f>1-qx!CX42</f>
        <v>0.99685999999999997</v>
      </c>
      <c r="CY42">
        <f>1-qx!CY42</f>
        <v>-7083</v>
      </c>
      <c r="CZ42">
        <f>1-qx!CZ42</f>
        <v>-4.96</v>
      </c>
      <c r="DA42">
        <f>1-qx!DA42</f>
        <v>-5.81</v>
      </c>
      <c r="DB42">
        <f>1-qx!DB42</f>
        <v>-5.7</v>
      </c>
      <c r="DC42">
        <f>1-qx!DC42</f>
        <v>-6.24</v>
      </c>
      <c r="DD42">
        <f>1-qx!DD42</f>
        <v>-9.23</v>
      </c>
    </row>
    <row r="43" spans="1:108">
      <c r="A43">
        <v>41</v>
      </c>
      <c r="B43">
        <f>1-qx!B43</f>
        <v>0.99729000000000001</v>
      </c>
      <c r="C43">
        <f>1-qx!C43</f>
        <v>0.98999000000000004</v>
      </c>
      <c r="D43">
        <f>1-qx!D43</f>
        <v>0.99934199999999995</v>
      </c>
      <c r="E43">
        <f>1-qx!E43</f>
        <v>0.99893500000000002</v>
      </c>
      <c r="F43">
        <f>1-qx!F43</f>
        <v>0.99926800000000005</v>
      </c>
      <c r="G43">
        <f>1-qx!G43</f>
        <v>0.99883200000000005</v>
      </c>
      <c r="H43">
        <f>1-qx!H43</f>
        <v>0.99853599999999998</v>
      </c>
      <c r="I43">
        <f>1-qx!I43</f>
        <v>0.99778</v>
      </c>
      <c r="J43">
        <f>1-qx!J43</f>
        <v>0.99778</v>
      </c>
      <c r="K43">
        <f>1-qx!K43</f>
        <v>0.99790100000000004</v>
      </c>
      <c r="L43">
        <f>1-qx!L43</f>
        <v>0.99821000000000004</v>
      </c>
      <c r="M43">
        <f>1-qx!M43</f>
        <v>0.99910600000000005</v>
      </c>
      <c r="N43">
        <f>1-qx!N43</f>
        <v>0.99919899999999995</v>
      </c>
      <c r="O43">
        <f>1-qx!O43</f>
        <v>0.998359</v>
      </c>
      <c r="P43">
        <f>1-qx!P43</f>
        <v>0.99850799999999995</v>
      </c>
      <c r="Q43">
        <f>1-qx!Q43</f>
        <v>0.99904999999999999</v>
      </c>
      <c r="R43">
        <f>1-qx!R43</f>
        <v>0.99789000000000005</v>
      </c>
      <c r="S43">
        <f>1-qx!S43</f>
        <v>0.99929000000000001</v>
      </c>
      <c r="T43">
        <f>1-qx!T43</f>
        <v>0.99846999999999997</v>
      </c>
      <c r="U43">
        <f>1-qx!U43</f>
        <v>0.99895900000000004</v>
      </c>
      <c r="V43">
        <f>1-qx!V43</f>
        <v>0.99835700000000005</v>
      </c>
      <c r="W43">
        <f>1-qx!W43</f>
        <v>0.9993746</v>
      </c>
      <c r="X43">
        <f>1-qx!X43</f>
        <v>0.9988437</v>
      </c>
      <c r="Y43">
        <f>1-qx!Y43</f>
        <v>0.99895626159999995</v>
      </c>
      <c r="Z43">
        <f>1-qx!Z43</f>
        <v>0.99832099819999998</v>
      </c>
      <c r="AA43">
        <f>1-qx!AA43</f>
        <v>0.99930760230000004</v>
      </c>
      <c r="AB43">
        <f>1-qx!AB43</f>
        <v>0.99881259649999998</v>
      </c>
      <c r="AC43">
        <f>1-qx!AC43</f>
        <v>0.99563000000000001</v>
      </c>
      <c r="AD43">
        <f>1-qx!AD43</f>
        <v>0.99341000000000002</v>
      </c>
      <c r="AE43">
        <f>1-qx!AE43</f>
        <v>0.99616000000000005</v>
      </c>
      <c r="AF43">
        <f>1-qx!AF43</f>
        <v>0.99687029999999999</v>
      </c>
      <c r="AG43">
        <f>1-qx!AG43</f>
        <v>0.99699000000000004</v>
      </c>
      <c r="AH43">
        <f>1-qx!AH43</f>
        <v>0.99599519999999997</v>
      </c>
      <c r="AI43">
        <f>1-qx!AI43</f>
        <v>0.99616000000000005</v>
      </c>
      <c r="AJ43">
        <f>1-qx!AJ43</f>
        <v>0.99812000000000001</v>
      </c>
      <c r="AK43">
        <f>1-qx!AK43</f>
        <v>0.99734999999999996</v>
      </c>
      <c r="AL43">
        <f>1-qx!AL43</f>
        <v>0.99670999999999998</v>
      </c>
      <c r="AM43">
        <f>1-qx!AM43</f>
        <v>0.99648499999999995</v>
      </c>
      <c r="AN43">
        <f>1-qx!AN43</f>
        <v>0.99898699999999996</v>
      </c>
      <c r="AO43">
        <f>1-qx!AO43</f>
        <v>0.99821099999999996</v>
      </c>
      <c r="AP43">
        <f>1-qx!AP43</f>
        <v>0.99928399999999995</v>
      </c>
      <c r="AQ43">
        <f>1-qx!AQ43</f>
        <v>0.99920399999999998</v>
      </c>
      <c r="AR43">
        <f>1-qx!AR43</f>
        <v>0.99847799999999998</v>
      </c>
      <c r="AS43">
        <f>1-qx!AS43</f>
        <v>0.99863000000000002</v>
      </c>
      <c r="AT43">
        <f>1-qx!AT43</f>
        <v>0.99923200000000001</v>
      </c>
      <c r="AU43">
        <f>1-qx!AU43</f>
        <v>0.99884399999999995</v>
      </c>
      <c r="AV43">
        <f>1-qx!AV43</f>
        <v>0.99886109999999995</v>
      </c>
      <c r="AW43">
        <f>1-qx!AW43</f>
        <v>0.99712900000000004</v>
      </c>
      <c r="AX43">
        <f>1-qx!AX43</f>
        <v>0.99754830000000005</v>
      </c>
      <c r="AY43">
        <f>1-qx!AY43</f>
        <v>0.99800199999999994</v>
      </c>
      <c r="AZ43">
        <f>1-qx!AZ43</f>
        <v>0.99800999999999995</v>
      </c>
      <c r="BA43">
        <f>1-qx!BA43</f>
        <v>0.99886399999999997</v>
      </c>
      <c r="BB43">
        <f>1-qx!BB43</f>
        <v>0.99468999999999996</v>
      </c>
      <c r="BC43">
        <f>1-qx!BC43</f>
        <v>0.98743000000000003</v>
      </c>
      <c r="BD43">
        <f>1-qx!BD43</f>
        <v>0.9962704649993821</v>
      </c>
      <c r="BE43">
        <f>1-qx!BE43</f>
        <v>0.996368942928055</v>
      </c>
      <c r="BF43">
        <f>1-qx!BF43</f>
        <v>0.99645832850797356</v>
      </c>
      <c r="BG43">
        <f>1-qx!BG43</f>
        <v>0.99654679263520818</v>
      </c>
      <c r="BH43">
        <f>1-qx!BH43</f>
        <v>0.99787700000000001</v>
      </c>
      <c r="BI43">
        <f>1-qx!BI43</f>
        <v>0.99138000000000004</v>
      </c>
      <c r="BJ43">
        <f>1-qx!BJ43</f>
        <v>0.99922599999999995</v>
      </c>
      <c r="BK43">
        <f>1-qx!BK43</f>
        <v>0.99885800000000002</v>
      </c>
      <c r="BL43">
        <f>1-qx!BL43</f>
        <v>0.99262600000000001</v>
      </c>
      <c r="BM43">
        <f>1-qx!BM43</f>
        <v>0.99543400000000004</v>
      </c>
      <c r="BN43">
        <f>1-qx!BN43</f>
        <v>0.99445099999999997</v>
      </c>
      <c r="BO43">
        <f>1-qx!BO43</f>
        <v>0.99820799999999998</v>
      </c>
      <c r="BP43">
        <f>1-qx!BP43</f>
        <v>0.99718200000000001</v>
      </c>
      <c r="BQ43">
        <f>1-qx!BQ43</f>
        <v>0.99767300000000003</v>
      </c>
      <c r="BR43">
        <f>1-qx!BR43</f>
        <v>0.99917400000000001</v>
      </c>
      <c r="BS43">
        <f>1-qx!BS43</f>
        <v>0.99875700000000001</v>
      </c>
      <c r="BT43">
        <f>1-qx!BT43</f>
        <v>0.99670000000000003</v>
      </c>
      <c r="BU43">
        <f>1-qx!BU43</f>
        <v>0.99639999999999995</v>
      </c>
      <c r="BV43">
        <f>1-qx!BV43</f>
        <v>0.94489999999999996</v>
      </c>
      <c r="BW43">
        <f>1-qx!BW43</f>
        <v>0.91655687421304732</v>
      </c>
      <c r="BX43">
        <f>1-qx!BX43</f>
        <v>0.91500000000000004</v>
      </c>
      <c r="BY43">
        <f>1-qx!BY43</f>
        <v>0.93230000000000002</v>
      </c>
      <c r="BZ43">
        <f>1-qx!BZ43</f>
        <v>0.94010000000000005</v>
      </c>
      <c r="CA43">
        <f>1-qx!CA43</f>
        <v>0.95099999999999996</v>
      </c>
      <c r="CB43">
        <f>1-qx!CB43</f>
        <v>0.99255000000000004</v>
      </c>
      <c r="CC43">
        <f>1-qx!CC43</f>
        <v>0.97742899999999999</v>
      </c>
      <c r="CD43">
        <f>1-qx!CD43</f>
        <v>0.97399999999999998</v>
      </c>
      <c r="CE43">
        <f>1-qx!CE43</f>
        <v>0.99995999999999996</v>
      </c>
      <c r="CF43">
        <f>1-qx!CF43</f>
        <v>0.98489000000000004</v>
      </c>
      <c r="CG43">
        <f>1-qx!CG43</f>
        <v>0.94010000000000005</v>
      </c>
      <c r="CH43">
        <f>1-qx!CH43</f>
        <v>0.94010000000000005</v>
      </c>
      <c r="CI43">
        <f>1-qx!CI43</f>
        <v>0.99910699999999997</v>
      </c>
      <c r="CJ43">
        <f>1-qx!CJ43</f>
        <v>0.99924000000000002</v>
      </c>
      <c r="CK43">
        <f>1-qx!CK43</f>
        <v>0.99511000000000005</v>
      </c>
      <c r="CL43">
        <f>1-qx!CL43</f>
        <v>0.94769999999999999</v>
      </c>
      <c r="CM43">
        <f>1-qx!CM43</f>
        <v>0.99794000000000005</v>
      </c>
      <c r="CN43">
        <f>1-qx!CN43</f>
        <v>0.99239999999999995</v>
      </c>
      <c r="CO43">
        <f>1-qx!CO43</f>
        <v>0.99494000000000005</v>
      </c>
      <c r="CP43">
        <f>1-qx!CP43</f>
        <v>0.99714000000000003</v>
      </c>
      <c r="CQ43">
        <f>1-qx!CQ43</f>
        <v>0.99826999999999999</v>
      </c>
      <c r="CR43">
        <f>1-qx!CR43</f>
        <v>0.998</v>
      </c>
      <c r="CS43">
        <f>1-qx!CS43</f>
        <v>0.99772000000000005</v>
      </c>
      <c r="CT43">
        <f>1-qx!CT43</f>
        <v>0.99770000000000003</v>
      </c>
      <c r="CU43">
        <f>1-qx!CU43</f>
        <v>0.99846999999999997</v>
      </c>
      <c r="CV43">
        <f>1-qx!CV43</f>
        <v>0.99912999999999996</v>
      </c>
      <c r="CW43">
        <f>1-qx!CW43</f>
        <v>0.99826000000000004</v>
      </c>
      <c r="CX43">
        <f>1-qx!CX43</f>
        <v>0.99680000000000002</v>
      </c>
      <c r="CY43">
        <f>1-qx!CY43</f>
        <v>-7300</v>
      </c>
      <c r="CZ43">
        <f>1-qx!CZ43</f>
        <v>-5.16</v>
      </c>
      <c r="DA43">
        <f>1-qx!DA43</f>
        <v>-5.95</v>
      </c>
      <c r="DB43">
        <f>1-qx!DB43</f>
        <v>-5.9</v>
      </c>
      <c r="DC43">
        <f>1-qx!DC43</f>
        <v>-6.36</v>
      </c>
      <c r="DD43">
        <f>1-qx!DD43</f>
        <v>-9.5</v>
      </c>
    </row>
    <row r="44" spans="1:108">
      <c r="A44">
        <v>42</v>
      </c>
      <c r="B44">
        <f>1-qx!B44</f>
        <v>0.99707000000000001</v>
      </c>
      <c r="C44">
        <f>1-qx!C44</f>
        <v>0.98975000000000002</v>
      </c>
      <c r="D44">
        <f>1-qx!D44</f>
        <v>0.99928499999999998</v>
      </c>
      <c r="E44">
        <f>1-qx!E44</f>
        <v>0.99879899999999999</v>
      </c>
      <c r="F44">
        <f>1-qx!F44</f>
        <v>0.99920399999999998</v>
      </c>
      <c r="G44">
        <f>1-qx!G44</f>
        <v>0.99867799999999995</v>
      </c>
      <c r="H44">
        <f>1-qx!H44</f>
        <v>0.998417</v>
      </c>
      <c r="I44">
        <f>1-qx!I44</f>
        <v>0.99751900000000004</v>
      </c>
      <c r="J44">
        <f>1-qx!J44</f>
        <v>0.99751900000000004</v>
      </c>
      <c r="K44">
        <f>1-qx!K44</f>
        <v>0.99770999999999999</v>
      </c>
      <c r="L44">
        <f>1-qx!L44</f>
        <v>0.998</v>
      </c>
      <c r="M44">
        <f>1-qx!M44</f>
        <v>0.99903299999999995</v>
      </c>
      <c r="N44">
        <f>1-qx!N44</f>
        <v>0.99913300000000005</v>
      </c>
      <c r="O44">
        <f>1-qx!O44</f>
        <v>0.99815799999999999</v>
      </c>
      <c r="P44">
        <f>1-qx!P44</f>
        <v>0.99832699999999996</v>
      </c>
      <c r="Q44">
        <f>1-qx!Q44</f>
        <v>0.99897000000000002</v>
      </c>
      <c r="R44">
        <f>1-qx!R44</f>
        <v>0.99775000000000003</v>
      </c>
      <c r="S44">
        <f>1-qx!S44</f>
        <v>0.99922999999999995</v>
      </c>
      <c r="T44">
        <f>1-qx!T44</f>
        <v>0.99836000000000003</v>
      </c>
      <c r="U44">
        <f>1-qx!U44</f>
        <v>0.99885690000000005</v>
      </c>
      <c r="V44">
        <f>1-qx!V44</f>
        <v>0.99821850000000001</v>
      </c>
      <c r="W44">
        <f>1-qx!W44</f>
        <v>0.99932069999999995</v>
      </c>
      <c r="X44">
        <f>1-qx!X44</f>
        <v>0.99875570000000002</v>
      </c>
      <c r="Y44">
        <f>1-qx!Y44</f>
        <v>0.99886437900000002</v>
      </c>
      <c r="Z44">
        <f>1-qx!Z44</f>
        <v>0.99818827349999995</v>
      </c>
      <c r="AA44">
        <f>1-qx!AA44</f>
        <v>0.99924746600000003</v>
      </c>
      <c r="AB44">
        <f>1-qx!AB44</f>
        <v>0.99871523090000003</v>
      </c>
      <c r="AC44">
        <f>1-qx!AC44</f>
        <v>0.99524999999999997</v>
      </c>
      <c r="AD44">
        <f>1-qx!AD44</f>
        <v>0.99297000000000002</v>
      </c>
      <c r="AE44">
        <f>1-qx!AE44</f>
        <v>0.99582999999999999</v>
      </c>
      <c r="AF44">
        <f>1-qx!AF44</f>
        <v>0.9966102</v>
      </c>
      <c r="AG44">
        <f>1-qx!AG44</f>
        <v>0.99675000000000002</v>
      </c>
      <c r="AH44">
        <f>1-qx!AH44</f>
        <v>0.99565040000000005</v>
      </c>
      <c r="AI44">
        <f>1-qx!AI44</f>
        <v>0.99582999999999999</v>
      </c>
      <c r="AJ44">
        <f>1-qx!AJ44</f>
        <v>0.99790000000000001</v>
      </c>
      <c r="AK44">
        <f>1-qx!AK44</f>
        <v>0.99704999999999999</v>
      </c>
      <c r="AL44">
        <f>1-qx!AL44</f>
        <v>0.99643999999999999</v>
      </c>
      <c r="AM44">
        <f>1-qx!AM44</f>
        <v>0.99609000000000003</v>
      </c>
      <c r="AN44">
        <f>1-qx!AN44</f>
        <v>0.99890599999999996</v>
      </c>
      <c r="AO44">
        <f>1-qx!AO44</f>
        <v>0.998</v>
      </c>
      <c r="AP44">
        <f>1-qx!AP44</f>
        <v>0.99922500000000003</v>
      </c>
      <c r="AQ44">
        <f>1-qx!AQ44</f>
        <v>0.999139</v>
      </c>
      <c r="AR44">
        <f>1-qx!AR44</f>
        <v>0.99830300000000005</v>
      </c>
      <c r="AS44">
        <f>1-qx!AS44</f>
        <v>0.99847300000000005</v>
      </c>
      <c r="AT44">
        <f>1-qx!AT44</f>
        <v>0.99917500000000004</v>
      </c>
      <c r="AU44">
        <f>1-qx!AU44</f>
        <v>0.99874799999999997</v>
      </c>
      <c r="AV44">
        <f>1-qx!AV44</f>
        <v>0.9988089</v>
      </c>
      <c r="AW44">
        <f>1-qx!AW44</f>
        <v>0.99685000000000001</v>
      </c>
      <c r="AX44">
        <f>1-qx!AX44</f>
        <v>0.9972879</v>
      </c>
      <c r="AY44">
        <f>1-qx!AY44</f>
        <v>0.99785500000000005</v>
      </c>
      <c r="AZ44">
        <f>1-qx!AZ44</f>
        <v>0.997865</v>
      </c>
      <c r="BA44">
        <f>1-qx!BA44</f>
        <v>0.99881200000000003</v>
      </c>
      <c r="BB44">
        <f>1-qx!BB44</f>
        <v>0.99434</v>
      </c>
      <c r="BC44">
        <f>1-qx!BC44</f>
        <v>0.98699999999999999</v>
      </c>
      <c r="BD44">
        <f>1-qx!BD44</f>
        <v>0.99601370022825819</v>
      </c>
      <c r="BE44">
        <f>1-qx!BE44</f>
        <v>0.99610870850901345</v>
      </c>
      <c r="BF44">
        <f>1-qx!BF44</f>
        <v>0.99621511052003187</v>
      </c>
      <c r="BG44">
        <f>1-qx!BG44</f>
        <v>0.99630684707148376</v>
      </c>
      <c r="BH44">
        <f>1-qx!BH44</f>
        <v>0.99764900000000001</v>
      </c>
      <c r="BI44">
        <f>1-qx!BI44</f>
        <v>0.99107000000000001</v>
      </c>
      <c r="BJ44">
        <f>1-qx!BJ44</f>
        <v>0.99914800000000004</v>
      </c>
      <c r="BK44">
        <f>1-qx!BK44</f>
        <v>0.99878500000000003</v>
      </c>
      <c r="BL44">
        <f>1-qx!BL44</f>
        <v>0.992093</v>
      </c>
      <c r="BM44">
        <f>1-qx!BM44</f>
        <v>0.99495</v>
      </c>
      <c r="BN44">
        <f>1-qx!BN44</f>
        <v>0.99399300000000002</v>
      </c>
      <c r="BO44">
        <f>1-qx!BO44</f>
        <v>0.99805200000000005</v>
      </c>
      <c r="BP44">
        <f>1-qx!BP44</f>
        <v>0.99690500000000004</v>
      </c>
      <c r="BQ44">
        <f>1-qx!BQ44</f>
        <v>0.997444</v>
      </c>
      <c r="BR44">
        <f>1-qx!BR44</f>
        <v>0.999112</v>
      </c>
      <c r="BS44">
        <f>1-qx!BS44</f>
        <v>0.99865400000000004</v>
      </c>
      <c r="BT44">
        <f>1-qx!BT44</f>
        <v>0.99638000000000004</v>
      </c>
      <c r="BU44">
        <f>1-qx!BU44</f>
        <v>0.99607000000000001</v>
      </c>
      <c r="BV44">
        <f>1-qx!BV44</f>
        <v>0.9446</v>
      </c>
      <c r="BW44">
        <f>1-qx!BW44</f>
        <v>0.91855591429796246</v>
      </c>
      <c r="BX44">
        <f>1-qx!BX44</f>
        <v>0.91500000000000004</v>
      </c>
      <c r="BY44">
        <f>1-qx!BY44</f>
        <v>0.93320000000000003</v>
      </c>
      <c r="BZ44">
        <f>1-qx!BZ44</f>
        <v>0.94169999999999998</v>
      </c>
      <c r="CA44">
        <f>1-qx!CA44</f>
        <v>0.95199999999999996</v>
      </c>
      <c r="CB44">
        <f>1-qx!CB44</f>
        <v>0.99255000000000004</v>
      </c>
      <c r="CC44">
        <f>1-qx!CC44</f>
        <v>0.97742899999999999</v>
      </c>
      <c r="CD44">
        <f>1-qx!CD44</f>
        <v>0.97399999999999998</v>
      </c>
      <c r="CE44">
        <f>1-qx!CE44</f>
        <v>0.99995999999999996</v>
      </c>
      <c r="CF44">
        <f>1-qx!CF44</f>
        <v>0.98429999999999995</v>
      </c>
      <c r="CG44">
        <f>1-qx!CG44</f>
        <v>0.94169999999999998</v>
      </c>
      <c r="CH44">
        <f>1-qx!CH44</f>
        <v>0.94169999999999998</v>
      </c>
      <c r="CI44">
        <f>1-qx!CI44</f>
        <v>0.99905100000000002</v>
      </c>
      <c r="CJ44">
        <f>1-qx!CJ44</f>
        <v>0.99919999999999998</v>
      </c>
      <c r="CK44">
        <f>1-qx!CK44</f>
        <v>0.99492000000000003</v>
      </c>
      <c r="CL44">
        <f>1-qx!CL44</f>
        <v>0.94779999999999998</v>
      </c>
      <c r="CM44">
        <f>1-qx!CM44</f>
        <v>0.99785999999999997</v>
      </c>
      <c r="CN44">
        <f>1-qx!CN44</f>
        <v>0.99180000000000001</v>
      </c>
      <c r="CO44">
        <f>1-qx!CO44</f>
        <v>0.99448000000000003</v>
      </c>
      <c r="CP44">
        <f>1-qx!CP44</f>
        <v>0.99685000000000001</v>
      </c>
      <c r="CQ44">
        <f>1-qx!CQ44</f>
        <v>0.99816000000000005</v>
      </c>
      <c r="CR44">
        <f>1-qx!CR44</f>
        <v>0.99750000000000005</v>
      </c>
      <c r="CS44">
        <f>1-qx!CS44</f>
        <v>0.99741999999999997</v>
      </c>
      <c r="CT44">
        <f>1-qx!CT44</f>
        <v>0.99761</v>
      </c>
      <c r="CU44">
        <f>1-qx!CU44</f>
        <v>0.99841000000000002</v>
      </c>
      <c r="CV44">
        <f>1-qx!CV44</f>
        <v>0.99907999999999997</v>
      </c>
      <c r="CW44">
        <f>1-qx!CW44</f>
        <v>0.99807000000000001</v>
      </c>
      <c r="CX44">
        <f>1-qx!CX44</f>
        <v>0.99648000000000003</v>
      </c>
      <c r="CY44">
        <f>1-qx!CY44</f>
        <v>-7510</v>
      </c>
      <c r="CZ44">
        <f>1-qx!CZ44</f>
        <v>-5.31</v>
      </c>
      <c r="DA44">
        <f>1-qx!DA44</f>
        <v>-6.1</v>
      </c>
      <c r="DB44">
        <f>1-qx!DB44</f>
        <v>-6.12</v>
      </c>
      <c r="DC44">
        <f>1-qx!DC44</f>
        <v>-6.49</v>
      </c>
      <c r="DD44">
        <f>1-qx!DD44</f>
        <v>-9.77</v>
      </c>
    </row>
    <row r="45" spans="1:108">
      <c r="A45">
        <v>43</v>
      </c>
      <c r="B45">
        <f>1-qx!B45</f>
        <v>0.99682000000000004</v>
      </c>
      <c r="C45">
        <f>1-qx!C45</f>
        <v>0.98948000000000003</v>
      </c>
      <c r="D45">
        <f>1-qx!D45</f>
        <v>0.99921899999999997</v>
      </c>
      <c r="E45">
        <f>1-qx!E45</f>
        <v>0.99863800000000003</v>
      </c>
      <c r="F45">
        <f>1-qx!F45</f>
        <v>0.99913200000000002</v>
      </c>
      <c r="G45">
        <f>1-qx!G45</f>
        <v>0.99849500000000002</v>
      </c>
      <c r="H45">
        <f>1-qx!H45</f>
        <v>0.99828499999999998</v>
      </c>
      <c r="I45">
        <f>1-qx!I45</f>
        <v>0.99719599999999997</v>
      </c>
      <c r="J45">
        <f>1-qx!J45</f>
        <v>0.99719599999999997</v>
      </c>
      <c r="K45">
        <f>1-qx!K45</f>
        <v>0.99750099999999997</v>
      </c>
      <c r="L45">
        <f>1-qx!L45</f>
        <v>0.99773999999999996</v>
      </c>
      <c r="M45">
        <f>1-qx!M45</f>
        <v>0.99895199999999995</v>
      </c>
      <c r="N45">
        <f>1-qx!N45</f>
        <v>0.999058</v>
      </c>
      <c r="O45">
        <f>1-qx!O45</f>
        <v>0.99792099999999995</v>
      </c>
      <c r="P45">
        <f>1-qx!P45</f>
        <v>0.99811399999999995</v>
      </c>
      <c r="Q45">
        <f>1-qx!Q45</f>
        <v>0.99888999999999994</v>
      </c>
      <c r="R45">
        <f>1-qx!R45</f>
        <v>0.99760000000000004</v>
      </c>
      <c r="S45">
        <f>1-qx!S45</f>
        <v>0.99917</v>
      </c>
      <c r="T45">
        <f>1-qx!T45</f>
        <v>0.99824999999999997</v>
      </c>
      <c r="U45">
        <f>1-qx!U45</f>
        <v>0.99875259999999999</v>
      </c>
      <c r="V45">
        <f>1-qx!V45</f>
        <v>0.99810200000000004</v>
      </c>
      <c r="W45">
        <f>1-qx!W45</f>
        <v>0.99925399999999998</v>
      </c>
      <c r="X45">
        <f>1-qx!X45</f>
        <v>0.99864949999999997</v>
      </c>
      <c r="Y45">
        <f>1-qx!Y45</f>
        <v>0.9987631294</v>
      </c>
      <c r="Z45">
        <f>1-qx!Z45</f>
        <v>0.99803952009999997</v>
      </c>
      <c r="AA45">
        <f>1-qx!AA45</f>
        <v>0.99918055110000004</v>
      </c>
      <c r="AB45">
        <f>1-qx!AB45</f>
        <v>0.99860597259999995</v>
      </c>
      <c r="AC45">
        <f>1-qx!AC45</f>
        <v>0.99482000000000004</v>
      </c>
      <c r="AD45">
        <f>1-qx!AD45</f>
        <v>0.99248999999999998</v>
      </c>
      <c r="AE45">
        <f>1-qx!AE45</f>
        <v>0.99546999999999997</v>
      </c>
      <c r="AF45">
        <f>1-qx!AF45</f>
        <v>0.99631519999999996</v>
      </c>
      <c r="AG45">
        <f>1-qx!AG45</f>
        <v>0.99646999999999997</v>
      </c>
      <c r="AH45">
        <f>1-qx!AH45</f>
        <v>0.99527549999999998</v>
      </c>
      <c r="AI45">
        <f>1-qx!AI45</f>
        <v>0.99546999999999997</v>
      </c>
      <c r="AJ45">
        <f>1-qx!AJ45</f>
        <v>0.99763999999999997</v>
      </c>
      <c r="AK45">
        <f>1-qx!AK45</f>
        <v>0.99672000000000005</v>
      </c>
      <c r="AL45">
        <f>1-qx!AL45</f>
        <v>0.99612999999999996</v>
      </c>
      <c r="AM45">
        <f>1-qx!AM45</f>
        <v>0.99566699999999997</v>
      </c>
      <c r="AN45">
        <f>1-qx!AN45</f>
        <v>0.99881399999999998</v>
      </c>
      <c r="AO45">
        <f>1-qx!AO45</f>
        <v>0.99773999999999996</v>
      </c>
      <c r="AP45">
        <f>1-qx!AP45</f>
        <v>0.99915799999999999</v>
      </c>
      <c r="AQ45">
        <f>1-qx!AQ45</f>
        <v>0.99906499999999998</v>
      </c>
      <c r="AR45">
        <f>1-qx!AR45</f>
        <v>0.99809499999999995</v>
      </c>
      <c r="AS45">
        <f>1-qx!AS45</f>
        <v>0.99828499999999998</v>
      </c>
      <c r="AT45">
        <f>1-qx!AT45</f>
        <v>0.99912299999999998</v>
      </c>
      <c r="AU45">
        <f>1-qx!AU45</f>
        <v>0.99864799999999998</v>
      </c>
      <c r="AV45">
        <f>1-qx!AV45</f>
        <v>0.99875840000000005</v>
      </c>
      <c r="AW45">
        <f>1-qx!AW45</f>
        <v>0.99653599999999998</v>
      </c>
      <c r="AX45">
        <f>1-qx!AX45</f>
        <v>0.99699550000000003</v>
      </c>
      <c r="AY45">
        <f>1-qx!AY45</f>
        <v>0.99768999999999997</v>
      </c>
      <c r="AZ45">
        <f>1-qx!AZ45</f>
        <v>0.99770099999999995</v>
      </c>
      <c r="BA45">
        <f>1-qx!BA45</f>
        <v>0.99876200000000004</v>
      </c>
      <c r="BB45">
        <f>1-qx!BB45</f>
        <v>0.99395999999999995</v>
      </c>
      <c r="BC45">
        <f>1-qx!BC45</f>
        <v>0.98651999999999995</v>
      </c>
      <c r="BD45">
        <f>1-qx!BD45</f>
        <v>0.99573240773845106</v>
      </c>
      <c r="BE45">
        <f>1-qx!BE45</f>
        <v>0.99584616717598951</v>
      </c>
      <c r="BF45">
        <f>1-qx!BF45</f>
        <v>0.99594588670240514</v>
      </c>
      <c r="BG45">
        <f>1-qx!BG45</f>
        <v>0.99604342314019334</v>
      </c>
      <c r="BH45">
        <f>1-qx!BH45</f>
        <v>0.99735700000000005</v>
      </c>
      <c r="BI45">
        <f>1-qx!BI45</f>
        <v>0.99073999999999995</v>
      </c>
      <c r="BJ45">
        <f>1-qx!BJ45</f>
        <v>0.99906300000000003</v>
      </c>
      <c r="BK45">
        <f>1-qx!BK45</f>
        <v>0.99870099999999995</v>
      </c>
      <c r="BL45">
        <f>1-qx!BL45</f>
        <v>0.99150400000000005</v>
      </c>
      <c r="BM45">
        <f>1-qx!BM45</f>
        <v>0.99443499999999996</v>
      </c>
      <c r="BN45">
        <f>1-qx!BN45</f>
        <v>0.99348800000000004</v>
      </c>
      <c r="BO45">
        <f>1-qx!BO45</f>
        <v>0.99787499999999996</v>
      </c>
      <c r="BP45">
        <f>1-qx!BP45</f>
        <v>0.99658999999999998</v>
      </c>
      <c r="BQ45">
        <f>1-qx!BQ45</f>
        <v>0.99718200000000001</v>
      </c>
      <c r="BR45">
        <f>1-qx!BR45</f>
        <v>0.99905699999999997</v>
      </c>
      <c r="BS45">
        <f>1-qx!BS45</f>
        <v>0.99854600000000004</v>
      </c>
      <c r="BT45">
        <f>1-qx!BT45</f>
        <v>0.99602999999999997</v>
      </c>
      <c r="BU45">
        <f>1-qx!BU45</f>
        <v>0.99572000000000005</v>
      </c>
      <c r="BV45">
        <f>1-qx!BV45</f>
        <v>0.94640000000000002</v>
      </c>
      <c r="BW45">
        <f>1-qx!BW45</f>
        <v>0.92044428638935161</v>
      </c>
      <c r="BX45">
        <f>1-qx!BX45</f>
        <v>0.91400000000000003</v>
      </c>
      <c r="BY45">
        <f>1-qx!BY45</f>
        <v>0.93399999999999994</v>
      </c>
      <c r="BZ45">
        <f>1-qx!BZ45</f>
        <v>0.94420000000000004</v>
      </c>
      <c r="CA45">
        <f>1-qx!CA45</f>
        <v>0.95299999999999996</v>
      </c>
      <c r="CB45">
        <f>1-qx!CB45</f>
        <v>0.99255000000000004</v>
      </c>
      <c r="CC45">
        <f>1-qx!CC45</f>
        <v>0.97742899999999999</v>
      </c>
      <c r="CD45">
        <f>1-qx!CD45</f>
        <v>0.97299999999999998</v>
      </c>
      <c r="CE45">
        <f>1-qx!CE45</f>
        <v>0.99995000000000001</v>
      </c>
      <c r="CF45">
        <f>1-qx!CF45</f>
        <v>0.98367000000000004</v>
      </c>
      <c r="CG45">
        <f>1-qx!CG45</f>
        <v>0.94420000000000004</v>
      </c>
      <c r="CH45">
        <f>1-qx!CH45</f>
        <v>0.94420000000000004</v>
      </c>
      <c r="CI45">
        <f>1-qx!CI45</f>
        <v>0.99898600000000004</v>
      </c>
      <c r="CJ45">
        <f>1-qx!CJ45</f>
        <v>0.99916000000000005</v>
      </c>
      <c r="CK45">
        <f>1-qx!CK45</f>
        <v>0.99472000000000005</v>
      </c>
      <c r="CL45">
        <f>1-qx!CL45</f>
        <v>0.94789999999999996</v>
      </c>
      <c r="CM45">
        <f>1-qx!CM45</f>
        <v>0.99777000000000005</v>
      </c>
      <c r="CN45">
        <f>1-qx!CN45</f>
        <v>0.99109999999999998</v>
      </c>
      <c r="CO45">
        <f>1-qx!CO45</f>
        <v>0.99397000000000002</v>
      </c>
      <c r="CP45">
        <f>1-qx!CP45</f>
        <v>0.99653999999999998</v>
      </c>
      <c r="CQ45">
        <f>1-qx!CQ45</f>
        <v>0.99804999999999999</v>
      </c>
      <c r="CR45">
        <f>1-qx!CR45</f>
        <v>0.997</v>
      </c>
      <c r="CS45">
        <f>1-qx!CS45</f>
        <v>0.99709000000000003</v>
      </c>
      <c r="CT45">
        <f>1-qx!CT45</f>
        <v>0.99746000000000001</v>
      </c>
      <c r="CU45">
        <f>1-qx!CU45</f>
        <v>0.99831000000000003</v>
      </c>
      <c r="CV45">
        <f>1-qx!CV45</f>
        <v>0.99902000000000002</v>
      </c>
      <c r="CW45">
        <f>1-qx!CW45</f>
        <v>0.99787000000000003</v>
      </c>
      <c r="CX45">
        <f>1-qx!CX45</f>
        <v>0.99629000000000001</v>
      </c>
      <c r="CY45">
        <f>1-qx!CY45</f>
        <v>-7727</v>
      </c>
      <c r="CZ45">
        <f>1-qx!CZ45</f>
        <v>-5.5</v>
      </c>
      <c r="DA45">
        <f>1-qx!DA45</f>
        <v>-6.29</v>
      </c>
      <c r="DB45">
        <f>1-qx!DB45</f>
        <v>-6.36</v>
      </c>
      <c r="DC45">
        <f>1-qx!DC45</f>
        <v>-6.63</v>
      </c>
      <c r="DD45">
        <f>1-qx!DD45</f>
        <v>-10.06</v>
      </c>
    </row>
    <row r="46" spans="1:108">
      <c r="A46">
        <v>44</v>
      </c>
      <c r="B46">
        <f>1-qx!B46</f>
        <v>0.99653999999999998</v>
      </c>
      <c r="C46">
        <f>1-qx!C46</f>
        <v>0.98916999999999999</v>
      </c>
      <c r="D46">
        <f>1-qx!D46</f>
        <v>0.99914499999999995</v>
      </c>
      <c r="E46">
        <f>1-qx!E46</f>
        <v>0.99845300000000003</v>
      </c>
      <c r="F46">
        <f>1-qx!F46</f>
        <v>0.99904999999999999</v>
      </c>
      <c r="G46">
        <f>1-qx!G46</f>
        <v>0.99828499999999998</v>
      </c>
      <c r="H46">
        <f>1-qx!H46</f>
        <v>0.99814099999999994</v>
      </c>
      <c r="I46">
        <f>1-qx!I46</f>
        <v>0.99681299999999995</v>
      </c>
      <c r="J46">
        <f>1-qx!J46</f>
        <v>0.99681299999999995</v>
      </c>
      <c r="K46">
        <f>1-qx!K46</f>
        <v>0.99727299999999997</v>
      </c>
      <c r="L46">
        <f>1-qx!L46</f>
        <v>0.99743000000000004</v>
      </c>
      <c r="M46">
        <f>1-qx!M46</f>
        <v>0.998861</v>
      </c>
      <c r="N46">
        <f>1-qx!N46</f>
        <v>0.99897400000000003</v>
      </c>
      <c r="O46">
        <f>1-qx!O46</f>
        <v>0.99764799999999998</v>
      </c>
      <c r="P46">
        <f>1-qx!P46</f>
        <v>0.99787099999999995</v>
      </c>
      <c r="Q46">
        <f>1-qx!Q46</f>
        <v>0.99880000000000002</v>
      </c>
      <c r="R46">
        <f>1-qx!R46</f>
        <v>0.99743999999999999</v>
      </c>
      <c r="S46">
        <f>1-qx!S46</f>
        <v>0.99911000000000005</v>
      </c>
      <c r="T46">
        <f>1-qx!T46</f>
        <v>0.99812999999999996</v>
      </c>
      <c r="U46">
        <f>1-qx!U46</f>
        <v>0.99865429999999999</v>
      </c>
      <c r="V46">
        <f>1-qx!V46</f>
        <v>0.99796779999999996</v>
      </c>
      <c r="W46">
        <f>1-qx!W46</f>
        <v>0.99918410000000002</v>
      </c>
      <c r="X46">
        <f>1-qx!X46</f>
        <v>0.99852019999999997</v>
      </c>
      <c r="Y46">
        <f>1-qx!Y46</f>
        <v>0.99865165369999997</v>
      </c>
      <c r="Z46">
        <f>1-qx!Z46</f>
        <v>0.99787367039999997</v>
      </c>
      <c r="AA46">
        <f>1-qx!AA46</f>
        <v>0.99910639270000001</v>
      </c>
      <c r="AB46">
        <f>1-qx!AB46</f>
        <v>0.99848397430000002</v>
      </c>
      <c r="AC46">
        <f>1-qx!AC46</f>
        <v>0.99436000000000002</v>
      </c>
      <c r="AD46">
        <f>1-qx!AD46</f>
        <v>0.99195999999999995</v>
      </c>
      <c r="AE46">
        <f>1-qx!AE46</f>
        <v>0.99507999999999996</v>
      </c>
      <c r="AF46">
        <f>1-qx!AF46</f>
        <v>0.99599519999999997</v>
      </c>
      <c r="AG46">
        <f>1-qx!AG46</f>
        <v>0.99616000000000005</v>
      </c>
      <c r="AH46">
        <f>1-qx!AH46</f>
        <v>0.99486549999999996</v>
      </c>
      <c r="AI46">
        <f>1-qx!AI46</f>
        <v>0.99507999999999996</v>
      </c>
      <c r="AJ46">
        <f>1-qx!AJ46</f>
        <v>0.99734999999999996</v>
      </c>
      <c r="AK46">
        <f>1-qx!AK46</f>
        <v>0.99636000000000002</v>
      </c>
      <c r="AL46">
        <f>1-qx!AL46</f>
        <v>0.99580999999999997</v>
      </c>
      <c r="AM46">
        <f>1-qx!AM46</f>
        <v>0.99520500000000001</v>
      </c>
      <c r="AN46">
        <f>1-qx!AN46</f>
        <v>0.99871399999999999</v>
      </c>
      <c r="AO46">
        <f>1-qx!AO46</f>
        <v>0.99743099999999996</v>
      </c>
      <c r="AP46">
        <f>1-qx!AP46</f>
        <v>0.999081</v>
      </c>
      <c r="AQ46">
        <f>1-qx!AQ46</f>
        <v>0.99897899999999995</v>
      </c>
      <c r="AR46">
        <f>1-qx!AR46</f>
        <v>0.99785299999999999</v>
      </c>
      <c r="AS46">
        <f>1-qx!AS46</f>
        <v>0.99806799999999996</v>
      </c>
      <c r="AT46">
        <f>1-qx!AT46</f>
        <v>0.99907699999999999</v>
      </c>
      <c r="AU46">
        <f>1-qx!AU46</f>
        <v>0.99854200000000004</v>
      </c>
      <c r="AV46">
        <f>1-qx!AV46</f>
        <v>0.99870630000000005</v>
      </c>
      <c r="AW46">
        <f>1-qx!AW46</f>
        <v>0.99618700000000004</v>
      </c>
      <c r="AX46">
        <f>1-qx!AX46</f>
        <v>0.99666949999999999</v>
      </c>
      <c r="AY46">
        <f>1-qx!AY46</f>
        <v>0.99750300000000003</v>
      </c>
      <c r="AZ46">
        <f>1-qx!AZ46</f>
        <v>0.99751500000000004</v>
      </c>
      <c r="BA46">
        <f>1-qx!BA46</f>
        <v>0.99870999999999999</v>
      </c>
      <c r="BB46">
        <f>1-qx!BB46</f>
        <v>0.99356</v>
      </c>
      <c r="BC46">
        <f>1-qx!BC46</f>
        <v>0.98601000000000005</v>
      </c>
      <c r="BD46">
        <f>1-qx!BD46</f>
        <v>0.99542745120488685</v>
      </c>
      <c r="BE46">
        <f>1-qx!BE46</f>
        <v>0.99553727838353645</v>
      </c>
      <c r="BF46">
        <f>1-qx!BF46</f>
        <v>0.9956518192563697</v>
      </c>
      <c r="BG46">
        <f>1-qx!BG46</f>
        <v>0.99575700178551263</v>
      </c>
      <c r="BH46">
        <f>1-qx!BH46</f>
        <v>0.997004</v>
      </c>
      <c r="BI46">
        <f>1-qx!BI46</f>
        <v>0.99036999999999997</v>
      </c>
      <c r="BJ46">
        <f>1-qx!BJ46</f>
        <v>0.99897100000000005</v>
      </c>
      <c r="BK46">
        <f>1-qx!BK46</f>
        <v>0.99860300000000002</v>
      </c>
      <c r="BL46">
        <f>1-qx!BL46</f>
        <v>0.99085500000000004</v>
      </c>
      <c r="BM46">
        <f>1-qx!BM46</f>
        <v>0.99387599999999998</v>
      </c>
      <c r="BN46">
        <f>1-qx!BN46</f>
        <v>0.99293200000000004</v>
      </c>
      <c r="BO46">
        <f>1-qx!BO46</f>
        <v>0.99767300000000003</v>
      </c>
      <c r="BP46">
        <f>1-qx!BP46</f>
        <v>0.99623099999999998</v>
      </c>
      <c r="BQ46">
        <f>1-qx!BQ46</f>
        <v>0.99690500000000004</v>
      </c>
      <c r="BR46">
        <f>1-qx!BR46</f>
        <v>0.99900800000000001</v>
      </c>
      <c r="BS46">
        <f>1-qx!BS46</f>
        <v>0.99843199999999999</v>
      </c>
      <c r="BT46">
        <f>1-qx!BT46</f>
        <v>0.99565000000000003</v>
      </c>
      <c r="BU46">
        <f>1-qx!BU46</f>
        <v>0.99534999999999996</v>
      </c>
      <c r="BV46">
        <f>1-qx!BV46</f>
        <v>0.9476</v>
      </c>
      <c r="BW46">
        <f>1-qx!BW46</f>
        <v>0.92222098255842155</v>
      </c>
      <c r="BX46">
        <f>1-qx!BX46</f>
        <v>0.91400000000000003</v>
      </c>
      <c r="BY46">
        <f>1-qx!BY46</f>
        <v>0.93469999999999998</v>
      </c>
      <c r="BZ46">
        <f>1-qx!BZ46</f>
        <v>0.94540000000000002</v>
      </c>
      <c r="CA46">
        <f>1-qx!CA46</f>
        <v>0.95399999999999996</v>
      </c>
      <c r="CB46">
        <f>1-qx!CB46</f>
        <v>0.99255000000000004</v>
      </c>
      <c r="CC46">
        <f>1-qx!CC46</f>
        <v>0.97742899999999999</v>
      </c>
      <c r="CD46">
        <f>1-qx!CD46</f>
        <v>0.97299999999999998</v>
      </c>
      <c r="CE46">
        <f>1-qx!CE46</f>
        <v>0.99995000000000001</v>
      </c>
      <c r="CF46">
        <f>1-qx!CF46</f>
        <v>0.98301000000000005</v>
      </c>
      <c r="CG46">
        <f>1-qx!CG46</f>
        <v>0.94540000000000002</v>
      </c>
      <c r="CH46">
        <f>1-qx!CH46</f>
        <v>0.94540000000000002</v>
      </c>
      <c r="CI46">
        <f>1-qx!CI46</f>
        <v>0.99891200000000002</v>
      </c>
      <c r="CJ46">
        <f>1-qx!CJ46</f>
        <v>0.99911000000000005</v>
      </c>
      <c r="CK46">
        <f>1-qx!CK46</f>
        <v>0.99448000000000003</v>
      </c>
      <c r="CL46">
        <f>1-qx!CL46</f>
        <v>0.94799999999999995</v>
      </c>
      <c r="CM46">
        <f>1-qx!CM46</f>
        <v>0.99765999999999999</v>
      </c>
      <c r="CN46">
        <f>1-qx!CN46</f>
        <v>0.99039999999999995</v>
      </c>
      <c r="CO46">
        <f>1-qx!CO46</f>
        <v>0.99343000000000004</v>
      </c>
      <c r="CP46">
        <f>1-qx!CP46</f>
        <v>0.99619000000000002</v>
      </c>
      <c r="CQ46">
        <f>1-qx!CQ46</f>
        <v>0.99792999999999998</v>
      </c>
      <c r="CR46">
        <f>1-qx!CR46</f>
        <v>0.99650000000000005</v>
      </c>
      <c r="CS46">
        <f>1-qx!CS46</f>
        <v>0.99673</v>
      </c>
      <c r="CT46">
        <f>1-qx!CT46</f>
        <v>0.99724999999999997</v>
      </c>
      <c r="CU46">
        <f>1-qx!CU46</f>
        <v>0.99817</v>
      </c>
      <c r="CV46">
        <f>1-qx!CV46</f>
        <v>0.99895999999999996</v>
      </c>
      <c r="CW46">
        <f>1-qx!CW46</f>
        <v>0.99765999999999999</v>
      </c>
      <c r="CX46">
        <f>1-qx!CX46</f>
        <v>0.99582999999999999</v>
      </c>
      <c r="CY46">
        <f>1-qx!CY46</f>
        <v>-7937</v>
      </c>
      <c r="CZ46">
        <f>1-qx!CZ46</f>
        <v>-6783</v>
      </c>
      <c r="DA46">
        <f>1-qx!DA46</f>
        <v>-6.45</v>
      </c>
      <c r="DB46">
        <f>1-qx!DB46</f>
        <v>-6.61</v>
      </c>
      <c r="DC46">
        <f>1-qx!DC46</f>
        <v>-6.78</v>
      </c>
      <c r="DD46">
        <f>1-qx!DD46</f>
        <v>-10.35</v>
      </c>
    </row>
    <row r="47" spans="1:108">
      <c r="A47">
        <v>45</v>
      </c>
      <c r="B47">
        <f>1-qx!B47</f>
        <v>0.99624000000000001</v>
      </c>
      <c r="C47">
        <f>1-qx!C47</f>
        <v>0.98884000000000005</v>
      </c>
      <c r="D47">
        <f>1-qx!D47</f>
        <v>0.99906099999999998</v>
      </c>
      <c r="E47">
        <f>1-qx!E47</f>
        <v>0.99824800000000002</v>
      </c>
      <c r="F47">
        <f>1-qx!F47</f>
        <v>0.99895699999999998</v>
      </c>
      <c r="G47">
        <f>1-qx!G47</f>
        <v>0.99805200000000005</v>
      </c>
      <c r="H47">
        <f>1-qx!H47</f>
        <v>0.99798100000000001</v>
      </c>
      <c r="I47">
        <f>1-qx!I47</f>
        <v>0.99637500000000001</v>
      </c>
      <c r="J47">
        <f>1-qx!J47</f>
        <v>0.99637500000000001</v>
      </c>
      <c r="K47">
        <f>1-qx!K47</f>
        <v>0.99702500000000005</v>
      </c>
      <c r="L47">
        <f>1-qx!L47</f>
        <v>0.99707999999999997</v>
      </c>
      <c r="M47">
        <f>1-qx!M47</f>
        <v>0.99875800000000003</v>
      </c>
      <c r="N47">
        <f>1-qx!N47</f>
        <v>0.99887800000000004</v>
      </c>
      <c r="O47">
        <f>1-qx!O47</f>
        <v>0.99734299999999998</v>
      </c>
      <c r="P47">
        <f>1-qx!P47</f>
        <v>0.99760099999999996</v>
      </c>
      <c r="Q47">
        <f>1-qx!Q47</f>
        <v>0.99870000000000003</v>
      </c>
      <c r="R47">
        <f>1-qx!R47</f>
        <v>0.99724999999999997</v>
      </c>
      <c r="S47">
        <f>1-qx!S47</f>
        <v>0.99904000000000004</v>
      </c>
      <c r="T47">
        <f>1-qx!T47</f>
        <v>0.998</v>
      </c>
      <c r="U47">
        <f>1-qx!U47</f>
        <v>0.99854500000000002</v>
      </c>
      <c r="V47">
        <f>1-qx!V47</f>
        <v>0.99782519999999997</v>
      </c>
      <c r="W47">
        <f>1-qx!W47</f>
        <v>0.99911320000000003</v>
      </c>
      <c r="X47">
        <f>1-qx!X47</f>
        <v>0.99839659999999997</v>
      </c>
      <c r="Y47">
        <f>1-qx!Y47</f>
        <v>0.99852911239999997</v>
      </c>
      <c r="Z47">
        <f>1-qx!Z47</f>
        <v>0.99768925669999997</v>
      </c>
      <c r="AA47">
        <f>1-qx!AA47</f>
        <v>0.99902407859999998</v>
      </c>
      <c r="AB47">
        <f>1-qx!AB47</f>
        <v>0.99834858110000002</v>
      </c>
      <c r="AC47">
        <f>1-qx!AC47</f>
        <v>0.99385000000000001</v>
      </c>
      <c r="AD47">
        <f>1-qx!AD47</f>
        <v>0.99138999999999999</v>
      </c>
      <c r="AE47">
        <f>1-qx!AE47</f>
        <v>0.99465000000000003</v>
      </c>
      <c r="AF47">
        <f>1-qx!AF47</f>
        <v>0.99565040000000005</v>
      </c>
      <c r="AG47">
        <f>1-qx!AG47</f>
        <v>0.99582999999999999</v>
      </c>
      <c r="AH47">
        <f>1-qx!AH47</f>
        <v>0.99441060000000003</v>
      </c>
      <c r="AI47">
        <f>1-qx!AI47</f>
        <v>0.99465000000000003</v>
      </c>
      <c r="AJ47">
        <f>1-qx!AJ47</f>
        <v>0.99704999999999999</v>
      </c>
      <c r="AK47">
        <f>1-qx!AK47</f>
        <v>0.99597000000000002</v>
      </c>
      <c r="AL47">
        <f>1-qx!AL47</f>
        <v>0.99544999999999995</v>
      </c>
      <c r="AM47">
        <f>1-qx!AM47</f>
        <v>0.99469600000000002</v>
      </c>
      <c r="AN47">
        <f>1-qx!AN47</f>
        <v>0.99860300000000002</v>
      </c>
      <c r="AO47">
        <f>1-qx!AO47</f>
        <v>0.99707800000000002</v>
      </c>
      <c r="AP47">
        <f>1-qx!AP47</f>
        <v>0.99899000000000004</v>
      </c>
      <c r="AQ47">
        <f>1-qx!AQ47</f>
        <v>0.99887800000000004</v>
      </c>
      <c r="AR47">
        <f>1-qx!AR47</f>
        <v>0.99757399999999996</v>
      </c>
      <c r="AS47">
        <f>1-qx!AS47</f>
        <v>0.99781699999999995</v>
      </c>
      <c r="AT47">
        <f>1-qx!AT47</f>
        <v>0.999027</v>
      </c>
      <c r="AU47">
        <f>1-qx!AU47</f>
        <v>0.99842200000000003</v>
      </c>
      <c r="AV47">
        <f>1-qx!AV47</f>
        <v>0.99864830000000004</v>
      </c>
      <c r="AW47">
        <f>1-qx!AW47</f>
        <v>0.99579799999999996</v>
      </c>
      <c r="AX47">
        <f>1-qx!AX47</f>
        <v>0.99630859999999999</v>
      </c>
      <c r="AY47">
        <f>1-qx!AY47</f>
        <v>0.99728899999999998</v>
      </c>
      <c r="AZ47">
        <f>1-qx!AZ47</f>
        <v>0.99730200000000002</v>
      </c>
      <c r="BA47">
        <f>1-qx!BA47</f>
        <v>0.99865199999999998</v>
      </c>
      <c r="BB47">
        <f>1-qx!BB47</f>
        <v>0.99312</v>
      </c>
      <c r="BC47">
        <f>1-qx!BC47</f>
        <v>0.98543000000000003</v>
      </c>
      <c r="BD47">
        <f>1-qx!BD47</f>
        <v>0.99509293997853954</v>
      </c>
      <c r="BE47">
        <f>1-qx!BE47</f>
        <v>0.99522170786958608</v>
      </c>
      <c r="BF47">
        <f>1-qx!BF47</f>
        <v>0.9953285950681372</v>
      </c>
      <c r="BG47">
        <f>1-qx!BG47</f>
        <v>0.9954423954342454</v>
      </c>
      <c r="BH47">
        <f>1-qx!BH47</f>
        <v>0.99659399999999998</v>
      </c>
      <c r="BI47">
        <f>1-qx!BI47</f>
        <v>0.98997000000000002</v>
      </c>
      <c r="BJ47">
        <f>1-qx!BJ47</f>
        <v>0.99887599999999999</v>
      </c>
      <c r="BK47">
        <f>1-qx!BK47</f>
        <v>0.99849200000000005</v>
      </c>
      <c r="BL47">
        <f>1-qx!BL47</f>
        <v>0.99013799999999996</v>
      </c>
      <c r="BM47">
        <f>1-qx!BM47</f>
        <v>0.99326599999999998</v>
      </c>
      <c r="BN47">
        <f>1-qx!BN47</f>
        <v>0.99231899999999995</v>
      </c>
      <c r="BO47">
        <f>1-qx!BO47</f>
        <v>0.997444</v>
      </c>
      <c r="BP47">
        <f>1-qx!BP47</f>
        <v>0.99582000000000004</v>
      </c>
      <c r="BQ47">
        <f>1-qx!BQ47</f>
        <v>0.99658999999999998</v>
      </c>
      <c r="BR47">
        <f>1-qx!BR47</f>
        <v>0.99895400000000001</v>
      </c>
      <c r="BS47">
        <f>1-qx!BS47</f>
        <v>0.99830300000000005</v>
      </c>
      <c r="BT47">
        <f>1-qx!BT47</f>
        <v>0.99524000000000001</v>
      </c>
      <c r="BU47">
        <f>1-qx!BU47</f>
        <v>0.99494000000000005</v>
      </c>
      <c r="BV47">
        <f>1-qx!BV47</f>
        <v>0.94840000000000002</v>
      </c>
      <c r="BW47">
        <f>1-qx!BW47</f>
        <v>0.92388477854860818</v>
      </c>
      <c r="BX47">
        <f>1-qx!BX47</f>
        <v>0.91300000000000003</v>
      </c>
      <c r="BY47">
        <f>1-qx!BY47</f>
        <v>0.93540000000000001</v>
      </c>
      <c r="BZ47">
        <f>1-qx!BZ47</f>
        <v>0.94699999999999995</v>
      </c>
      <c r="CA47">
        <f>1-qx!CA47</f>
        <v>0.95499999999999996</v>
      </c>
      <c r="CB47">
        <f>1-qx!CB47</f>
        <v>0.99255000000000004</v>
      </c>
      <c r="CC47">
        <f>1-qx!CC47</f>
        <v>0.97742899999999999</v>
      </c>
      <c r="CD47">
        <f>1-qx!CD47</f>
        <v>0.97299999999999998</v>
      </c>
      <c r="CE47">
        <f>1-qx!CE47</f>
        <v>0.99995000000000001</v>
      </c>
      <c r="CF47">
        <f>1-qx!CF47</f>
        <v>0.98229999999999995</v>
      </c>
      <c r="CG47">
        <f>1-qx!CG47</f>
        <v>0.94699999999999995</v>
      </c>
      <c r="CH47">
        <f>1-qx!CH47</f>
        <v>0.94699999999999995</v>
      </c>
      <c r="CI47">
        <f>1-qx!CI47</f>
        <v>0.99882599999999999</v>
      </c>
      <c r="CJ47">
        <f>1-qx!CJ47</f>
        <v>0.99905999999999995</v>
      </c>
      <c r="CK47">
        <f>1-qx!CK47</f>
        <v>0.99421999999999999</v>
      </c>
      <c r="CL47">
        <f>1-qx!CL47</f>
        <v>0.94809999999999994</v>
      </c>
      <c r="CM47">
        <f>1-qx!CM47</f>
        <v>0.99755000000000005</v>
      </c>
      <c r="CN47">
        <f>1-qx!CN47</f>
        <v>0.98970000000000002</v>
      </c>
      <c r="CO47">
        <f>1-qx!CO47</f>
        <v>0.99287999999999998</v>
      </c>
      <c r="CP47">
        <f>1-qx!CP47</f>
        <v>0.99582999999999999</v>
      </c>
      <c r="CQ47">
        <f>1-qx!CQ47</f>
        <v>0.99778999999999995</v>
      </c>
      <c r="CR47">
        <f>1-qx!CR47</f>
        <v>0.996</v>
      </c>
      <c r="CS47">
        <f>1-qx!CS47</f>
        <v>0.99634</v>
      </c>
      <c r="CT47">
        <f>1-qx!CT47</f>
        <v>0.99702999999999997</v>
      </c>
      <c r="CU47">
        <f>1-qx!CU47</f>
        <v>0.99802000000000002</v>
      </c>
      <c r="CV47">
        <f>1-qx!CV47</f>
        <v>0.99888999999999994</v>
      </c>
      <c r="CW47">
        <f>1-qx!CW47</f>
        <v>0.99741000000000002</v>
      </c>
      <c r="CX47">
        <f>1-qx!CX47</f>
        <v>0.99536999999999998</v>
      </c>
      <c r="CY47">
        <f>1-qx!CY47</f>
        <v>-8161</v>
      </c>
      <c r="CZ47">
        <f>1-qx!CZ47</f>
        <v>-6951</v>
      </c>
      <c r="DA47">
        <f>1-qx!DA47</f>
        <v>-6.6</v>
      </c>
      <c r="DB47">
        <f>1-qx!DB47</f>
        <v>-6.88</v>
      </c>
      <c r="DC47">
        <f>1-qx!DC47</f>
        <v>-6.96</v>
      </c>
      <c r="DD47">
        <f>1-qx!DD47</f>
        <v>-10.66</v>
      </c>
    </row>
    <row r="48" spans="1:108">
      <c r="A48">
        <v>46</v>
      </c>
      <c r="B48">
        <f>1-qx!B48</f>
        <v>0.99587999999999999</v>
      </c>
      <c r="C48">
        <f>1-qx!C48</f>
        <v>0.98843999999999999</v>
      </c>
      <c r="D48">
        <f>1-qx!D48</f>
        <v>0.99896499999999999</v>
      </c>
      <c r="E48">
        <f>1-qx!E48</f>
        <v>0.99802599999999997</v>
      </c>
      <c r="F48">
        <f>1-qx!F48</f>
        <v>0.99885199999999996</v>
      </c>
      <c r="G48">
        <f>1-qx!G48</f>
        <v>0.99780199999999997</v>
      </c>
      <c r="H48">
        <f>1-qx!H48</f>
        <v>0.99780400000000002</v>
      </c>
      <c r="I48">
        <f>1-qx!I48</f>
        <v>0.99588399999999999</v>
      </c>
      <c r="J48">
        <f>1-qx!J48</f>
        <v>0.99588399999999999</v>
      </c>
      <c r="K48">
        <f>1-qx!K48</f>
        <v>0.99675599999999998</v>
      </c>
      <c r="L48">
        <f>1-qx!L48</f>
        <v>0.99668000000000001</v>
      </c>
      <c r="M48">
        <f>1-qx!M48</f>
        <v>0.99863800000000003</v>
      </c>
      <c r="N48">
        <f>1-qx!N48</f>
        <v>0.99876900000000002</v>
      </c>
      <c r="O48">
        <f>1-qx!O48</f>
        <v>0.99701200000000001</v>
      </c>
      <c r="P48">
        <f>1-qx!P48</f>
        <v>0.99730700000000005</v>
      </c>
      <c r="Q48">
        <f>1-qx!Q48</f>
        <v>0.99860000000000004</v>
      </c>
      <c r="R48">
        <f>1-qx!R48</f>
        <v>0.99704999999999999</v>
      </c>
      <c r="S48">
        <f>1-qx!S48</f>
        <v>0.99895999999999996</v>
      </c>
      <c r="T48">
        <f>1-qx!T48</f>
        <v>0.99785000000000001</v>
      </c>
      <c r="U48">
        <f>1-qx!U48</f>
        <v>0.99842419999999998</v>
      </c>
      <c r="V48">
        <f>1-qx!V48</f>
        <v>0.99765340000000002</v>
      </c>
      <c r="W48">
        <f>1-qx!W48</f>
        <v>0.99903370000000002</v>
      </c>
      <c r="X48">
        <f>1-qx!X48</f>
        <v>0.99827540000000003</v>
      </c>
      <c r="Y48">
        <f>1-qx!Y48</f>
        <v>0.99839433580000003</v>
      </c>
      <c r="Z48">
        <f>1-qx!Z48</f>
        <v>0.99748511380000005</v>
      </c>
      <c r="AA48">
        <f>1-qx!AA48</f>
        <v>0.99893300169999999</v>
      </c>
      <c r="AB48">
        <f>1-qx!AB48</f>
        <v>0.99819818579999997</v>
      </c>
      <c r="AC48">
        <f>1-qx!AC48</f>
        <v>0.99329999999999996</v>
      </c>
      <c r="AD48">
        <f>1-qx!AD48</f>
        <v>0.99077000000000004</v>
      </c>
      <c r="AE48">
        <f>1-qx!AE48</f>
        <v>0.99417</v>
      </c>
      <c r="AF48">
        <f>1-qx!AF48</f>
        <v>0.99527549999999998</v>
      </c>
      <c r="AG48">
        <f>1-qx!AG48</f>
        <v>0.99546999999999997</v>
      </c>
      <c r="AH48">
        <f>1-qx!AH48</f>
        <v>0.99390590000000001</v>
      </c>
      <c r="AI48">
        <f>1-qx!AI48</f>
        <v>0.99417</v>
      </c>
      <c r="AJ48">
        <f>1-qx!AJ48</f>
        <v>0.99672000000000005</v>
      </c>
      <c r="AK48">
        <f>1-qx!AK48</f>
        <v>0.99553999999999998</v>
      </c>
      <c r="AL48">
        <f>1-qx!AL48</f>
        <v>0.99507999999999996</v>
      </c>
      <c r="AM48">
        <f>1-qx!AM48</f>
        <v>0.99411899999999997</v>
      </c>
      <c r="AN48">
        <f>1-qx!AN48</f>
        <v>0.99848099999999995</v>
      </c>
      <c r="AO48">
        <f>1-qx!AO48</f>
        <v>0.99668199999999996</v>
      </c>
      <c r="AP48">
        <f>1-qx!AP48</f>
        <v>0.99888299999999997</v>
      </c>
      <c r="AQ48">
        <f>1-qx!AQ48</f>
        <v>0.99875899999999995</v>
      </c>
      <c r="AR48">
        <f>1-qx!AR48</f>
        <v>0.997255</v>
      </c>
      <c r="AS48">
        <f>1-qx!AS48</f>
        <v>0.997529</v>
      </c>
      <c r="AT48">
        <f>1-qx!AT48</f>
        <v>0.99896700000000005</v>
      </c>
      <c r="AU48">
        <f>1-qx!AU48</f>
        <v>0.998278</v>
      </c>
      <c r="AV48">
        <f>1-qx!AV48</f>
        <v>0.99858029999999998</v>
      </c>
      <c r="AW48">
        <f>1-qx!AW48</f>
        <v>0.99536899999999995</v>
      </c>
      <c r="AX48">
        <f>1-qx!AX48</f>
        <v>0.99591110000000005</v>
      </c>
      <c r="AY48">
        <f>1-qx!AY48</f>
        <v>0.99704499999999996</v>
      </c>
      <c r="AZ48">
        <f>1-qx!AZ48</f>
        <v>0.99705900000000003</v>
      </c>
      <c r="BA48">
        <f>1-qx!BA48</f>
        <v>0.99858400000000003</v>
      </c>
      <c r="BB48">
        <f>1-qx!BB48</f>
        <v>0.99265000000000003</v>
      </c>
      <c r="BC48">
        <f>1-qx!BC48</f>
        <v>0.98480000000000001</v>
      </c>
      <c r="BD48">
        <f>1-qx!BD48</f>
        <v>0.99473624703824792</v>
      </c>
      <c r="BE48">
        <f>1-qx!BE48</f>
        <v>0.99487250202535782</v>
      </c>
      <c r="BF48">
        <f>1-qx!BF48</f>
        <v>0.99498356529681264</v>
      </c>
      <c r="BG48">
        <f>1-qx!BG48</f>
        <v>0.99510559182490599</v>
      </c>
      <c r="BH48">
        <f>1-qx!BH48</f>
        <v>0.99612900000000004</v>
      </c>
      <c r="BI48">
        <f>1-qx!BI48</f>
        <v>0.98951999999999996</v>
      </c>
      <c r="BJ48">
        <f>1-qx!BJ48</f>
        <v>0.99877700000000003</v>
      </c>
      <c r="BK48">
        <f>1-qx!BK48</f>
        <v>0.99838400000000005</v>
      </c>
      <c r="BL48">
        <f>1-qx!BL48</f>
        <v>0.98934699999999998</v>
      </c>
      <c r="BM48">
        <f>1-qx!BM48</f>
        <v>0.99255700000000002</v>
      </c>
      <c r="BN48">
        <f>1-qx!BN48</f>
        <v>0.991645</v>
      </c>
      <c r="BO48">
        <f>1-qx!BO48</f>
        <v>0.99718200000000001</v>
      </c>
      <c r="BP48">
        <f>1-qx!BP48</f>
        <v>0.99536500000000006</v>
      </c>
      <c r="BQ48">
        <f>1-qx!BQ48</f>
        <v>0.99623099999999998</v>
      </c>
      <c r="BR48">
        <f>1-qx!BR48</f>
        <v>0.99888900000000003</v>
      </c>
      <c r="BS48">
        <f>1-qx!BS48</f>
        <v>0.99814800000000004</v>
      </c>
      <c r="BT48">
        <f>1-qx!BT48</f>
        <v>0.99478999999999995</v>
      </c>
      <c r="BU48">
        <f>1-qx!BU48</f>
        <v>0.99448999999999999</v>
      </c>
      <c r="BV48">
        <f>1-qx!BV48</f>
        <v>0.94930000000000003</v>
      </c>
      <c r="BW48">
        <f>1-qx!BW48</f>
        <v>0.92543425195334283</v>
      </c>
      <c r="BX48">
        <f>1-qx!BX48</f>
        <v>0.91200000000000003</v>
      </c>
      <c r="BY48">
        <f>1-qx!BY48</f>
        <v>0.93610000000000004</v>
      </c>
      <c r="BZ48">
        <f>1-qx!BZ48</f>
        <v>0.94750000000000001</v>
      </c>
      <c r="CA48">
        <f>1-qx!CA48</f>
        <v>0.95599999999999996</v>
      </c>
      <c r="CB48">
        <f>1-qx!CB48</f>
        <v>0.99181600000000003</v>
      </c>
      <c r="CC48">
        <f>1-qx!CC48</f>
        <v>0.97615300000000005</v>
      </c>
      <c r="CD48">
        <f>1-qx!CD48</f>
        <v>0.97299999999999998</v>
      </c>
      <c r="CE48">
        <f>1-qx!CE48</f>
        <v>0.99995000000000001</v>
      </c>
      <c r="CF48">
        <f>1-qx!CF48</f>
        <v>0.98155000000000003</v>
      </c>
      <c r="CG48">
        <f>1-qx!CG48</f>
        <v>0.94750000000000001</v>
      </c>
      <c r="CH48">
        <f>1-qx!CH48</f>
        <v>0.94750000000000001</v>
      </c>
      <c r="CI48">
        <f>1-qx!CI48</f>
        <v>0.99872899999999998</v>
      </c>
      <c r="CJ48">
        <f>1-qx!CJ48</f>
        <v>0.999</v>
      </c>
      <c r="CK48">
        <f>1-qx!CK48</f>
        <v>0.99392999999999998</v>
      </c>
      <c r="CL48">
        <f>1-qx!CL48</f>
        <v>0.94769999999999999</v>
      </c>
      <c r="CM48">
        <f>1-qx!CM48</f>
        <v>0.99741000000000002</v>
      </c>
      <c r="CN48">
        <f>1-qx!CN48</f>
        <v>0.98850000000000005</v>
      </c>
      <c r="CO48">
        <f>1-qx!CO48</f>
        <v>0.99228000000000005</v>
      </c>
      <c r="CP48">
        <f>1-qx!CP48</f>
        <v>0.99543000000000004</v>
      </c>
      <c r="CQ48">
        <f>1-qx!CQ48</f>
        <v>0.99763999999999997</v>
      </c>
      <c r="CR48">
        <f>1-qx!CR48</f>
        <v>0.99550000000000005</v>
      </c>
      <c r="CS48">
        <f>1-qx!CS48</f>
        <v>0.99595</v>
      </c>
      <c r="CT48">
        <f>1-qx!CT48</f>
        <v>0.99668000000000001</v>
      </c>
      <c r="CU48">
        <f>1-qx!CU48</f>
        <v>0.99778999999999995</v>
      </c>
      <c r="CV48">
        <f>1-qx!CV48</f>
        <v>0.99880999999999998</v>
      </c>
      <c r="CW48">
        <f>1-qx!CW48</f>
        <v>0.99712999999999996</v>
      </c>
      <c r="CX48">
        <f>1-qx!CX48</f>
        <v>0.99426000000000003</v>
      </c>
      <c r="CY48">
        <f>1-qx!CY48</f>
        <v>-8413</v>
      </c>
      <c r="CZ48">
        <f>1-qx!CZ48</f>
        <v>-7027</v>
      </c>
      <c r="DA48">
        <f>1-qx!DA48</f>
        <v>-6.75</v>
      </c>
      <c r="DB48">
        <f>1-qx!DB48</f>
        <v>-7.16</v>
      </c>
      <c r="DC48">
        <f>1-qx!DC48</f>
        <v>-7.18</v>
      </c>
      <c r="DD48">
        <f>1-qx!DD48</f>
        <v>-10.97</v>
      </c>
    </row>
    <row r="49" spans="1:108">
      <c r="A49">
        <v>47</v>
      </c>
      <c r="B49">
        <f>1-qx!B49</f>
        <v>0.99544999999999995</v>
      </c>
      <c r="C49">
        <f>1-qx!C49</f>
        <v>0.98799999999999999</v>
      </c>
      <c r="D49">
        <f>1-qx!D49</f>
        <v>0.99885900000000005</v>
      </c>
      <c r="E49">
        <f>1-qx!E49</f>
        <v>0.99778900000000004</v>
      </c>
      <c r="F49">
        <f>1-qx!F49</f>
        <v>0.99873299999999998</v>
      </c>
      <c r="G49">
        <f>1-qx!G49</f>
        <v>0.99753700000000001</v>
      </c>
      <c r="H49">
        <f>1-qx!H49</f>
        <v>0.99760899999999997</v>
      </c>
      <c r="I49">
        <f>1-qx!I49</f>
        <v>0.99534299999999998</v>
      </c>
      <c r="J49">
        <f>1-qx!J49</f>
        <v>0.99534299999999998</v>
      </c>
      <c r="K49">
        <f>1-qx!K49</f>
        <v>0.99646500000000005</v>
      </c>
      <c r="L49">
        <f>1-qx!L49</f>
        <v>0.99624999999999997</v>
      </c>
      <c r="M49">
        <f>1-qx!M49</f>
        <v>0.99850000000000005</v>
      </c>
      <c r="N49">
        <f>1-qx!N49</f>
        <v>0.99864399999999998</v>
      </c>
      <c r="O49">
        <f>1-qx!O49</f>
        <v>0.99665700000000002</v>
      </c>
      <c r="P49">
        <f>1-qx!P49</f>
        <v>0.99699099999999996</v>
      </c>
      <c r="Q49">
        <f>1-qx!Q49</f>
        <v>0.99848000000000003</v>
      </c>
      <c r="R49">
        <f>1-qx!R49</f>
        <v>0.99682999999999999</v>
      </c>
      <c r="S49">
        <f>1-qx!S49</f>
        <v>0.99887999999999999</v>
      </c>
      <c r="T49">
        <f>1-qx!T49</f>
        <v>0.99768999999999997</v>
      </c>
      <c r="U49">
        <f>1-qx!U49</f>
        <v>0.99826780000000004</v>
      </c>
      <c r="V49">
        <f>1-qx!V49</f>
        <v>0.99745709999999999</v>
      </c>
      <c r="W49">
        <f>1-qx!W49</f>
        <v>0.99893390000000004</v>
      </c>
      <c r="X49">
        <f>1-qx!X49</f>
        <v>0.99815370000000003</v>
      </c>
      <c r="Y49">
        <f>1-qx!Y49</f>
        <v>0.99824634320000005</v>
      </c>
      <c r="Z49">
        <f>1-qx!Z49</f>
        <v>0.99725959990000002</v>
      </c>
      <c r="AA49">
        <f>1-qx!AA49</f>
        <v>0.99883250359999998</v>
      </c>
      <c r="AB49">
        <f>1-qx!AB49</f>
        <v>0.99803167140000004</v>
      </c>
      <c r="AC49">
        <f>1-qx!AC49</f>
        <v>0.99268999999999996</v>
      </c>
      <c r="AD49">
        <f>1-qx!AD49</f>
        <v>0.99009000000000003</v>
      </c>
      <c r="AE49">
        <f>1-qx!AE49</f>
        <v>0.99363999999999997</v>
      </c>
      <c r="AF49">
        <f>1-qx!AF49</f>
        <v>0.99486549999999996</v>
      </c>
      <c r="AG49">
        <f>1-qx!AG49</f>
        <v>0.99507999999999996</v>
      </c>
      <c r="AH49">
        <f>1-qx!AH49</f>
        <v>0.9933459</v>
      </c>
      <c r="AI49">
        <f>1-qx!AI49</f>
        <v>0.99363999999999997</v>
      </c>
      <c r="AJ49">
        <f>1-qx!AJ49</f>
        <v>0.99636000000000002</v>
      </c>
      <c r="AK49">
        <f>1-qx!AK49</f>
        <v>0.99506000000000006</v>
      </c>
      <c r="AL49">
        <f>1-qx!AL49</f>
        <v>0.99468000000000001</v>
      </c>
      <c r="AM49">
        <f>1-qx!AM49</f>
        <v>0.99354100000000001</v>
      </c>
      <c r="AN49">
        <f>1-qx!AN49</f>
        <v>0.99834599999999996</v>
      </c>
      <c r="AO49">
        <f>1-qx!AO49</f>
        <v>0.99624599999999996</v>
      </c>
      <c r="AP49">
        <f>1-qx!AP49</f>
        <v>0.99876299999999996</v>
      </c>
      <c r="AQ49">
        <f>1-qx!AQ49</f>
        <v>0.99862600000000001</v>
      </c>
      <c r="AR49">
        <f>1-qx!AR49</f>
        <v>0.99690000000000001</v>
      </c>
      <c r="AS49">
        <f>1-qx!AS49</f>
        <v>0.99721000000000004</v>
      </c>
      <c r="AT49">
        <f>1-qx!AT49</f>
        <v>0.998888</v>
      </c>
      <c r="AU49">
        <f>1-qx!AU49</f>
        <v>0.99810100000000002</v>
      </c>
      <c r="AV49">
        <f>1-qx!AV49</f>
        <v>0.998498</v>
      </c>
      <c r="AW49">
        <f>1-qx!AW49</f>
        <v>0.99489700000000003</v>
      </c>
      <c r="AX49">
        <f>1-qx!AX49</f>
        <v>0.99547549999999996</v>
      </c>
      <c r="AY49">
        <f>1-qx!AY49</f>
        <v>0.99676699999999996</v>
      </c>
      <c r="AZ49">
        <f>1-qx!AZ49</f>
        <v>0.99678100000000003</v>
      </c>
      <c r="BA49">
        <f>1-qx!BA49</f>
        <v>0.99850799999999995</v>
      </c>
      <c r="BB49">
        <f>1-qx!BB49</f>
        <v>0.99214000000000002</v>
      </c>
      <c r="BC49">
        <f>1-qx!BC49</f>
        <v>0.98409999999999997</v>
      </c>
      <c r="BD49">
        <f>1-qx!BD49</f>
        <v>0.99437112422884322</v>
      </c>
      <c r="BE49">
        <f>1-qx!BE49</f>
        <v>0.99451418086471433</v>
      </c>
      <c r="BF49">
        <f>1-qx!BF49</f>
        <v>0.99462878548483302</v>
      </c>
      <c r="BG49">
        <f>1-qx!BG49</f>
        <v>0.99475785857393995</v>
      </c>
      <c r="BH49">
        <f>1-qx!BH49</f>
        <v>0.99561299999999997</v>
      </c>
      <c r="BI49">
        <f>1-qx!BI49</f>
        <v>0.98902999999999996</v>
      </c>
      <c r="BJ49">
        <f>1-qx!BJ49</f>
        <v>0.99867399999999995</v>
      </c>
      <c r="BK49">
        <f>1-qx!BK49</f>
        <v>0.99826599999999999</v>
      </c>
      <c r="BL49">
        <f>1-qx!BL49</f>
        <v>0.98847499999999999</v>
      </c>
      <c r="BM49">
        <f>1-qx!BM49</f>
        <v>0.99185400000000001</v>
      </c>
      <c r="BN49">
        <f>1-qx!BN49</f>
        <v>0.99090199999999995</v>
      </c>
      <c r="BO49">
        <f>1-qx!BO49</f>
        <v>0.99690500000000004</v>
      </c>
      <c r="BP49">
        <f>1-qx!BP49</f>
        <v>0.99489700000000003</v>
      </c>
      <c r="BQ49">
        <f>1-qx!BQ49</f>
        <v>0.99582000000000004</v>
      </c>
      <c r="BR49">
        <f>1-qx!BR49</f>
        <v>0.99880400000000003</v>
      </c>
      <c r="BS49">
        <f>1-qx!BS49</f>
        <v>0.99795800000000001</v>
      </c>
      <c r="BT49">
        <f>1-qx!BT49</f>
        <v>0.99426999999999999</v>
      </c>
      <c r="BU49">
        <f>1-qx!BU49</f>
        <v>0.99399999999999999</v>
      </c>
      <c r="BV49">
        <f>1-qx!BV49</f>
        <v>0.95050000000000001</v>
      </c>
      <c r="BW49">
        <f>1-qx!BW49</f>
        <v>0.9268677313682685</v>
      </c>
      <c r="BX49">
        <f>1-qx!BX49</f>
        <v>0.91200000000000003</v>
      </c>
      <c r="BY49">
        <f>1-qx!BY49</f>
        <v>0.93669999999999998</v>
      </c>
      <c r="BZ49">
        <f>1-qx!BZ49</f>
        <v>0.94799999999999995</v>
      </c>
      <c r="CA49">
        <f>1-qx!CA49</f>
        <v>0.95699999999999996</v>
      </c>
      <c r="CB49">
        <f>1-qx!CB49</f>
        <v>0.99104099999999995</v>
      </c>
      <c r="CC49">
        <f>1-qx!CC49</f>
        <v>0.97487599999999996</v>
      </c>
      <c r="CD49">
        <f>1-qx!CD49</f>
        <v>0.97199999999999998</v>
      </c>
      <c r="CE49">
        <f>1-qx!CE49</f>
        <v>0.99994000000000005</v>
      </c>
      <c r="CF49">
        <f>1-qx!CF49</f>
        <v>0.98075999999999997</v>
      </c>
      <c r="CG49">
        <f>1-qx!CG49</f>
        <v>0.94799999999999995</v>
      </c>
      <c r="CH49">
        <f>1-qx!CH49</f>
        <v>0.94799999999999995</v>
      </c>
      <c r="CI49">
        <f>1-qx!CI49</f>
        <v>0.99861699999999998</v>
      </c>
      <c r="CJ49">
        <f>1-qx!CJ49</f>
        <v>0.99892999999999998</v>
      </c>
      <c r="CK49">
        <f>1-qx!CK49</f>
        <v>0.99360000000000004</v>
      </c>
      <c r="CL49">
        <f>1-qx!CL49</f>
        <v>0.94569999999999999</v>
      </c>
      <c r="CM49">
        <f>1-qx!CM49</f>
        <v>0.99724999999999997</v>
      </c>
      <c r="CN49">
        <f>1-qx!CN49</f>
        <v>0.98740000000000006</v>
      </c>
      <c r="CO49">
        <f>1-qx!CO49</f>
        <v>0.99161999999999995</v>
      </c>
      <c r="CP49">
        <f>1-qx!CP49</f>
        <v>0.99499000000000004</v>
      </c>
      <c r="CQ49">
        <f>1-qx!CQ49</f>
        <v>0.99743999999999999</v>
      </c>
      <c r="CR49">
        <f>1-qx!CR49</f>
        <v>0.995</v>
      </c>
      <c r="CS49">
        <f>1-qx!CS49</f>
        <v>0.99553000000000003</v>
      </c>
      <c r="CT49">
        <f>1-qx!CT49</f>
        <v>0.99626000000000003</v>
      </c>
      <c r="CU49">
        <f>1-qx!CU49</f>
        <v>0.99751000000000001</v>
      </c>
      <c r="CV49">
        <f>1-qx!CV49</f>
        <v>0.99870999999999999</v>
      </c>
      <c r="CW49">
        <f>1-qx!CW49</f>
        <v>0.99678</v>
      </c>
      <c r="CX49">
        <f>1-qx!CX49</f>
        <v>0.99343999999999999</v>
      </c>
      <c r="CY49">
        <f>1-qx!CY49</f>
        <v>-8707</v>
      </c>
      <c r="CZ49">
        <f>1-qx!CZ49</f>
        <v>-7040</v>
      </c>
      <c r="DA49">
        <f>1-qx!DA49</f>
        <v>-6.95</v>
      </c>
      <c r="DB49">
        <f>1-qx!DB49</f>
        <v>-7.4499999999999993</v>
      </c>
      <c r="DC49">
        <f>1-qx!DC49</f>
        <v>-7.4600000000000009</v>
      </c>
      <c r="DD49">
        <f>1-qx!DD49</f>
        <v>-11.29</v>
      </c>
    </row>
    <row r="50" spans="1:108">
      <c r="A50">
        <v>48</v>
      </c>
      <c r="B50">
        <f>1-qx!B50</f>
        <v>0.99497999999999998</v>
      </c>
      <c r="C50">
        <f>1-qx!C50</f>
        <v>0.98748999999999998</v>
      </c>
      <c r="D50">
        <f>1-qx!D50</f>
        <v>0.99873900000000004</v>
      </c>
      <c r="E50">
        <f>1-qx!E50</f>
        <v>0.99753999999999998</v>
      </c>
      <c r="F50">
        <f>1-qx!F50</f>
        <v>0.99860000000000004</v>
      </c>
      <c r="G50">
        <f>1-qx!G50</f>
        <v>0.99726000000000004</v>
      </c>
      <c r="H50">
        <f>1-qx!H50</f>
        <v>0.997394</v>
      </c>
      <c r="I50">
        <f>1-qx!I50</f>
        <v>0.99475400000000003</v>
      </c>
      <c r="J50">
        <f>1-qx!J50</f>
        <v>0.99475400000000003</v>
      </c>
      <c r="K50">
        <f>1-qx!K50</f>
        <v>0.99615100000000001</v>
      </c>
      <c r="L50">
        <f>1-qx!L50</f>
        <v>0.99577000000000004</v>
      </c>
      <c r="M50">
        <f>1-qx!M50</f>
        <v>0.99834199999999995</v>
      </c>
      <c r="N50">
        <f>1-qx!N50</f>
        <v>0.99850099999999997</v>
      </c>
      <c r="O50">
        <f>1-qx!O50</f>
        <v>0.996282</v>
      </c>
      <c r="P50">
        <f>1-qx!P50</f>
        <v>0.99665700000000002</v>
      </c>
      <c r="Q50">
        <f>1-qx!Q50</f>
        <v>0.99836000000000003</v>
      </c>
      <c r="R50">
        <f>1-qx!R50</f>
        <v>0.99658999999999998</v>
      </c>
      <c r="S50">
        <f>1-qx!S50</f>
        <v>0.99878999999999996</v>
      </c>
      <c r="T50">
        <f>1-qx!T50</f>
        <v>0.99751000000000001</v>
      </c>
      <c r="U50">
        <f>1-qx!U50</f>
        <v>0.9980907</v>
      </c>
      <c r="V50">
        <f>1-qx!V50</f>
        <v>0.99720339999999996</v>
      </c>
      <c r="W50">
        <f>1-qx!W50</f>
        <v>0.99883299999999997</v>
      </c>
      <c r="X50">
        <f>1-qx!X50</f>
        <v>0.99799910000000003</v>
      </c>
      <c r="Y50">
        <f>1-qx!Y50</f>
        <v>0.99808367659999997</v>
      </c>
      <c r="Z50">
        <f>1-qx!Z50</f>
        <v>0.99701085310000004</v>
      </c>
      <c r="AA50">
        <f>1-qx!AA50</f>
        <v>0.99872141039999995</v>
      </c>
      <c r="AB50">
        <f>1-qx!AB50</f>
        <v>0.99784747829999998</v>
      </c>
      <c r="AC50">
        <f>1-qx!AC50</f>
        <v>0.99202000000000001</v>
      </c>
      <c r="AD50">
        <f>1-qx!AD50</f>
        <v>0.98936000000000002</v>
      </c>
      <c r="AE50">
        <f>1-qx!AE50</f>
        <v>0.99304999999999999</v>
      </c>
      <c r="AF50">
        <f>1-qx!AF50</f>
        <v>0.99441060000000003</v>
      </c>
      <c r="AG50">
        <f>1-qx!AG50</f>
        <v>0.99465000000000003</v>
      </c>
      <c r="AH50">
        <f>1-qx!AH50</f>
        <v>0.99272610000000006</v>
      </c>
      <c r="AI50">
        <f>1-qx!AI50</f>
        <v>0.99304999999999999</v>
      </c>
      <c r="AJ50">
        <f>1-qx!AJ50</f>
        <v>0.99597000000000002</v>
      </c>
      <c r="AK50">
        <f>1-qx!AK50</f>
        <v>0.99453000000000003</v>
      </c>
      <c r="AL50">
        <f>1-qx!AL50</f>
        <v>0.99426000000000003</v>
      </c>
      <c r="AM50">
        <f>1-qx!AM50</f>
        <v>0.99287700000000001</v>
      </c>
      <c r="AN50">
        <f>1-qx!AN50</f>
        <v>0.99819800000000003</v>
      </c>
      <c r="AO50">
        <f>1-qx!AO50</f>
        <v>0.99577199999999999</v>
      </c>
      <c r="AP50">
        <f>1-qx!AP50</f>
        <v>0.99863400000000002</v>
      </c>
      <c r="AQ50">
        <f>1-qx!AQ50</f>
        <v>0.99848199999999998</v>
      </c>
      <c r="AR50">
        <f>1-qx!AR50</f>
        <v>0.99651299999999998</v>
      </c>
      <c r="AS50">
        <f>1-qx!AS50</f>
        <v>0.99686200000000003</v>
      </c>
      <c r="AT50">
        <f>1-qx!AT50</f>
        <v>0.99879399999999996</v>
      </c>
      <c r="AU50">
        <f>1-qx!AU50</f>
        <v>0.99789799999999995</v>
      </c>
      <c r="AV50">
        <f>1-qx!AV50</f>
        <v>0.9983978</v>
      </c>
      <c r="AW50">
        <f>1-qx!AW50</f>
        <v>0.99438000000000004</v>
      </c>
      <c r="AX50">
        <f>1-qx!AX50</f>
        <v>0.99500040000000001</v>
      </c>
      <c r="AY50">
        <f>1-qx!AY50</f>
        <v>0.996452</v>
      </c>
      <c r="AZ50">
        <f>1-qx!AZ50</f>
        <v>0.99646599999999996</v>
      </c>
      <c r="BA50">
        <f>1-qx!BA50</f>
        <v>0.99843000000000004</v>
      </c>
      <c r="BB50">
        <f>1-qx!BB50</f>
        <v>0.99158999999999997</v>
      </c>
      <c r="BC50">
        <f>1-qx!BC50</f>
        <v>0.98333000000000004</v>
      </c>
      <c r="BD50">
        <f>1-qx!BD50</f>
        <v>0.99400300303270173</v>
      </c>
      <c r="BE50">
        <f>1-qx!BE50</f>
        <v>0.99415190655769548</v>
      </c>
      <c r="BF50">
        <f>1-qx!BF50</f>
        <v>0.9942692253165627</v>
      </c>
      <c r="BG50">
        <f>1-qx!BG50</f>
        <v>0.99440343628495864</v>
      </c>
      <c r="BH50">
        <f>1-qx!BH50</f>
        <v>0.99504800000000004</v>
      </c>
      <c r="BI50">
        <f>1-qx!BI50</f>
        <v>0.98848999999999998</v>
      </c>
      <c r="BJ50">
        <f>1-qx!BJ50</f>
        <v>0.99856599999999995</v>
      </c>
      <c r="BK50">
        <f>1-qx!BK50</f>
        <v>0.99814000000000003</v>
      </c>
      <c r="BL50">
        <f>1-qx!BL50</f>
        <v>0.98751199999999995</v>
      </c>
      <c r="BM50">
        <f>1-qx!BM50</f>
        <v>0.99104899999999996</v>
      </c>
      <c r="BN50">
        <f>1-qx!BN50</f>
        <v>0.99008399999999996</v>
      </c>
      <c r="BO50">
        <f>1-qx!BO50</f>
        <v>0.99658999999999998</v>
      </c>
      <c r="BP50">
        <f>1-qx!BP50</f>
        <v>0.99438400000000005</v>
      </c>
      <c r="BQ50">
        <f>1-qx!BQ50</f>
        <v>0.99536500000000006</v>
      </c>
      <c r="BR50">
        <f>1-qx!BR50</f>
        <v>0.99870300000000001</v>
      </c>
      <c r="BS50">
        <f>1-qx!BS50</f>
        <v>0.99773999999999996</v>
      </c>
      <c r="BT50">
        <f>1-qx!BT50</f>
        <v>0.99367000000000005</v>
      </c>
      <c r="BU50">
        <f>1-qx!BU50</f>
        <v>0.99344999999999994</v>
      </c>
      <c r="BV50">
        <f>1-qx!BV50</f>
        <v>0.95069999999999999</v>
      </c>
      <c r="BW50">
        <f>1-qx!BW50</f>
        <v>0.92818331351054051</v>
      </c>
      <c r="BX50">
        <f>1-qx!BX50</f>
        <v>0.91100000000000003</v>
      </c>
      <c r="BY50">
        <f>1-qx!BY50</f>
        <v>0.93720000000000003</v>
      </c>
      <c r="BZ50">
        <f>1-qx!BZ50</f>
        <v>0.94840000000000002</v>
      </c>
      <c r="CA50">
        <f>1-qx!CA50</f>
        <v>0.95799999999999996</v>
      </c>
      <c r="CB50">
        <f>1-qx!CB50</f>
        <v>0.99022500000000002</v>
      </c>
      <c r="CC50">
        <f>1-qx!CC50</f>
        <v>0.97359600000000002</v>
      </c>
      <c r="CD50">
        <f>1-qx!CD50</f>
        <v>0.97099999999999997</v>
      </c>
      <c r="CE50">
        <f>1-qx!CE50</f>
        <v>0.99994000000000005</v>
      </c>
      <c r="CF50">
        <f>1-qx!CF50</f>
        <v>0.97990999999999995</v>
      </c>
      <c r="CG50">
        <f>1-qx!CG50</f>
        <v>0.94840000000000002</v>
      </c>
      <c r="CH50">
        <f>1-qx!CH50</f>
        <v>0.94840000000000002</v>
      </c>
      <c r="CI50">
        <f>1-qx!CI50</f>
        <v>0.99848899999999996</v>
      </c>
      <c r="CJ50">
        <f>1-qx!CJ50</f>
        <v>0.99883999999999995</v>
      </c>
      <c r="CK50">
        <f>1-qx!CK50</f>
        <v>0.99324000000000001</v>
      </c>
      <c r="CL50">
        <f>1-qx!CL50</f>
        <v>0.94220000000000004</v>
      </c>
      <c r="CM50">
        <f>1-qx!CM50</f>
        <v>0.99704999999999999</v>
      </c>
      <c r="CN50">
        <f>1-qx!CN50</f>
        <v>0.98609999999999998</v>
      </c>
      <c r="CO50">
        <f>1-qx!CO50</f>
        <v>0.99095999999999995</v>
      </c>
      <c r="CP50">
        <f>1-qx!CP50</f>
        <v>0.99451999999999996</v>
      </c>
      <c r="CQ50">
        <f>1-qx!CQ50</f>
        <v>0.99721000000000004</v>
      </c>
      <c r="CR50">
        <f>1-qx!CR50</f>
        <v>0.99429999999999996</v>
      </c>
      <c r="CS50">
        <f>1-qx!CS50</f>
        <v>0.99509000000000003</v>
      </c>
      <c r="CT50">
        <f>1-qx!CT50</f>
        <v>0.99578999999999995</v>
      </c>
      <c r="CU50">
        <f>1-qx!CU50</f>
        <v>0.99719000000000002</v>
      </c>
      <c r="CV50">
        <f>1-qx!CV50</f>
        <v>0.99860000000000004</v>
      </c>
      <c r="CW50">
        <f>1-qx!CW50</f>
        <v>0.99639999999999995</v>
      </c>
      <c r="CX50">
        <f>1-qx!CX50</f>
        <v>0.99221000000000004</v>
      </c>
      <c r="CY50">
        <f>1-qx!CY50</f>
        <v>-8.0299999999999994</v>
      </c>
      <c r="CZ50">
        <f>1-qx!CZ50</f>
        <v>-7055</v>
      </c>
      <c r="DA50">
        <f>1-qx!DA50</f>
        <v>-7.2200000000000006</v>
      </c>
      <c r="DB50">
        <f>1-qx!DB50</f>
        <v>-7.76</v>
      </c>
      <c r="DC50">
        <f>1-qx!DC50</f>
        <v>-7.82</v>
      </c>
      <c r="DD50">
        <f>1-qx!DD50</f>
        <v>-11.63</v>
      </c>
    </row>
    <row r="51" spans="1:108">
      <c r="A51">
        <v>49</v>
      </c>
      <c r="B51">
        <f>1-qx!B51</f>
        <v>0.99446000000000001</v>
      </c>
      <c r="C51">
        <f>1-qx!C51</f>
        <v>0.98689000000000004</v>
      </c>
      <c r="D51">
        <f>1-qx!D51</f>
        <v>0.99860700000000002</v>
      </c>
      <c r="E51">
        <f>1-qx!E51</f>
        <v>0.99727900000000003</v>
      </c>
      <c r="F51">
        <f>1-qx!F51</f>
        <v>0.99845200000000001</v>
      </c>
      <c r="G51">
        <f>1-qx!G51</f>
        <v>0.99697199999999997</v>
      </c>
      <c r="H51">
        <f>1-qx!H51</f>
        <v>0.99715500000000001</v>
      </c>
      <c r="I51">
        <f>1-qx!I51</f>
        <v>0.99412</v>
      </c>
      <c r="J51">
        <f>1-qx!J51</f>
        <v>0.99412</v>
      </c>
      <c r="K51">
        <f>1-qx!K51</f>
        <v>0.99581299999999995</v>
      </c>
      <c r="L51">
        <f>1-qx!L51</f>
        <v>0.99526000000000003</v>
      </c>
      <c r="M51">
        <f>1-qx!M51</f>
        <v>0.99816300000000002</v>
      </c>
      <c r="N51">
        <f>1-qx!N51</f>
        <v>0.99834299999999998</v>
      </c>
      <c r="O51">
        <f>1-qx!O51</f>
        <v>0.99589000000000005</v>
      </c>
      <c r="P51">
        <f>1-qx!P51</f>
        <v>0.99630600000000002</v>
      </c>
      <c r="Q51">
        <f>1-qx!Q51</f>
        <v>0.99822</v>
      </c>
      <c r="R51">
        <f>1-qx!R51</f>
        <v>0.99633000000000005</v>
      </c>
      <c r="S51">
        <f>1-qx!S51</f>
        <v>0.99868999999999997</v>
      </c>
      <c r="T51">
        <f>1-qx!T51</f>
        <v>0.99731999999999998</v>
      </c>
      <c r="U51">
        <f>1-qx!U51</f>
        <v>0.9978977</v>
      </c>
      <c r="V51">
        <f>1-qx!V51</f>
        <v>0.9969673</v>
      </c>
      <c r="W51">
        <f>1-qx!W51</f>
        <v>0.99870740000000002</v>
      </c>
      <c r="X51">
        <f>1-qx!X51</f>
        <v>0.99782110000000002</v>
      </c>
      <c r="Y51">
        <f>1-qx!Y51</f>
        <v>0.99790516169999999</v>
      </c>
      <c r="Z51">
        <f>1-qx!Z51</f>
        <v>0.9967367613</v>
      </c>
      <c r="AA51">
        <f>1-qx!AA51</f>
        <v>0.99859899429999999</v>
      </c>
      <c r="AB51">
        <f>1-qx!AB51</f>
        <v>0.99764371070000002</v>
      </c>
      <c r="AC51">
        <f>1-qx!AC51</f>
        <v>0.99128000000000005</v>
      </c>
      <c r="AD51">
        <f>1-qx!AD51</f>
        <v>0.98855000000000004</v>
      </c>
      <c r="AE51">
        <f>1-qx!AE51</f>
        <v>0.99239999999999995</v>
      </c>
      <c r="AF51">
        <f>1-qx!AF51</f>
        <v>0.99390590000000001</v>
      </c>
      <c r="AG51">
        <f>1-qx!AG51</f>
        <v>0.99417</v>
      </c>
      <c r="AH51">
        <f>1-qx!AH51</f>
        <v>0.99204139999999996</v>
      </c>
      <c r="AI51">
        <f>1-qx!AI51</f>
        <v>0.99239999999999995</v>
      </c>
      <c r="AJ51">
        <f>1-qx!AJ51</f>
        <v>0.99553999999999998</v>
      </c>
      <c r="AK51">
        <f>1-qx!AK51</f>
        <v>0.99394000000000005</v>
      </c>
      <c r="AL51">
        <f>1-qx!AL51</f>
        <v>0.99378999999999995</v>
      </c>
      <c r="AM51">
        <f>1-qx!AM51</f>
        <v>0.99216499999999996</v>
      </c>
      <c r="AN51">
        <f>1-qx!AN51</f>
        <v>0.99803299999999995</v>
      </c>
      <c r="AO51">
        <f>1-qx!AO51</f>
        <v>0.99526000000000003</v>
      </c>
      <c r="AP51">
        <f>1-qx!AP51</f>
        <v>0.99849500000000002</v>
      </c>
      <c r="AQ51">
        <f>1-qx!AQ51</f>
        <v>0.99832799999999999</v>
      </c>
      <c r="AR51">
        <f>1-qx!AR51</f>
        <v>0.99609700000000001</v>
      </c>
      <c r="AS51">
        <f>1-qx!AS51</f>
        <v>0.99648700000000001</v>
      </c>
      <c r="AT51">
        <f>1-qx!AT51</f>
        <v>0.99868999999999997</v>
      </c>
      <c r="AU51">
        <f>1-qx!AU51</f>
        <v>0.99767399999999995</v>
      </c>
      <c r="AV51">
        <f>1-qx!AV51</f>
        <v>0.99827509999999997</v>
      </c>
      <c r="AW51">
        <f>1-qx!AW51</f>
        <v>0.993815</v>
      </c>
      <c r="AX51">
        <f>1-qx!AX51</f>
        <v>0.99448429999999999</v>
      </c>
      <c r="AY51">
        <f>1-qx!AY51</f>
        <v>0.99609400000000003</v>
      </c>
      <c r="AZ51">
        <f>1-qx!AZ51</f>
        <v>0.99612900000000004</v>
      </c>
      <c r="BA51">
        <f>1-qx!BA51</f>
        <v>0.99834699999999998</v>
      </c>
      <c r="BB51">
        <f>1-qx!BB51</f>
        <v>0.99097999999999997</v>
      </c>
      <c r="BC51">
        <f>1-qx!BC51</f>
        <v>0.98248000000000002</v>
      </c>
      <c r="BD51">
        <f>1-qx!BD51</f>
        <v>0.99362166477750236</v>
      </c>
      <c r="BE51">
        <f>1-qx!BE51</f>
        <v>0.9937586961451641</v>
      </c>
      <c r="BF51">
        <f>1-qx!BF51</f>
        <v>0.99389527401094535</v>
      </c>
      <c r="BG51">
        <f>1-qx!BG51</f>
        <v>0.99403329693696052</v>
      </c>
      <c r="BH51">
        <f>1-qx!BH51</f>
        <v>0.99443700000000002</v>
      </c>
      <c r="BI51">
        <f>1-qx!BI51</f>
        <v>0.9879</v>
      </c>
      <c r="BJ51">
        <f>1-qx!BJ51</f>
        <v>0.99844999999999995</v>
      </c>
      <c r="BK51">
        <f>1-qx!BK51</f>
        <v>0.99800500000000003</v>
      </c>
      <c r="BL51">
        <f>1-qx!BL51</f>
        <v>0.98645000000000005</v>
      </c>
      <c r="BM51">
        <f>1-qx!BM51</f>
        <v>0.99018899999999999</v>
      </c>
      <c r="BN51">
        <f>1-qx!BN51</f>
        <v>0.98918300000000003</v>
      </c>
      <c r="BO51">
        <f>1-qx!BO51</f>
        <v>0.99623099999999998</v>
      </c>
      <c r="BP51">
        <f>1-qx!BP51</f>
        <v>0.99380400000000002</v>
      </c>
      <c r="BQ51">
        <f>1-qx!BQ51</f>
        <v>0.99489700000000003</v>
      </c>
      <c r="BR51">
        <f>1-qx!BR51</f>
        <v>0.99859200000000004</v>
      </c>
      <c r="BS51">
        <f>1-qx!BS51</f>
        <v>0.99749900000000002</v>
      </c>
      <c r="BT51">
        <f>1-qx!BT51</f>
        <v>0.99299999999999999</v>
      </c>
      <c r="BU51">
        <f>1-qx!BU51</f>
        <v>0.99283999999999994</v>
      </c>
      <c r="BV51">
        <f>1-qx!BV51</f>
        <v>0.95079999999999998</v>
      </c>
      <c r="BW51">
        <f>1-qx!BW51</f>
        <v>0.92937883865276816</v>
      </c>
      <c r="BX51">
        <f>1-qx!BX51</f>
        <v>0.91</v>
      </c>
      <c r="BY51">
        <f>1-qx!BY51</f>
        <v>0.93759999999999999</v>
      </c>
      <c r="BZ51">
        <f>1-qx!BZ51</f>
        <v>0.94879999999999998</v>
      </c>
      <c r="CA51">
        <f>1-qx!CA51</f>
        <v>0.95899999999999996</v>
      </c>
      <c r="CB51">
        <f>1-qx!CB51</f>
        <v>0.98936599999999997</v>
      </c>
      <c r="CC51">
        <f>1-qx!CC51</f>
        <v>0.97231299999999998</v>
      </c>
      <c r="CD51">
        <f>1-qx!CD51</f>
        <v>0.97</v>
      </c>
      <c r="CE51">
        <f>1-qx!CE51</f>
        <v>0.99992999999999999</v>
      </c>
      <c r="CF51">
        <f>1-qx!CF51</f>
        <v>0.97902999999999996</v>
      </c>
      <c r="CG51">
        <f>1-qx!CG51</f>
        <v>0.94879999999999998</v>
      </c>
      <c r="CH51">
        <f>1-qx!CH51</f>
        <v>0.94879999999999998</v>
      </c>
      <c r="CI51">
        <f>1-qx!CI51</f>
        <v>0.99834299999999998</v>
      </c>
      <c r="CJ51">
        <f>1-qx!CJ51</f>
        <v>0.99875000000000003</v>
      </c>
      <c r="CK51">
        <f>1-qx!CK51</f>
        <v>0.99285000000000001</v>
      </c>
      <c r="CL51">
        <f>1-qx!CL51</f>
        <v>0.93820000000000003</v>
      </c>
      <c r="CM51">
        <f>1-qx!CM51</f>
        <v>0.99689000000000005</v>
      </c>
      <c r="CN51">
        <f>1-qx!CN51</f>
        <v>0.98470000000000002</v>
      </c>
      <c r="CO51">
        <f>1-qx!CO51</f>
        <v>0.99019999999999997</v>
      </c>
      <c r="CP51">
        <f>1-qx!CP51</f>
        <v>0.99399000000000004</v>
      </c>
      <c r="CQ51">
        <f>1-qx!CQ51</f>
        <v>0.99690999999999996</v>
      </c>
      <c r="CR51">
        <f>1-qx!CR51</f>
        <v>0.99360000000000004</v>
      </c>
      <c r="CS51">
        <f>1-qx!CS51</f>
        <v>0.99458999999999997</v>
      </c>
      <c r="CT51">
        <f>1-qx!CT51</f>
        <v>0.99526999999999999</v>
      </c>
      <c r="CU51">
        <f>1-qx!CU51</f>
        <v>0.99685000000000001</v>
      </c>
      <c r="CV51">
        <f>1-qx!CV51</f>
        <v>0.99846999999999997</v>
      </c>
      <c r="CW51">
        <f>1-qx!CW51</f>
        <v>0.99599000000000004</v>
      </c>
      <c r="CX51">
        <f>1-qx!CX51</f>
        <v>0.99129999999999996</v>
      </c>
      <c r="CY51">
        <f>1-qx!CY51</f>
        <v>-8.3800000000000008</v>
      </c>
      <c r="CZ51">
        <f>1-qx!CZ51</f>
        <v>-7073</v>
      </c>
      <c r="DA51">
        <f>1-qx!DA51</f>
        <v>-7.4700000000000006</v>
      </c>
      <c r="DB51">
        <f>1-qx!DB51</f>
        <v>-8.09</v>
      </c>
      <c r="DC51">
        <f>1-qx!DC51</f>
        <v>-8.27</v>
      </c>
      <c r="DD51">
        <f>1-qx!DD51</f>
        <v>-11.97</v>
      </c>
    </row>
    <row r="52" spans="1:108">
      <c r="A52">
        <v>50</v>
      </c>
      <c r="B52">
        <f>1-qx!B52</f>
        <v>0.99390000000000001</v>
      </c>
      <c r="C52">
        <f>1-qx!C52</f>
        <v>0.98621999999999999</v>
      </c>
      <c r="D52">
        <f>1-qx!D52</f>
        <v>0.99846199999999996</v>
      </c>
      <c r="E52">
        <f>1-qx!E52</f>
        <v>0.99700599999999995</v>
      </c>
      <c r="F52">
        <f>1-qx!F52</f>
        <v>0.99829000000000001</v>
      </c>
      <c r="G52">
        <f>1-qx!G52</f>
        <v>0.99666999999999994</v>
      </c>
      <c r="H52">
        <f>1-qx!H52</f>
        <v>0.99689099999999997</v>
      </c>
      <c r="I52">
        <f>1-qx!I52</f>
        <v>0.99344299999999996</v>
      </c>
      <c r="J52">
        <f>1-qx!J52</f>
        <v>0.99344299999999996</v>
      </c>
      <c r="K52">
        <f>1-qx!K52</f>
        <v>0.99544999999999995</v>
      </c>
      <c r="L52">
        <f>1-qx!L52</f>
        <v>0.99470999999999998</v>
      </c>
      <c r="M52">
        <f>1-qx!M52</f>
        <v>0.99796700000000005</v>
      </c>
      <c r="N52">
        <f>1-qx!N52</f>
        <v>0.99817</v>
      </c>
      <c r="O52">
        <f>1-qx!O52</f>
        <v>0.99548199999999998</v>
      </c>
      <c r="P52">
        <f>1-qx!P52</f>
        <v>0.99594300000000002</v>
      </c>
      <c r="Q52">
        <f>1-qx!Q52</f>
        <v>0.99807000000000001</v>
      </c>
      <c r="R52">
        <f>1-qx!R52</f>
        <v>0.99604000000000004</v>
      </c>
      <c r="S52">
        <f>1-qx!S52</f>
        <v>0.99858000000000002</v>
      </c>
      <c r="T52">
        <f>1-qx!T52</f>
        <v>0.99709999999999999</v>
      </c>
      <c r="U52">
        <f>1-qx!U52</f>
        <v>0.99771010000000004</v>
      </c>
      <c r="V52">
        <f>1-qx!V52</f>
        <v>0.99660959999999998</v>
      </c>
      <c r="W52">
        <f>1-qx!W52</f>
        <v>0.99858930000000001</v>
      </c>
      <c r="X52">
        <f>1-qx!X52</f>
        <v>0.99761270000000002</v>
      </c>
      <c r="Y52">
        <f>1-qx!Y52</f>
        <v>0.99770924080000001</v>
      </c>
      <c r="Z52">
        <f>1-qx!Z52</f>
        <v>0.99643535120000004</v>
      </c>
      <c r="AA52">
        <f>1-qx!AA52</f>
        <v>0.99846371469999995</v>
      </c>
      <c r="AB52">
        <f>1-qx!AB52</f>
        <v>0.99741968130000003</v>
      </c>
      <c r="AC52">
        <f>1-qx!AC52</f>
        <v>0.99048000000000003</v>
      </c>
      <c r="AD52">
        <f>1-qx!AD52</f>
        <v>0.98768</v>
      </c>
      <c r="AE52">
        <f>1-qx!AE52</f>
        <v>0.99168000000000001</v>
      </c>
      <c r="AF52">
        <f>1-qx!AF52</f>
        <v>0.9933459</v>
      </c>
      <c r="AG52">
        <f>1-qx!AG52</f>
        <v>0.99363999999999997</v>
      </c>
      <c r="AH52">
        <f>1-qx!AH52</f>
        <v>0.99128669999999997</v>
      </c>
      <c r="AI52">
        <f>1-qx!AI52</f>
        <v>0.99168000000000001</v>
      </c>
      <c r="AJ52">
        <f>1-qx!AJ52</f>
        <v>0.99506000000000006</v>
      </c>
      <c r="AK52">
        <f>1-qx!AK52</f>
        <v>0.99329000000000001</v>
      </c>
      <c r="AL52">
        <f>1-qx!AL52</f>
        <v>0.99329000000000001</v>
      </c>
      <c r="AM52">
        <f>1-qx!AM52</f>
        <v>0.99137500000000001</v>
      </c>
      <c r="AN52">
        <f>1-qx!AN52</f>
        <v>0.99784899999999999</v>
      </c>
      <c r="AO52">
        <f>1-qx!AO52</f>
        <v>0.99471500000000002</v>
      </c>
      <c r="AP52">
        <f>1-qx!AP52</f>
        <v>0.99835300000000005</v>
      </c>
      <c r="AQ52">
        <f>1-qx!AQ52</f>
        <v>0.99817</v>
      </c>
      <c r="AR52">
        <f>1-qx!AR52</f>
        <v>0.99565700000000001</v>
      </c>
      <c r="AS52">
        <f>1-qx!AS52</f>
        <v>0.99609099999999995</v>
      </c>
      <c r="AT52">
        <f>1-qx!AT52</f>
        <v>0.99857200000000002</v>
      </c>
      <c r="AU52">
        <f>1-qx!AU52</f>
        <v>0.997421</v>
      </c>
      <c r="AV52">
        <f>1-qx!AV52</f>
        <v>0.99812619999999996</v>
      </c>
      <c r="AW52">
        <f>1-qx!AW52</f>
        <v>0.99319800000000003</v>
      </c>
      <c r="AX52">
        <f>1-qx!AX52</f>
        <v>0.99390619999999996</v>
      </c>
      <c r="AY52">
        <f>1-qx!AY52</f>
        <v>0.99569099999999999</v>
      </c>
      <c r="AZ52">
        <f>1-qx!AZ52</f>
        <v>0.99578199999999994</v>
      </c>
      <c r="BA52">
        <f>1-qx!BA52</f>
        <v>0.99825799999999998</v>
      </c>
      <c r="BB52">
        <f>1-qx!BB52</f>
        <v>0.99031000000000002</v>
      </c>
      <c r="BC52">
        <f>1-qx!BC52</f>
        <v>0.98155000000000003</v>
      </c>
      <c r="BD52">
        <f>1-qx!BD52</f>
        <v>0.99321856160866628</v>
      </c>
      <c r="BE52">
        <f>1-qx!BE52</f>
        <v>0.99336678824875058</v>
      </c>
      <c r="BF52">
        <f>1-qx!BF52</f>
        <v>0.99349894793443583</v>
      </c>
      <c r="BG52">
        <f>1-qx!BG52</f>
        <v>0.99364052016282955</v>
      </c>
      <c r="BH52">
        <f>1-qx!BH52</f>
        <v>0.99378100000000003</v>
      </c>
      <c r="BI52">
        <f>1-qx!BI52</f>
        <v>0.98724999999999996</v>
      </c>
      <c r="BJ52">
        <f>1-qx!BJ52</f>
        <v>0.99832399999999999</v>
      </c>
      <c r="BK52">
        <f>1-qx!BK52</f>
        <v>0.99786200000000003</v>
      </c>
      <c r="BL52">
        <f>1-qx!BL52</f>
        <v>0.98527799999999999</v>
      </c>
      <c r="BM52">
        <f>1-qx!BM52</f>
        <v>0.98923700000000003</v>
      </c>
      <c r="BN52">
        <f>1-qx!BN52</f>
        <v>0.98819100000000004</v>
      </c>
      <c r="BO52">
        <f>1-qx!BO52</f>
        <v>0.99582000000000004</v>
      </c>
      <c r="BP52">
        <f>1-qx!BP52</f>
        <v>0.993147</v>
      </c>
      <c r="BQ52">
        <f>1-qx!BQ52</f>
        <v>0.99438400000000005</v>
      </c>
      <c r="BR52">
        <f>1-qx!BR52</f>
        <v>0.99846400000000002</v>
      </c>
      <c r="BS52">
        <f>1-qx!BS52</f>
        <v>0.99722699999999997</v>
      </c>
      <c r="BT52">
        <f>1-qx!BT52</f>
        <v>0.99226000000000003</v>
      </c>
      <c r="BU52">
        <f>1-qx!BU52</f>
        <v>0.99216000000000004</v>
      </c>
      <c r="BV52">
        <f>1-qx!BV52</f>
        <v>0.95099999999999996</v>
      </c>
      <c r="BW52">
        <f>1-qx!BW52</f>
        <v>0.93045187917030181</v>
      </c>
      <c r="BX52">
        <f>1-qx!BX52</f>
        <v>0.90900000000000003</v>
      </c>
      <c r="BY52">
        <f>1-qx!BY52</f>
        <v>0.93810000000000004</v>
      </c>
      <c r="BZ52">
        <f>1-qx!BZ52</f>
        <v>0.94899999999999995</v>
      </c>
      <c r="CA52">
        <f>1-qx!CA52</f>
        <v>0.96</v>
      </c>
      <c r="CB52">
        <f>1-qx!CB52</f>
        <v>0.98846500000000004</v>
      </c>
      <c r="CC52">
        <f>1-qx!CC52</f>
        <v>0.97102500000000003</v>
      </c>
      <c r="CD52">
        <f>1-qx!CD52</f>
        <v>0.96899999999999997</v>
      </c>
      <c r="CE52">
        <f>1-qx!CE52</f>
        <v>0.99992000000000003</v>
      </c>
      <c r="CF52">
        <f>1-qx!CF52</f>
        <v>0.97809000000000001</v>
      </c>
      <c r="CG52">
        <f>1-qx!CG52</f>
        <v>0.94899999999999995</v>
      </c>
      <c r="CH52">
        <f>1-qx!CH52</f>
        <v>0.94899999999999995</v>
      </c>
      <c r="CI52">
        <f>1-qx!CI52</f>
        <v>0.99817699999999998</v>
      </c>
      <c r="CJ52">
        <f>1-qx!CJ52</f>
        <v>0.99863999999999997</v>
      </c>
      <c r="CK52">
        <f>1-qx!CK52</f>
        <v>0.99239999999999995</v>
      </c>
      <c r="CL52">
        <f>1-qx!CL52</f>
        <v>0.93320000000000003</v>
      </c>
      <c r="CM52">
        <f>1-qx!CM52</f>
        <v>0.99656</v>
      </c>
      <c r="CN52">
        <f>1-qx!CN52</f>
        <v>0.98299999999999998</v>
      </c>
      <c r="CO52">
        <f>1-qx!CO52</f>
        <v>0.98950000000000005</v>
      </c>
      <c r="CP52">
        <f>1-qx!CP52</f>
        <v>0.99344999999999994</v>
      </c>
      <c r="CQ52">
        <f>1-qx!CQ52</f>
        <v>0.99653000000000003</v>
      </c>
      <c r="CR52">
        <f>1-qx!CR52</f>
        <v>0.99270000000000003</v>
      </c>
      <c r="CS52">
        <f>1-qx!CS52</f>
        <v>0.99402999999999997</v>
      </c>
      <c r="CT52">
        <f>1-qx!CT52</f>
        <v>0.99465000000000003</v>
      </c>
      <c r="CU52">
        <f>1-qx!CU52</f>
        <v>0.99643000000000004</v>
      </c>
      <c r="CV52">
        <f>1-qx!CV52</f>
        <v>0.99831999999999999</v>
      </c>
      <c r="CW52">
        <f>1-qx!CW52</f>
        <v>0.99551999999999996</v>
      </c>
      <c r="CX52">
        <f>1-qx!CX52</f>
        <v>0.98987999999999998</v>
      </c>
      <c r="CY52">
        <f>1-qx!CY52</f>
        <v>-9764</v>
      </c>
      <c r="CZ52">
        <f>1-qx!CZ52</f>
        <v>-7094</v>
      </c>
      <c r="DA52">
        <f>1-qx!DA52</f>
        <v>-7.6999999999999993</v>
      </c>
      <c r="DB52">
        <f>1-qx!DB52</f>
        <v>-8.43</v>
      </c>
      <c r="DC52">
        <f>1-qx!DC52</f>
        <v>-8.82</v>
      </c>
      <c r="DD52">
        <f>1-qx!DD52</f>
        <v>-12.32</v>
      </c>
    </row>
    <row r="53" spans="1:108">
      <c r="A53">
        <v>51</v>
      </c>
      <c r="B53">
        <f>1-qx!B53</f>
        <v>0.99336999999999998</v>
      </c>
      <c r="C53">
        <f>1-qx!C53</f>
        <v>0.98546</v>
      </c>
      <c r="D53">
        <f>1-qx!D53</f>
        <v>0.998305</v>
      </c>
      <c r="E53">
        <f>1-qx!E53</f>
        <v>0.99672099999999997</v>
      </c>
      <c r="F53">
        <f>1-qx!F53</f>
        <v>0.998112</v>
      </c>
      <c r="G53">
        <f>1-qx!G53</f>
        <v>0.99635300000000004</v>
      </c>
      <c r="H53">
        <f>1-qx!H53</f>
        <v>0.99663900000000005</v>
      </c>
      <c r="I53">
        <f>1-qx!I53</f>
        <v>0.99272300000000002</v>
      </c>
      <c r="J53">
        <f>1-qx!J53</f>
        <v>0.99272300000000002</v>
      </c>
      <c r="K53">
        <f>1-qx!K53</f>
        <v>0.99505699999999997</v>
      </c>
      <c r="L53">
        <f>1-qx!L53</f>
        <v>0.99412</v>
      </c>
      <c r="M53">
        <f>1-qx!M53</f>
        <v>0.99775400000000003</v>
      </c>
      <c r="N53">
        <f>1-qx!N53</f>
        <v>0.99798399999999998</v>
      </c>
      <c r="O53">
        <f>1-qx!O53</f>
        <v>0.995062</v>
      </c>
      <c r="P53">
        <f>1-qx!P53</f>
        <v>0.99556900000000004</v>
      </c>
      <c r="Q53">
        <f>1-qx!Q53</f>
        <v>0.99790999999999996</v>
      </c>
      <c r="R53">
        <f>1-qx!R53</f>
        <v>0.99573</v>
      </c>
      <c r="S53">
        <f>1-qx!S53</f>
        <v>0.99844999999999995</v>
      </c>
      <c r="T53">
        <f>1-qx!T53</f>
        <v>0.99687000000000003</v>
      </c>
      <c r="U53">
        <f>1-qx!U53</f>
        <v>0.99751400000000001</v>
      </c>
      <c r="V53">
        <f>1-qx!V53</f>
        <v>0.99622730000000004</v>
      </c>
      <c r="W53">
        <f>1-qx!W53</f>
        <v>0.99847180000000002</v>
      </c>
      <c r="X53">
        <f>1-qx!X53</f>
        <v>0.99737710000000002</v>
      </c>
      <c r="Y53">
        <f>1-qx!Y53</f>
        <v>0.99749414970000005</v>
      </c>
      <c r="Z53">
        <f>1-qx!Z53</f>
        <v>0.99610411889999995</v>
      </c>
      <c r="AA53">
        <f>1-qx!AA53</f>
        <v>0.99831457410000002</v>
      </c>
      <c r="AB53">
        <f>1-qx!AB53</f>
        <v>0.9971724703</v>
      </c>
      <c r="AC53">
        <f>1-qx!AC53</f>
        <v>0.98960000000000004</v>
      </c>
      <c r="AD53">
        <f>1-qx!AD53</f>
        <v>0.98673</v>
      </c>
      <c r="AE53">
        <f>1-qx!AE53</f>
        <v>0.99089000000000005</v>
      </c>
      <c r="AF53">
        <f>1-qx!AF53</f>
        <v>0.99272610000000006</v>
      </c>
      <c r="AG53">
        <f>1-qx!AG53</f>
        <v>0.99304999999999999</v>
      </c>
      <c r="AH53">
        <f>1-qx!AH53</f>
        <v>0.99046699999999999</v>
      </c>
      <c r="AI53">
        <f>1-qx!AI53</f>
        <v>0.99089000000000005</v>
      </c>
      <c r="AJ53">
        <f>1-qx!AJ53</f>
        <v>0.99453000000000003</v>
      </c>
      <c r="AK53">
        <f>1-qx!AK53</f>
        <v>0.99258000000000002</v>
      </c>
      <c r="AL53">
        <f>1-qx!AL53</f>
        <v>0.99270000000000003</v>
      </c>
      <c r="AM53">
        <f>1-qx!AM53</f>
        <v>0.99051699999999998</v>
      </c>
      <c r="AN53">
        <f>1-qx!AN53</f>
        <v>0.99767600000000001</v>
      </c>
      <c r="AO53">
        <f>1-qx!AO53</f>
        <v>0.99413300000000004</v>
      </c>
      <c r="AP53">
        <f>1-qx!AP53</f>
        <v>0.99820699999999996</v>
      </c>
      <c r="AQ53">
        <f>1-qx!AQ53</f>
        <v>0.99800800000000001</v>
      </c>
      <c r="AR53">
        <f>1-qx!AR53</f>
        <v>0.99519599999999997</v>
      </c>
      <c r="AS53">
        <f>1-qx!AS53</f>
        <v>0.99567600000000001</v>
      </c>
      <c r="AT53">
        <f>1-qx!AT53</f>
        <v>0.99843199999999999</v>
      </c>
      <c r="AU53">
        <f>1-qx!AU53</f>
        <v>0.99712800000000001</v>
      </c>
      <c r="AV53">
        <f>1-qx!AV53</f>
        <v>0.99794689999999997</v>
      </c>
      <c r="AW53">
        <f>1-qx!AW53</f>
        <v>0.99252799999999997</v>
      </c>
      <c r="AX53">
        <f>1-qx!AX53</f>
        <v>0.99329440000000002</v>
      </c>
      <c r="AY53">
        <f>1-qx!AY53</f>
        <v>0.99523899999999998</v>
      </c>
      <c r="AZ53">
        <f>1-qx!AZ53</f>
        <v>0.99542200000000003</v>
      </c>
      <c r="BA53">
        <f>1-qx!BA53</f>
        <v>0.99816099999999996</v>
      </c>
      <c r="BB53">
        <f>1-qx!BB53</f>
        <v>0.98956999999999995</v>
      </c>
      <c r="BC53">
        <f>1-qx!BC53</f>
        <v>0.98053000000000001</v>
      </c>
      <c r="BD53">
        <f>1-qx!BD53</f>
        <v>0.99277198535758993</v>
      </c>
      <c r="BE53">
        <f>1-qx!BE53</f>
        <v>0.99293574492287273</v>
      </c>
      <c r="BF53">
        <f>1-qx!BF53</f>
        <v>0.99305990183115445</v>
      </c>
      <c r="BG53">
        <f>1-qx!BG53</f>
        <v>0.99320581818998366</v>
      </c>
      <c r="BH53">
        <f>1-qx!BH53</f>
        <v>0.99308300000000005</v>
      </c>
      <c r="BI53">
        <f>1-qx!BI53</f>
        <v>0.98653000000000002</v>
      </c>
      <c r="BJ53">
        <f>1-qx!BJ53</f>
        <v>0.99814800000000004</v>
      </c>
      <c r="BK53">
        <f>1-qx!BK53</f>
        <v>0.99755099999999997</v>
      </c>
      <c r="BL53">
        <f>1-qx!BL53</f>
        <v>0.98398600000000003</v>
      </c>
      <c r="BM53">
        <f>1-qx!BM53</f>
        <v>0.98819699999999999</v>
      </c>
      <c r="BN53">
        <f>1-qx!BN53</f>
        <v>0.98709899999999995</v>
      </c>
      <c r="BO53">
        <f>1-qx!BO53</f>
        <v>0.99536500000000006</v>
      </c>
      <c r="BP53">
        <f>1-qx!BP53</f>
        <v>0.99245700000000003</v>
      </c>
      <c r="BQ53">
        <f>1-qx!BQ53</f>
        <v>0.99380400000000002</v>
      </c>
      <c r="BR53">
        <f>1-qx!BR53</f>
        <v>0.99831400000000003</v>
      </c>
      <c r="BS53">
        <f>1-qx!BS53</f>
        <v>0.99691200000000002</v>
      </c>
      <c r="BT53">
        <f>1-qx!BT53</f>
        <v>0.99148000000000003</v>
      </c>
      <c r="BU53">
        <f>1-qx!BU53</f>
        <v>0.99139999999999995</v>
      </c>
      <c r="BV53">
        <f>1-qx!BV53</f>
        <v>0.9516</v>
      </c>
      <c r="BW53">
        <f>1-qx!BW53</f>
        <v>0.93139972552238426</v>
      </c>
      <c r="BX53">
        <f>1-qx!BX53</f>
        <v>0.90800000000000003</v>
      </c>
      <c r="BY53">
        <f>1-qx!BY53</f>
        <v>0.93840000000000001</v>
      </c>
      <c r="BZ53">
        <f>1-qx!BZ53</f>
        <v>0.94969999999999999</v>
      </c>
      <c r="CA53">
        <f>1-qx!CA53</f>
        <v>0.96099999999999997</v>
      </c>
      <c r="CB53">
        <f>1-qx!CB53</f>
        <v>0.98752300000000004</v>
      </c>
      <c r="CC53">
        <f>1-qx!CC53</f>
        <v>0.96973200000000004</v>
      </c>
      <c r="CD53">
        <f>1-qx!CD53</f>
        <v>0.96699999999999997</v>
      </c>
      <c r="CE53">
        <f>1-qx!CE53</f>
        <v>0.99990999999999997</v>
      </c>
      <c r="CF53">
        <f>1-qx!CF53</f>
        <v>0.97709999999999997</v>
      </c>
      <c r="CG53">
        <f>1-qx!CG53</f>
        <v>0.94969999999999999</v>
      </c>
      <c r="CH53">
        <f>1-qx!CH53</f>
        <v>0.94969999999999999</v>
      </c>
      <c r="CI53">
        <f>1-qx!CI53</f>
        <v>0.99798600000000004</v>
      </c>
      <c r="CJ53">
        <f>1-qx!CJ53</f>
        <v>0.99851999999999996</v>
      </c>
      <c r="CK53">
        <f>1-qx!CK53</f>
        <v>0.99190999999999996</v>
      </c>
      <c r="CL53">
        <f>1-qx!CL53</f>
        <v>0.92900000000000005</v>
      </c>
      <c r="CM53">
        <f>1-qx!CM53</f>
        <v>0.99616000000000005</v>
      </c>
      <c r="CN53">
        <f>1-qx!CN53</f>
        <v>0.98119999999999996</v>
      </c>
      <c r="CO53">
        <f>1-qx!CO53</f>
        <v>0.98868999999999996</v>
      </c>
      <c r="CP53">
        <f>1-qx!CP53</f>
        <v>0.99283999999999994</v>
      </c>
      <c r="CQ53">
        <f>1-qx!CQ53</f>
        <v>0.99604999999999999</v>
      </c>
      <c r="CR53">
        <f>1-qx!CR53</f>
        <v>0.99170000000000003</v>
      </c>
      <c r="CS53">
        <f>1-qx!CS53</f>
        <v>0.99341000000000002</v>
      </c>
      <c r="CT53">
        <f>1-qx!CT53</f>
        <v>0.99392000000000003</v>
      </c>
      <c r="CU53">
        <f>1-qx!CU53</f>
        <v>0.99595</v>
      </c>
      <c r="CV53">
        <f>1-qx!CV53</f>
        <v>0.99816000000000005</v>
      </c>
      <c r="CW53">
        <f>1-qx!CW53</f>
        <v>0.99497999999999998</v>
      </c>
      <c r="CX53">
        <f>1-qx!CX53</f>
        <v>0.98899000000000004</v>
      </c>
      <c r="CY53">
        <f>1-qx!CY53</f>
        <v>-10112</v>
      </c>
      <c r="CZ53">
        <f>1-qx!CZ53</f>
        <v>-6.12</v>
      </c>
      <c r="DA53">
        <f>1-qx!DA53</f>
        <v>-8.15</v>
      </c>
      <c r="DB53">
        <f>1-qx!DB53</f>
        <v>-8.7899999999999991</v>
      </c>
      <c r="DC53">
        <f>1-qx!DC53</f>
        <v>-9.41</v>
      </c>
      <c r="DD53">
        <f>1-qx!DD53</f>
        <v>-12.69</v>
      </c>
    </row>
    <row r="54" spans="1:108">
      <c r="A54">
        <v>52</v>
      </c>
      <c r="B54">
        <f>1-qx!B54</f>
        <v>0.99282999999999999</v>
      </c>
      <c r="C54">
        <f>1-qx!C54</f>
        <v>0.98460999999999999</v>
      </c>
      <c r="D54">
        <f>1-qx!D54</f>
        <v>0.99813600000000002</v>
      </c>
      <c r="E54">
        <f>1-qx!E54</f>
        <v>0.99642399999999998</v>
      </c>
      <c r="F54">
        <f>1-qx!F54</f>
        <v>0.99792099999999995</v>
      </c>
      <c r="G54">
        <f>1-qx!G54</f>
        <v>0.99602000000000002</v>
      </c>
      <c r="H54">
        <f>1-qx!H54</f>
        <v>0.99635799999999997</v>
      </c>
      <c r="I54">
        <f>1-qx!I54</f>
        <v>0.99196200000000001</v>
      </c>
      <c r="J54">
        <f>1-qx!J54</f>
        <v>0.99196200000000001</v>
      </c>
      <c r="K54">
        <f>1-qx!K54</f>
        <v>0.99462200000000001</v>
      </c>
      <c r="L54">
        <f>1-qx!L54</f>
        <v>0.99353999999999998</v>
      </c>
      <c r="M54">
        <f>1-qx!M54</f>
        <v>0.99752600000000002</v>
      </c>
      <c r="N54">
        <f>1-qx!N54</f>
        <v>0.99778500000000003</v>
      </c>
      <c r="O54">
        <f>1-qx!O54</f>
        <v>0.99463000000000001</v>
      </c>
      <c r="P54">
        <f>1-qx!P54</f>
        <v>0.99518799999999996</v>
      </c>
      <c r="Q54">
        <f>1-qx!Q54</f>
        <v>0.99772000000000005</v>
      </c>
      <c r="R54">
        <f>1-qx!R54</f>
        <v>0.99538000000000004</v>
      </c>
      <c r="S54">
        <f>1-qx!S54</f>
        <v>0.99831000000000003</v>
      </c>
      <c r="T54">
        <f>1-qx!T54</f>
        <v>0.99661</v>
      </c>
      <c r="U54">
        <f>1-qx!U54</f>
        <v>0.99733119999999997</v>
      </c>
      <c r="V54">
        <f>1-qx!V54</f>
        <v>0.99579490000000004</v>
      </c>
      <c r="W54">
        <f>1-qx!W54</f>
        <v>0.99836939999999996</v>
      </c>
      <c r="X54">
        <f>1-qx!X54</f>
        <v>0.9970966</v>
      </c>
      <c r="Y54">
        <f>1-qx!Y54</f>
        <v>0.99725826910000004</v>
      </c>
      <c r="Z54">
        <f>1-qx!Z54</f>
        <v>0.99574018500000006</v>
      </c>
      <c r="AA54">
        <f>1-qx!AA54</f>
        <v>0.9981505021</v>
      </c>
      <c r="AB54">
        <f>1-qx!AB54</f>
        <v>0.99690034569999997</v>
      </c>
      <c r="AC54">
        <f>1-qx!AC54</f>
        <v>0.98863000000000001</v>
      </c>
      <c r="AD54">
        <f>1-qx!AD54</f>
        <v>0.98570000000000002</v>
      </c>
      <c r="AE54">
        <f>1-qx!AE54</f>
        <v>0.99004000000000003</v>
      </c>
      <c r="AF54">
        <f>1-qx!AF54</f>
        <v>0.99204139999999996</v>
      </c>
      <c r="AG54">
        <f>1-qx!AG54</f>
        <v>0.99239999999999995</v>
      </c>
      <c r="AH54">
        <f>1-qx!AH54</f>
        <v>0.98957729999999999</v>
      </c>
      <c r="AI54">
        <f>1-qx!AI54</f>
        <v>0.99004000000000003</v>
      </c>
      <c r="AJ54">
        <f>1-qx!AJ54</f>
        <v>0.99394000000000005</v>
      </c>
      <c r="AK54">
        <f>1-qx!AK54</f>
        <v>0.99180999999999997</v>
      </c>
      <c r="AL54">
        <f>1-qx!AL54</f>
        <v>0.99204000000000003</v>
      </c>
      <c r="AM54">
        <f>1-qx!AM54</f>
        <v>0.98957200000000001</v>
      </c>
      <c r="AN54">
        <f>1-qx!AN54</f>
        <v>0.99748000000000003</v>
      </c>
      <c r="AO54">
        <f>1-qx!AO54</f>
        <v>0.99351999999999996</v>
      </c>
      <c r="AP54">
        <f>1-qx!AP54</f>
        <v>0.99805100000000002</v>
      </c>
      <c r="AQ54">
        <f>1-qx!AQ54</f>
        <v>0.99783500000000003</v>
      </c>
      <c r="AR54">
        <f>1-qx!AR54</f>
        <v>0.99471699999999996</v>
      </c>
      <c r="AS54">
        <f>1-qx!AS54</f>
        <v>0.99524500000000005</v>
      </c>
      <c r="AT54">
        <f>1-qx!AT54</f>
        <v>0.99826599999999999</v>
      </c>
      <c r="AU54">
        <f>1-qx!AU54</f>
        <v>0.99678699999999998</v>
      </c>
      <c r="AV54">
        <f>1-qx!AV54</f>
        <v>0.99773509999999999</v>
      </c>
      <c r="AW54">
        <f>1-qx!AW54</f>
        <v>0.99178999999999995</v>
      </c>
      <c r="AX54">
        <f>1-qx!AX54</f>
        <v>0.99261779999999999</v>
      </c>
      <c r="AY54">
        <f>1-qx!AY54</f>
        <v>0.99473400000000001</v>
      </c>
      <c r="AZ54">
        <f>1-qx!AZ54</f>
        <v>0.99504199999999998</v>
      </c>
      <c r="BA54">
        <f>1-qx!BA54</f>
        <v>0.99805500000000003</v>
      </c>
      <c r="BB54">
        <f>1-qx!BB54</f>
        <v>0.98875000000000002</v>
      </c>
      <c r="BC54">
        <f>1-qx!BC54</f>
        <v>0.97938999999999998</v>
      </c>
      <c r="BD54">
        <f>1-qx!BD54</f>
        <v>0.99226203537103697</v>
      </c>
      <c r="BE54">
        <f>1-qx!BE54</f>
        <v>0.99242963719234445</v>
      </c>
      <c r="BF54">
        <f>1-qx!BF54</f>
        <v>0.99255941516352642</v>
      </c>
      <c r="BG54">
        <f>1-qx!BG54</f>
        <v>0.99271068632605453</v>
      </c>
      <c r="BH54">
        <f>1-qx!BH54</f>
        <v>0.99234199999999995</v>
      </c>
      <c r="BI54">
        <f>1-qx!BI54</f>
        <v>0.98573</v>
      </c>
      <c r="BJ54">
        <f>1-qx!BJ54</f>
        <v>0.99798200000000004</v>
      </c>
      <c r="BK54">
        <f>1-qx!BK54</f>
        <v>0.99733300000000003</v>
      </c>
      <c r="BL54">
        <f>1-qx!BL54</f>
        <v>0.98256100000000002</v>
      </c>
      <c r="BM54">
        <f>1-qx!BM54</f>
        <v>0.98705200000000004</v>
      </c>
      <c r="BN54">
        <f>1-qx!BN54</f>
        <v>0.98579899999999998</v>
      </c>
      <c r="BO54">
        <f>1-qx!BO54</f>
        <v>0.99489700000000003</v>
      </c>
      <c r="BP54">
        <f>1-qx!BP54</f>
        <v>0.99172199999999999</v>
      </c>
      <c r="BQ54">
        <f>1-qx!BQ54</f>
        <v>0.993147</v>
      </c>
      <c r="BR54">
        <f>1-qx!BR54</f>
        <v>0.99813600000000002</v>
      </c>
      <c r="BS54">
        <f>1-qx!BS54</f>
        <v>0.99654500000000001</v>
      </c>
      <c r="BT54">
        <f>1-qx!BT54</f>
        <v>0.99070999999999998</v>
      </c>
      <c r="BU54">
        <f>1-qx!BU54</f>
        <v>0.99056</v>
      </c>
      <c r="BV54">
        <f>1-qx!BV54</f>
        <v>0.95169999999999999</v>
      </c>
      <c r="BW54">
        <f>1-qx!BW54</f>
        <v>0.93221937161902335</v>
      </c>
      <c r="BX54">
        <f>1-qx!BX54</f>
        <v>0.90600000000000003</v>
      </c>
      <c r="BY54">
        <f>1-qx!BY54</f>
        <v>0.93869999999999998</v>
      </c>
      <c r="BZ54">
        <f>1-qx!BZ54</f>
        <v>0.95040000000000002</v>
      </c>
      <c r="CA54">
        <f>1-qx!CA54</f>
        <v>0.96199999999999997</v>
      </c>
      <c r="CB54">
        <f>1-qx!CB54</f>
        <v>0.98654399999999998</v>
      </c>
      <c r="CC54">
        <f>1-qx!CC54</f>
        <v>0.96843699999999999</v>
      </c>
      <c r="CD54">
        <f>1-qx!CD54</f>
        <v>0.96499999999999997</v>
      </c>
      <c r="CE54">
        <f>1-qx!CE54</f>
        <v>0.99990999999999997</v>
      </c>
      <c r="CF54">
        <f>1-qx!CF54</f>
        <v>0.97604999999999997</v>
      </c>
      <c r="CG54">
        <f>1-qx!CG54</f>
        <v>0.95040000000000002</v>
      </c>
      <c r="CH54">
        <f>1-qx!CH54</f>
        <v>0.95040000000000002</v>
      </c>
      <c r="CI54">
        <f>1-qx!CI54</f>
        <v>0.99776900000000002</v>
      </c>
      <c r="CJ54">
        <f>1-qx!CJ54</f>
        <v>0.99839</v>
      </c>
      <c r="CK54">
        <f>1-qx!CK54</f>
        <v>0.99138000000000004</v>
      </c>
      <c r="CL54">
        <f>1-qx!CL54</f>
        <v>0.92459999999999998</v>
      </c>
      <c r="CM54">
        <f>1-qx!CM54</f>
        <v>0.99570000000000003</v>
      </c>
      <c r="CN54">
        <f>1-qx!CN54</f>
        <v>0.97919999999999996</v>
      </c>
      <c r="CO54">
        <f>1-qx!CO54</f>
        <v>0.98782000000000003</v>
      </c>
      <c r="CP54">
        <f>1-qx!CP54</f>
        <v>0.99216000000000004</v>
      </c>
      <c r="CQ54">
        <f>1-qx!CQ54</f>
        <v>0.99546000000000001</v>
      </c>
      <c r="CR54">
        <f>1-qx!CR54</f>
        <v>0.99060000000000004</v>
      </c>
      <c r="CS54">
        <f>1-qx!CS54</f>
        <v>0.99275000000000002</v>
      </c>
      <c r="CT54">
        <f>1-qx!CT54</f>
        <v>0.99306000000000005</v>
      </c>
      <c r="CU54">
        <f>1-qx!CU54</f>
        <v>0.99536999999999998</v>
      </c>
      <c r="CV54">
        <f>1-qx!CV54</f>
        <v>0.99797000000000002</v>
      </c>
      <c r="CW54">
        <f>1-qx!CW54</f>
        <v>0.99431999999999998</v>
      </c>
      <c r="CX54">
        <f>1-qx!CX54</f>
        <v>0.98787000000000003</v>
      </c>
      <c r="CY54">
        <f>1-qx!CY54</f>
        <v>-10548</v>
      </c>
      <c r="CZ54">
        <f>1-qx!CZ54</f>
        <v>-7146</v>
      </c>
      <c r="DA54">
        <f>1-qx!DA54</f>
        <v>-8.6</v>
      </c>
      <c r="DB54">
        <f>1-qx!DB54</f>
        <v>-9.16</v>
      </c>
      <c r="DC54">
        <f>1-qx!DC54</f>
        <v>-10.02</v>
      </c>
      <c r="DD54">
        <f>1-qx!DD54</f>
        <v>-13.06</v>
      </c>
    </row>
    <row r="55" spans="1:108">
      <c r="A55">
        <v>53</v>
      </c>
      <c r="B55">
        <f>1-qx!B55</f>
        <v>0.99226999999999999</v>
      </c>
      <c r="C55">
        <f>1-qx!C55</f>
        <v>0.98367000000000004</v>
      </c>
      <c r="D55">
        <f>1-qx!D55</f>
        <v>0.99795299999999998</v>
      </c>
      <c r="E55">
        <f>1-qx!E55</f>
        <v>0.996116</v>
      </c>
      <c r="F55">
        <f>1-qx!F55</f>
        <v>0.99771399999999999</v>
      </c>
      <c r="G55">
        <f>1-qx!G55</f>
        <v>0.99566900000000003</v>
      </c>
      <c r="H55">
        <f>1-qx!H55</f>
        <v>0.99604300000000001</v>
      </c>
      <c r="I55">
        <f>1-qx!I55</f>
        <v>0.99116000000000004</v>
      </c>
      <c r="J55">
        <f>1-qx!J55</f>
        <v>0.99116000000000004</v>
      </c>
      <c r="K55">
        <f>1-qx!K55</f>
        <v>0.99413200000000002</v>
      </c>
      <c r="L55">
        <f>1-qx!L55</f>
        <v>0.99290999999999996</v>
      </c>
      <c r="M55">
        <f>1-qx!M55</f>
        <v>0.99728399999999995</v>
      </c>
      <c r="N55">
        <f>1-qx!N55</f>
        <v>0.99757399999999996</v>
      </c>
      <c r="O55">
        <f>1-qx!O55</f>
        <v>0.99418899999999999</v>
      </c>
      <c r="P55">
        <f>1-qx!P55</f>
        <v>0.99480199999999996</v>
      </c>
      <c r="Q55">
        <f>1-qx!Q55</f>
        <v>0.99751999999999996</v>
      </c>
      <c r="R55">
        <f>1-qx!R55</f>
        <v>0.99500999999999995</v>
      </c>
      <c r="S55">
        <f>1-qx!S55</f>
        <v>0.99814999999999998</v>
      </c>
      <c r="T55">
        <f>1-qx!T55</f>
        <v>0.99633000000000005</v>
      </c>
      <c r="U55">
        <f>1-qx!U55</f>
        <v>0.9971333</v>
      </c>
      <c r="V55">
        <f>1-qx!V55</f>
        <v>0.99534250000000002</v>
      </c>
      <c r="W55">
        <f>1-qx!W55</f>
        <v>0.99823989999999996</v>
      </c>
      <c r="X55">
        <f>1-qx!X55</f>
        <v>0.99678279999999997</v>
      </c>
      <c r="Y55">
        <f>1-qx!Y55</f>
        <v>0.99699929549999999</v>
      </c>
      <c r="Z55">
        <f>1-qx!Z55</f>
        <v>0.99534077809999999</v>
      </c>
      <c r="AA55">
        <f>1-qx!AA55</f>
        <v>0.99796946549999999</v>
      </c>
      <c r="AB55">
        <f>1-qx!AB55</f>
        <v>0.99660041759999995</v>
      </c>
      <c r="AC55">
        <f>1-qx!AC55</f>
        <v>0.98755999999999999</v>
      </c>
      <c r="AD55">
        <f>1-qx!AD55</f>
        <v>0.98456999999999995</v>
      </c>
      <c r="AE55">
        <f>1-qx!AE55</f>
        <v>0.98911000000000004</v>
      </c>
      <c r="AF55">
        <f>1-qx!AF55</f>
        <v>0.99128669999999997</v>
      </c>
      <c r="AG55">
        <f>1-qx!AG55</f>
        <v>0.99168000000000001</v>
      </c>
      <c r="AH55">
        <f>1-qx!AH55</f>
        <v>0.98860780000000004</v>
      </c>
      <c r="AI55">
        <f>1-qx!AI55</f>
        <v>0.98911000000000004</v>
      </c>
      <c r="AJ55">
        <f>1-qx!AJ55</f>
        <v>0.99329000000000001</v>
      </c>
      <c r="AK55">
        <f>1-qx!AK55</f>
        <v>0.99097000000000002</v>
      </c>
      <c r="AL55">
        <f>1-qx!AL55</f>
        <v>0.99129</v>
      </c>
      <c r="AM55">
        <f>1-qx!AM55</f>
        <v>0.98853999999999997</v>
      </c>
      <c r="AN55">
        <f>1-qx!AN55</f>
        <v>0.99726199999999998</v>
      </c>
      <c r="AO55">
        <f>1-qx!AO55</f>
        <v>0.99287300000000001</v>
      </c>
      <c r="AP55">
        <f>1-qx!AP55</f>
        <v>0.99787999999999999</v>
      </c>
      <c r="AQ55">
        <f>1-qx!AQ55</f>
        <v>0.997645</v>
      </c>
      <c r="AR55">
        <f>1-qx!AR55</f>
        <v>0.99422200000000005</v>
      </c>
      <c r="AS55">
        <f>1-qx!AS55</f>
        <v>0.99480000000000002</v>
      </c>
      <c r="AT55">
        <f>1-qx!AT55</f>
        <v>0.99809300000000001</v>
      </c>
      <c r="AU55">
        <f>1-qx!AU55</f>
        <v>0.99641599999999997</v>
      </c>
      <c r="AV55">
        <f>1-qx!AV55</f>
        <v>0.9974944</v>
      </c>
      <c r="AW55">
        <f>1-qx!AW55</f>
        <v>0.99097800000000003</v>
      </c>
      <c r="AX55">
        <f>1-qx!AX55</f>
        <v>0.99186960000000002</v>
      </c>
      <c r="AY55">
        <f>1-qx!AY55</f>
        <v>0.99417299999999997</v>
      </c>
      <c r="AZ55">
        <f>1-qx!AZ55</f>
        <v>0.99463699999999999</v>
      </c>
      <c r="BA55">
        <f>1-qx!BA55</f>
        <v>0.99793699999999996</v>
      </c>
      <c r="BB55">
        <f>1-qx!BB55</f>
        <v>0.98784000000000005</v>
      </c>
      <c r="BC55">
        <f>1-qx!BC55</f>
        <v>0.97814000000000001</v>
      </c>
      <c r="BD55">
        <f>1-qx!BD55</f>
        <v>0.99167384025793548</v>
      </c>
      <c r="BE55">
        <f>1-qx!BE55</f>
        <v>0.99184391884172596</v>
      </c>
      <c r="BF55">
        <f>1-qx!BF55</f>
        <v>0.99198353837680031</v>
      </c>
      <c r="BG55">
        <f>1-qx!BG55</f>
        <v>0.9921416732685916</v>
      </c>
      <c r="BH55">
        <f>1-qx!BH55</f>
        <v>0.99156100000000003</v>
      </c>
      <c r="BI55">
        <f>1-qx!BI55</f>
        <v>0.98487999999999998</v>
      </c>
      <c r="BJ55">
        <f>1-qx!BJ55</f>
        <v>0.99779300000000004</v>
      </c>
      <c r="BK55">
        <f>1-qx!BK55</f>
        <v>0.99708399999999997</v>
      </c>
      <c r="BL55">
        <f>1-qx!BL55</f>
        <v>0.98099000000000003</v>
      </c>
      <c r="BM55">
        <f>1-qx!BM55</f>
        <v>0.98580500000000004</v>
      </c>
      <c r="BN55">
        <f>1-qx!BN55</f>
        <v>0.98457499999999998</v>
      </c>
      <c r="BO55">
        <f>1-qx!BO55</f>
        <v>0.99438400000000005</v>
      </c>
      <c r="BP55">
        <f>1-qx!BP55</f>
        <v>0.99096700000000004</v>
      </c>
      <c r="BQ55">
        <f>1-qx!BQ55</f>
        <v>0.99245700000000003</v>
      </c>
      <c r="BR55">
        <f>1-qx!BR55</f>
        <v>0.99794899999999997</v>
      </c>
      <c r="BS55">
        <f>1-qx!BS55</f>
        <v>0.99614599999999998</v>
      </c>
      <c r="BT55">
        <f>1-qx!BT55</f>
        <v>0.98995</v>
      </c>
      <c r="BU55">
        <f>1-qx!BU55</f>
        <v>0.98963000000000001</v>
      </c>
      <c r="BV55">
        <f>1-qx!BV55</f>
        <v>0.9526</v>
      </c>
      <c r="BW55">
        <f>1-qx!BW55</f>
        <v>0.932907499544676</v>
      </c>
      <c r="BX55">
        <f>1-qx!BX55</f>
        <v>0.90400000000000003</v>
      </c>
      <c r="BY55">
        <f>1-qx!BY55</f>
        <v>0.93889999999999996</v>
      </c>
      <c r="BZ55">
        <f>1-qx!BZ55</f>
        <v>0.9536</v>
      </c>
      <c r="CA55">
        <f>1-qx!CA55</f>
        <v>0.96299999999999997</v>
      </c>
      <c r="CB55">
        <f>1-qx!CB55</f>
        <v>0.98553500000000005</v>
      </c>
      <c r="CC55">
        <f>1-qx!CC55</f>
        <v>0.96714100000000003</v>
      </c>
      <c r="CD55">
        <f>1-qx!CD55</f>
        <v>0.96099999999999997</v>
      </c>
      <c r="CE55">
        <f>1-qx!CE55</f>
        <v>0.99988999999999995</v>
      </c>
      <c r="CF55">
        <f>1-qx!CF55</f>
        <v>0.97494000000000003</v>
      </c>
      <c r="CG55">
        <f>1-qx!CG55</f>
        <v>0.95140000000000002</v>
      </c>
      <c r="CH55">
        <f>1-qx!CH55</f>
        <v>0.95140000000000002</v>
      </c>
      <c r="CI55">
        <f>1-qx!CI55</f>
        <v>0.99752099999999999</v>
      </c>
      <c r="CJ55">
        <f>1-qx!CJ55</f>
        <v>0.99824999999999997</v>
      </c>
      <c r="CK55">
        <f>1-qx!CK55</f>
        <v>0.99078999999999995</v>
      </c>
      <c r="CL55">
        <f>1-qx!CL55</f>
        <v>0.92189999999999994</v>
      </c>
      <c r="CM55">
        <f>1-qx!CM55</f>
        <v>0.99516000000000004</v>
      </c>
      <c r="CN55">
        <f>1-qx!CN55</f>
        <v>0.97689999999999999</v>
      </c>
      <c r="CO55">
        <f>1-qx!CO55</f>
        <v>0.98692999999999997</v>
      </c>
      <c r="CP55">
        <f>1-qx!CP55</f>
        <v>0.99141999999999997</v>
      </c>
      <c r="CQ55">
        <f>1-qx!CQ55</f>
        <v>0.99475000000000002</v>
      </c>
      <c r="CR55">
        <f>1-qx!CR55</f>
        <v>0.98919999999999997</v>
      </c>
      <c r="CS55">
        <f>1-qx!CS55</f>
        <v>0.99202999999999997</v>
      </c>
      <c r="CT55">
        <f>1-qx!CT55</f>
        <v>0.99216000000000004</v>
      </c>
      <c r="CU55">
        <f>1-qx!CU55</f>
        <v>0.99477000000000004</v>
      </c>
      <c r="CV55">
        <f>1-qx!CV55</f>
        <v>0.99775000000000003</v>
      </c>
      <c r="CW55">
        <f>1-qx!CW55</f>
        <v>0.99351999999999996</v>
      </c>
      <c r="CX55">
        <f>1-qx!CX55</f>
        <v>0.98668999999999996</v>
      </c>
      <c r="CY55">
        <f>1-qx!CY55</f>
        <v>-10975</v>
      </c>
      <c r="CZ55">
        <f>1-qx!CZ55</f>
        <v>-7177</v>
      </c>
      <c r="DA55">
        <f>1-qx!DA55</f>
        <v>-9.1</v>
      </c>
      <c r="DB55">
        <f>1-qx!DB55</f>
        <v>-9.5500000000000007</v>
      </c>
      <c r="DC55">
        <f>1-qx!DC55</f>
        <v>-10.65</v>
      </c>
      <c r="DD55">
        <f>1-qx!DD55</f>
        <v>-13.45</v>
      </c>
    </row>
    <row r="56" spans="1:108">
      <c r="A56">
        <v>54</v>
      </c>
      <c r="B56">
        <f>1-qx!B56</f>
        <v>0.99163000000000001</v>
      </c>
      <c r="C56">
        <f>1-qx!C56</f>
        <v>0.98260000000000003</v>
      </c>
      <c r="D56">
        <f>1-qx!D56</f>
        <v>0.99775599999999998</v>
      </c>
      <c r="E56">
        <f>1-qx!E56</f>
        <v>0.99579700000000004</v>
      </c>
      <c r="F56">
        <f>1-qx!F56</f>
        <v>0.99749299999999996</v>
      </c>
      <c r="G56">
        <f>1-qx!G56</f>
        <v>0.99530200000000002</v>
      </c>
      <c r="H56">
        <f>1-qx!H56</f>
        <v>0.99568999999999996</v>
      </c>
      <c r="I56">
        <f>1-qx!I56</f>
        <v>0.99031800000000003</v>
      </c>
      <c r="J56">
        <f>1-qx!J56</f>
        <v>0.99031800000000003</v>
      </c>
      <c r="K56">
        <f>1-qx!K56</f>
        <v>0.99357200000000001</v>
      </c>
      <c r="L56">
        <f>1-qx!L56</f>
        <v>0.99226000000000003</v>
      </c>
      <c r="M56">
        <f>1-qx!M56</f>
        <v>0.99702900000000005</v>
      </c>
      <c r="N56">
        <f>1-qx!N56</f>
        <v>0.99734999999999996</v>
      </c>
      <c r="O56">
        <f>1-qx!O56</f>
        <v>0.99373999999999996</v>
      </c>
      <c r="P56">
        <f>1-qx!P56</f>
        <v>0.99440899999999999</v>
      </c>
      <c r="Q56">
        <f>1-qx!Q56</f>
        <v>0.99729999999999996</v>
      </c>
      <c r="R56">
        <f>1-qx!R56</f>
        <v>0.99458999999999997</v>
      </c>
      <c r="S56">
        <f>1-qx!S56</f>
        <v>0.99797000000000002</v>
      </c>
      <c r="T56">
        <f>1-qx!T56</f>
        <v>0.99602000000000002</v>
      </c>
      <c r="U56">
        <f>1-qx!U56</f>
        <v>0.99690520000000005</v>
      </c>
      <c r="V56">
        <f>1-qx!V56</f>
        <v>0.99498059999999999</v>
      </c>
      <c r="W56">
        <f>1-qx!W56</f>
        <v>0.99807539999999995</v>
      </c>
      <c r="X56">
        <f>1-qx!X56</f>
        <v>0.99644639999999995</v>
      </c>
      <c r="Y56">
        <f>1-qx!Y56</f>
        <v>0.99671500560000004</v>
      </c>
      <c r="Z56">
        <f>1-qx!Z56</f>
        <v>0.99490247700000001</v>
      </c>
      <c r="AA56">
        <f>1-qx!AA56</f>
        <v>0.99776996019999997</v>
      </c>
      <c r="AB56">
        <f>1-qx!AB56</f>
        <v>0.99627053899999996</v>
      </c>
      <c r="AC56">
        <f>1-qx!AC56</f>
        <v>0.98638999999999999</v>
      </c>
      <c r="AD56">
        <f>1-qx!AD56</f>
        <v>0.98334999999999995</v>
      </c>
      <c r="AE56">
        <f>1-qx!AE56</f>
        <v>0.98809999999999998</v>
      </c>
      <c r="AF56">
        <f>1-qx!AF56</f>
        <v>0.99046699999999999</v>
      </c>
      <c r="AG56">
        <f>1-qx!AG56</f>
        <v>0.99089000000000005</v>
      </c>
      <c r="AH56">
        <f>1-qx!AH56</f>
        <v>0.98755329999999997</v>
      </c>
      <c r="AI56">
        <f>1-qx!AI56</f>
        <v>0.98809999999999998</v>
      </c>
      <c r="AJ56">
        <f>1-qx!AJ56</f>
        <v>0.99258000000000002</v>
      </c>
      <c r="AK56">
        <f>1-qx!AK56</f>
        <v>0.99006000000000005</v>
      </c>
      <c r="AL56">
        <f>1-qx!AL56</f>
        <v>0.99043999999999999</v>
      </c>
      <c r="AM56">
        <f>1-qx!AM56</f>
        <v>0.98741000000000001</v>
      </c>
      <c r="AN56">
        <f>1-qx!AN56</f>
        <v>0.99701799999999996</v>
      </c>
      <c r="AO56">
        <f>1-qx!AO56</f>
        <v>0.99219400000000002</v>
      </c>
      <c r="AP56">
        <f>1-qx!AP56</f>
        <v>0.99768500000000004</v>
      </c>
      <c r="AQ56">
        <f>1-qx!AQ56</f>
        <v>0.99742799999999998</v>
      </c>
      <c r="AR56">
        <f>1-qx!AR56</f>
        <v>0.99371100000000001</v>
      </c>
      <c r="AS56">
        <f>1-qx!AS56</f>
        <v>0.99434</v>
      </c>
      <c r="AT56">
        <f>1-qx!AT56</f>
        <v>0.99791600000000003</v>
      </c>
      <c r="AU56">
        <f>1-qx!AU56</f>
        <v>0.99602100000000005</v>
      </c>
      <c r="AV56">
        <f>1-qx!AV56</f>
        <v>0.9972299</v>
      </c>
      <c r="AW56">
        <f>1-qx!AW56</f>
        <v>0.99008499999999999</v>
      </c>
      <c r="AX56">
        <f>1-qx!AX56</f>
        <v>0.99104239999999999</v>
      </c>
      <c r="AY56">
        <f>1-qx!AY56</f>
        <v>0.99355300000000002</v>
      </c>
      <c r="AZ56">
        <f>1-qx!AZ56</f>
        <v>0.99420200000000003</v>
      </c>
      <c r="BA56">
        <f>1-qx!BA56</f>
        <v>0.99780599999999997</v>
      </c>
      <c r="BB56">
        <f>1-qx!BB56</f>
        <v>0.98680999999999996</v>
      </c>
      <c r="BC56">
        <f>1-qx!BC56</f>
        <v>0.97675000000000001</v>
      </c>
      <c r="BD56">
        <f>1-qx!BD56</f>
        <v>0.99101486237992198</v>
      </c>
      <c r="BE56">
        <f>1-qx!BE56</f>
        <v>0.99118661748079795</v>
      </c>
      <c r="BF56">
        <f>1-qx!BF56</f>
        <v>0.99133921712461304</v>
      </c>
      <c r="BG56">
        <f>1-qx!BG56</f>
        <v>0.99150548263797755</v>
      </c>
      <c r="BH56">
        <f>1-qx!BH56</f>
        <v>0.99073900000000004</v>
      </c>
      <c r="BI56">
        <f>1-qx!BI56</f>
        <v>0.98392999999999997</v>
      </c>
      <c r="BJ56">
        <f>1-qx!BJ56</f>
        <v>0.99757600000000002</v>
      </c>
      <c r="BK56">
        <f>1-qx!BK56</f>
        <v>0.99680400000000002</v>
      </c>
      <c r="BL56">
        <f>1-qx!BL56</f>
        <v>0.97925700000000004</v>
      </c>
      <c r="BM56">
        <f>1-qx!BM56</f>
        <v>0.98444299999999996</v>
      </c>
      <c r="BN56">
        <f>1-qx!BN56</f>
        <v>0.98311899999999997</v>
      </c>
      <c r="BO56">
        <f>1-qx!BO56</f>
        <v>0.99380400000000002</v>
      </c>
      <c r="BP56">
        <f>1-qx!BP56</f>
        <v>0.99012500000000003</v>
      </c>
      <c r="BQ56">
        <f>1-qx!BQ56</f>
        <v>0.99172199999999999</v>
      </c>
      <c r="BR56">
        <f>1-qx!BR56</f>
        <v>0.99775899999999995</v>
      </c>
      <c r="BS56">
        <f>1-qx!BS56</f>
        <v>0.995722</v>
      </c>
      <c r="BT56">
        <f>1-qx!BT56</f>
        <v>0.98917999999999995</v>
      </c>
      <c r="BU56">
        <f>1-qx!BU56</f>
        <v>0.98858999999999997</v>
      </c>
      <c r="BV56">
        <f>1-qx!BV56</f>
        <v>0.95289999999999997</v>
      </c>
      <c r="BW56">
        <f>1-qx!BW56</f>
        <v>0.93346046363693413</v>
      </c>
      <c r="BX56">
        <f>1-qx!BX56</f>
        <v>0.90100000000000002</v>
      </c>
      <c r="BY56">
        <f>1-qx!BY56</f>
        <v>0.93910000000000005</v>
      </c>
      <c r="BZ56">
        <f>1-qx!BZ56</f>
        <v>0.95450000000000002</v>
      </c>
      <c r="CA56">
        <f>1-qx!CA56</f>
        <v>0.96399999999999997</v>
      </c>
      <c r="CB56">
        <f>1-qx!CB56</f>
        <v>0.98450300000000002</v>
      </c>
      <c r="CC56">
        <f>1-qx!CC56</f>
        <v>0.96584800000000004</v>
      </c>
      <c r="CD56">
        <f>1-qx!CD56</f>
        <v>0.95599999999999996</v>
      </c>
      <c r="CE56">
        <f>1-qx!CE56</f>
        <v>0.99987000000000004</v>
      </c>
      <c r="CF56">
        <f>1-qx!CF56</f>
        <v>0.97375999999999996</v>
      </c>
      <c r="CG56">
        <f>1-qx!CG56</f>
        <v>0.95150000000000001</v>
      </c>
      <c r="CH56">
        <f>1-qx!CH56</f>
        <v>0.95150000000000001</v>
      </c>
      <c r="CI56">
        <f>1-qx!CI56</f>
        <v>0.99723799999999996</v>
      </c>
      <c r="CJ56">
        <f>1-qx!CJ56</f>
        <v>0.99809000000000003</v>
      </c>
      <c r="CK56">
        <f>1-qx!CK56</f>
        <v>0.99014000000000002</v>
      </c>
      <c r="CL56">
        <f>1-qx!CL56</f>
        <v>0.91930000000000001</v>
      </c>
      <c r="CM56">
        <f>1-qx!CM56</f>
        <v>0.99451000000000001</v>
      </c>
      <c r="CN56">
        <f>1-qx!CN56</f>
        <v>0.97429999999999994</v>
      </c>
      <c r="CO56">
        <f>1-qx!CO56</f>
        <v>0.98599999999999999</v>
      </c>
      <c r="CP56">
        <f>1-qx!CP56</f>
        <v>0.99063000000000001</v>
      </c>
      <c r="CQ56">
        <f>1-qx!CQ56</f>
        <v>0.99389000000000005</v>
      </c>
      <c r="CR56">
        <f>1-qx!CR56</f>
        <v>0.98760000000000003</v>
      </c>
      <c r="CS56">
        <f>1-qx!CS56</f>
        <v>0.99121999999999999</v>
      </c>
      <c r="CT56">
        <f>1-qx!CT56</f>
        <v>0.99111000000000005</v>
      </c>
      <c r="CU56">
        <f>1-qx!CU56</f>
        <v>0.99407000000000001</v>
      </c>
      <c r="CV56">
        <f>1-qx!CV56</f>
        <v>0.99750000000000005</v>
      </c>
      <c r="CW56">
        <f>1-qx!CW56</f>
        <v>0.99256</v>
      </c>
      <c r="CX56">
        <f>1-qx!CX56</f>
        <v>0.98546</v>
      </c>
      <c r="CY56">
        <f>1-qx!CY56</f>
        <v>-11472</v>
      </c>
      <c r="CZ56">
        <f>1-qx!CZ56</f>
        <v>-7211</v>
      </c>
      <c r="DA56">
        <f>1-qx!DA56</f>
        <v>-9.77</v>
      </c>
      <c r="DB56">
        <f>1-qx!DB56</f>
        <v>-9.9499999999999993</v>
      </c>
      <c r="DC56">
        <f>1-qx!DC56</f>
        <v>-11.28</v>
      </c>
      <c r="DD56">
        <f>1-qx!DD56</f>
        <v>-13.84</v>
      </c>
    </row>
    <row r="57" spans="1:108">
      <c r="A57">
        <v>55</v>
      </c>
      <c r="B57">
        <f>1-qx!B57</f>
        <v>0.99089000000000005</v>
      </c>
      <c r="C57">
        <f>1-qx!C57</f>
        <v>0.98143000000000002</v>
      </c>
      <c r="D57">
        <f>1-qx!D57</f>
        <v>0.99754299999999996</v>
      </c>
      <c r="E57">
        <f>1-qx!E57</f>
        <v>0.99546599999999996</v>
      </c>
      <c r="F57">
        <f>1-qx!F57</f>
        <v>0.99725399999999997</v>
      </c>
      <c r="G57">
        <f>1-qx!G57</f>
        <v>0.994923</v>
      </c>
      <c r="H57">
        <f>1-qx!H57</f>
        <v>0.99529500000000004</v>
      </c>
      <c r="I57">
        <f>1-qx!I57</f>
        <v>0.98943499999999995</v>
      </c>
      <c r="J57">
        <f>1-qx!J57</f>
        <v>0.98943499999999995</v>
      </c>
      <c r="K57">
        <f>1-qx!K57</f>
        <v>0.992927</v>
      </c>
      <c r="L57">
        <f>1-qx!L57</f>
        <v>0.99158000000000002</v>
      </c>
      <c r="M57">
        <f>1-qx!M57</f>
        <v>0.99675800000000003</v>
      </c>
      <c r="N57">
        <f>1-qx!N57</f>
        <v>0.99710900000000002</v>
      </c>
      <c r="O57">
        <f>1-qx!O57</f>
        <v>0.993282</v>
      </c>
      <c r="P57">
        <f>1-qx!P57</f>
        <v>0.99400599999999995</v>
      </c>
      <c r="Q57">
        <f>1-qx!Q57</f>
        <v>0.99705999999999995</v>
      </c>
      <c r="R57">
        <f>1-qx!R57</f>
        <v>0.99414000000000002</v>
      </c>
      <c r="S57">
        <f>1-qx!S57</f>
        <v>0.99777000000000005</v>
      </c>
      <c r="T57">
        <f>1-qx!T57</f>
        <v>0.99568999999999996</v>
      </c>
      <c r="U57">
        <f>1-qx!U57</f>
        <v>0.99662390000000001</v>
      </c>
      <c r="V57">
        <f>1-qx!V57</f>
        <v>0.99448479999999995</v>
      </c>
      <c r="W57">
        <f>1-qx!W57</f>
        <v>0.99788869999999996</v>
      </c>
      <c r="X57">
        <f>1-qx!X57</f>
        <v>0.99609300000000001</v>
      </c>
      <c r="Y57">
        <f>1-qx!Y57</f>
        <v>0.99640315189999995</v>
      </c>
      <c r="Z57">
        <f>1-qx!Z57</f>
        <v>0.99442170439999999</v>
      </c>
      <c r="AA57">
        <f>1-qx!AA57</f>
        <v>0.9975506126</v>
      </c>
      <c r="AB57">
        <f>1-qx!AB57</f>
        <v>0.99590766559999999</v>
      </c>
      <c r="AC57">
        <f>1-qx!AC57</f>
        <v>0.98512</v>
      </c>
      <c r="AD57">
        <f>1-qx!AD57</f>
        <v>0.98202</v>
      </c>
      <c r="AE57">
        <f>1-qx!AE57</f>
        <v>0.98699999999999999</v>
      </c>
      <c r="AF57">
        <f>1-qx!AF57</f>
        <v>0.98957729999999999</v>
      </c>
      <c r="AG57">
        <f>1-qx!AG57</f>
        <v>0.99004000000000003</v>
      </c>
      <c r="AH57">
        <f>1-qx!AH57</f>
        <v>0.98639900000000003</v>
      </c>
      <c r="AI57">
        <f>1-qx!AI57</f>
        <v>0.98699999999999999</v>
      </c>
      <c r="AJ57">
        <f>1-qx!AJ57</f>
        <v>0.99180999999999997</v>
      </c>
      <c r="AK57">
        <f>1-qx!AK57</f>
        <v>0.98907</v>
      </c>
      <c r="AL57">
        <f>1-qx!AL57</f>
        <v>0.98953000000000002</v>
      </c>
      <c r="AM57">
        <f>1-qx!AM57</f>
        <v>0.98619199999999996</v>
      </c>
      <c r="AN57">
        <f>1-qx!AN57</f>
        <v>0.99674399999999996</v>
      </c>
      <c r="AO57">
        <f>1-qx!AO57</f>
        <v>0.99148099999999995</v>
      </c>
      <c r="AP57">
        <f>1-qx!AP57</f>
        <v>0.99745899999999998</v>
      </c>
      <c r="AQ57">
        <f>1-qx!AQ57</f>
        <v>0.99717699999999998</v>
      </c>
      <c r="AR57">
        <f>1-qx!AR57</f>
        <v>0.99318799999999996</v>
      </c>
      <c r="AS57">
        <f>1-qx!AS57</f>
        <v>0.993869</v>
      </c>
      <c r="AT57">
        <f>1-qx!AT57</f>
        <v>0.99770599999999998</v>
      </c>
      <c r="AU57">
        <f>1-qx!AU57</f>
        <v>0.99557499999999999</v>
      </c>
      <c r="AV57">
        <f>1-qx!AV57</f>
        <v>0.99694660000000002</v>
      </c>
      <c r="AW57">
        <f>1-qx!AW57</f>
        <v>0.98910399999999998</v>
      </c>
      <c r="AX57">
        <f>1-qx!AX57</f>
        <v>0.99012809999999996</v>
      </c>
      <c r="AY57">
        <f>1-qx!AY57</f>
        <v>0.99287099999999995</v>
      </c>
      <c r="AZ57">
        <f>1-qx!AZ57</f>
        <v>0.99372899999999997</v>
      </c>
      <c r="BA57">
        <f>1-qx!BA57</f>
        <v>0.99765999999999999</v>
      </c>
      <c r="BB57">
        <f>1-qx!BB57</f>
        <v>0.98562000000000005</v>
      </c>
      <c r="BC57">
        <f>1-qx!BC57</f>
        <v>0.97523000000000004</v>
      </c>
      <c r="BD57">
        <f>1-qx!BD57</f>
        <v>0.99029933471538434</v>
      </c>
      <c r="BE57">
        <f>1-qx!BE57</f>
        <v>0.9904715655887445</v>
      </c>
      <c r="BF57">
        <f>1-qx!BF57</f>
        <v>0.99063906545913394</v>
      </c>
      <c r="BG57">
        <f>1-qx!BG57</f>
        <v>0.99081407823758705</v>
      </c>
      <c r="BH57">
        <f>1-qx!BH57</f>
        <v>0.98987599999999998</v>
      </c>
      <c r="BI57">
        <f>1-qx!BI57</f>
        <v>0.98287999999999998</v>
      </c>
      <c r="BJ57">
        <f>1-qx!BJ57</f>
        <v>0.99728300000000003</v>
      </c>
      <c r="BK57">
        <f>1-qx!BK57</f>
        <v>0.99637600000000004</v>
      </c>
      <c r="BL57">
        <f>1-qx!BL57</f>
        <v>0.97734799999999999</v>
      </c>
      <c r="BM57">
        <f>1-qx!BM57</f>
        <v>0.98297599999999996</v>
      </c>
      <c r="BN57">
        <f>1-qx!BN57</f>
        <v>0.98151699999999997</v>
      </c>
      <c r="BO57">
        <f>1-qx!BO57</f>
        <v>0.993147</v>
      </c>
      <c r="BP57">
        <f>1-qx!BP57</f>
        <v>0.98918600000000001</v>
      </c>
      <c r="BQ57">
        <f>1-qx!BQ57</f>
        <v>0.99096700000000004</v>
      </c>
      <c r="BR57">
        <f>1-qx!BR57</f>
        <v>0.99753400000000003</v>
      </c>
      <c r="BS57">
        <f>1-qx!BS57</f>
        <v>0.99524199999999996</v>
      </c>
      <c r="BT57">
        <f>1-qx!BT57</f>
        <v>0.98838999999999999</v>
      </c>
      <c r="BU57">
        <f>1-qx!BU57</f>
        <v>0.98745000000000005</v>
      </c>
      <c r="BV57">
        <f>1-qx!BV57</f>
        <v>0.95299999999999996</v>
      </c>
      <c r="BW57">
        <f>1-qx!BW57</f>
        <v>0.93387427399668754</v>
      </c>
      <c r="BX57">
        <f>1-qx!BX57</f>
        <v>0.89900000000000002</v>
      </c>
      <c r="BY57">
        <f>1-qx!BY57</f>
        <v>0.93920000000000003</v>
      </c>
      <c r="BZ57">
        <f>1-qx!BZ57</f>
        <v>0.95150000000000001</v>
      </c>
      <c r="CA57">
        <f>1-qx!CA57</f>
        <v>0.96499999999999997</v>
      </c>
      <c r="CB57">
        <f>1-qx!CB57</f>
        <v>0.983456</v>
      </c>
      <c r="CC57">
        <f>1-qx!CC57</f>
        <v>0.96455800000000003</v>
      </c>
      <c r="CD57">
        <f>1-qx!CD57</f>
        <v>0.95099999999999996</v>
      </c>
      <c r="CE57">
        <f>1-qx!CE57</f>
        <v>0.99985999999999997</v>
      </c>
      <c r="CF57">
        <f>1-qx!CF57</f>
        <v>0.97250999999999999</v>
      </c>
      <c r="CG57">
        <f>1-qx!CG57</f>
        <v>0.95150000000000001</v>
      </c>
      <c r="CH57">
        <f>1-qx!CH57</f>
        <v>0.95150000000000001</v>
      </c>
      <c r="CI57">
        <f>1-qx!CI57</f>
        <v>0.99691099999999999</v>
      </c>
      <c r="CJ57">
        <f>1-qx!CJ57</f>
        <v>0.99792000000000003</v>
      </c>
      <c r="CK57">
        <f>1-qx!CK57</f>
        <v>0.98943000000000003</v>
      </c>
      <c r="CL57">
        <f>1-qx!CL57</f>
        <v>0.91749999999999998</v>
      </c>
      <c r="CM57">
        <f>1-qx!CM57</f>
        <v>0.99378</v>
      </c>
      <c r="CN57">
        <f>1-qx!CN57</f>
        <v>0.97140000000000004</v>
      </c>
      <c r="CO57">
        <f>1-qx!CO57</f>
        <v>0.98509999999999998</v>
      </c>
      <c r="CP57">
        <f>1-qx!CP57</f>
        <v>0.98978999999999995</v>
      </c>
      <c r="CQ57">
        <f>1-qx!CQ57</f>
        <v>0.99287999999999998</v>
      </c>
      <c r="CR57">
        <f>1-qx!CR57</f>
        <v>0.98599999999999999</v>
      </c>
      <c r="CS57">
        <f>1-qx!CS57</f>
        <v>0.99029999999999996</v>
      </c>
      <c r="CT57">
        <f>1-qx!CT57</f>
        <v>0.98977999999999999</v>
      </c>
      <c r="CU57">
        <f>1-qx!CU57</f>
        <v>0.99319000000000002</v>
      </c>
      <c r="CV57">
        <f>1-qx!CV57</f>
        <v>0.99724000000000002</v>
      </c>
      <c r="CW57">
        <f>1-qx!CW57</f>
        <v>0.99155000000000004</v>
      </c>
      <c r="CX57">
        <f>1-qx!CX57</f>
        <v>0.98455999999999999</v>
      </c>
      <c r="CY57">
        <f>1-qx!CY57</f>
        <v>-12011</v>
      </c>
      <c r="CZ57">
        <f>1-qx!CZ57</f>
        <v>-7595</v>
      </c>
      <c r="DA57">
        <f>1-qx!DA57</f>
        <v>-10.45</v>
      </c>
      <c r="DB57">
        <f>1-qx!DB57</f>
        <v>-10.37</v>
      </c>
      <c r="DC57">
        <f>1-qx!DC57</f>
        <v>-11.92</v>
      </c>
      <c r="DD57">
        <f>1-qx!DD57</f>
        <v>-14.24</v>
      </c>
    </row>
    <row r="58" spans="1:108">
      <c r="A58">
        <v>56</v>
      </c>
      <c r="B58">
        <f>1-qx!B58</f>
        <v>0.99</v>
      </c>
      <c r="C58">
        <f>1-qx!C58</f>
        <v>0.98011000000000004</v>
      </c>
      <c r="D58">
        <f>1-qx!D58</f>
        <v>0.99731099999999995</v>
      </c>
      <c r="E58">
        <f>1-qx!E58</f>
        <v>0.99512400000000001</v>
      </c>
      <c r="F58">
        <f>1-qx!F58</f>
        <v>0.99699700000000002</v>
      </c>
      <c r="G58">
        <f>1-qx!G58</f>
        <v>0.99453499999999995</v>
      </c>
      <c r="H58">
        <f>1-qx!H58</f>
        <v>0.99485400000000002</v>
      </c>
      <c r="I58">
        <f>1-qx!I58</f>
        <v>0.98850899999999997</v>
      </c>
      <c r="J58">
        <f>1-qx!J58</f>
        <v>0.98850899999999997</v>
      </c>
      <c r="K58">
        <f>1-qx!K58</f>
        <v>0.99218200000000001</v>
      </c>
      <c r="L58">
        <f>1-qx!L58</f>
        <v>0.99087999999999998</v>
      </c>
      <c r="M58">
        <f>1-qx!M58</f>
        <v>0.99647200000000002</v>
      </c>
      <c r="N58">
        <f>1-qx!N58</f>
        <v>0.99684899999999999</v>
      </c>
      <c r="O58">
        <f>1-qx!O58</f>
        <v>0.99281600000000003</v>
      </c>
      <c r="P58">
        <f>1-qx!P58</f>
        <v>0.993591</v>
      </c>
      <c r="Q58">
        <f>1-qx!Q58</f>
        <v>0.99678999999999995</v>
      </c>
      <c r="R58">
        <f>1-qx!R58</f>
        <v>0.99365000000000003</v>
      </c>
      <c r="S58">
        <f>1-qx!S58</f>
        <v>0.99755000000000005</v>
      </c>
      <c r="T58">
        <f>1-qx!T58</f>
        <v>0.99531999999999998</v>
      </c>
      <c r="U58">
        <f>1-qx!U58</f>
        <v>0.99630989999999997</v>
      </c>
      <c r="V58">
        <f>1-qx!V58</f>
        <v>0.99402040000000003</v>
      </c>
      <c r="W58">
        <f>1-qx!W58</f>
        <v>0.99767019999999995</v>
      </c>
      <c r="X58">
        <f>1-qx!X58</f>
        <v>0.99570190000000003</v>
      </c>
      <c r="Y58">
        <f>1-qx!Y58</f>
        <v>0.99606118239999997</v>
      </c>
      <c r="Z58">
        <f>1-qx!Z58</f>
        <v>0.99389436259999997</v>
      </c>
      <c r="AA58">
        <f>1-qx!AA58</f>
        <v>0.99730895519999996</v>
      </c>
      <c r="AB58">
        <f>1-qx!AB58</f>
        <v>0.99550846260000003</v>
      </c>
      <c r="AC58">
        <f>1-qx!AC58</f>
        <v>0.98375999999999997</v>
      </c>
      <c r="AD58">
        <f>1-qx!AD58</f>
        <v>0.98057000000000005</v>
      </c>
      <c r="AE58">
        <f>1-qx!AE58</f>
        <v>0.98578999999999994</v>
      </c>
      <c r="AF58">
        <f>1-qx!AF58</f>
        <v>0.98860780000000004</v>
      </c>
      <c r="AG58">
        <f>1-qx!AG58</f>
        <v>0.98911000000000004</v>
      </c>
      <c r="AH58">
        <f>1-qx!AH58</f>
        <v>0.9851297</v>
      </c>
      <c r="AI58">
        <f>1-qx!AI58</f>
        <v>0.98578999999999994</v>
      </c>
      <c r="AJ58">
        <f>1-qx!AJ58</f>
        <v>0.99097000000000002</v>
      </c>
      <c r="AK58">
        <f>1-qx!AK58</f>
        <v>0.98797999999999997</v>
      </c>
      <c r="AL58">
        <f>1-qx!AL58</f>
        <v>0.98853999999999997</v>
      </c>
      <c r="AM58">
        <f>1-qx!AM58</f>
        <v>0.98489499999999996</v>
      </c>
      <c r="AN58">
        <f>1-qx!AN58</f>
        <v>0.99642600000000003</v>
      </c>
      <c r="AO58">
        <f>1-qx!AO58</f>
        <v>0.99073800000000001</v>
      </c>
      <c r="AP58">
        <f>1-qx!AP58</f>
        <v>0.997197</v>
      </c>
      <c r="AQ58">
        <f>1-qx!AQ58</f>
        <v>0.99688600000000005</v>
      </c>
      <c r="AR58">
        <f>1-qx!AR58</f>
        <v>0.99264699999999995</v>
      </c>
      <c r="AS58">
        <f>1-qx!AS58</f>
        <v>0.99338199999999999</v>
      </c>
      <c r="AT58">
        <f>1-qx!AT58</f>
        <v>0.99743700000000002</v>
      </c>
      <c r="AU58">
        <f>1-qx!AU58</f>
        <v>0.99505100000000002</v>
      </c>
      <c r="AV58">
        <f>1-qx!AV58</f>
        <v>0.99664960000000002</v>
      </c>
      <c r="AW58">
        <f>1-qx!AW58</f>
        <v>0.98802400000000001</v>
      </c>
      <c r="AX58">
        <f>1-qx!AX58</f>
        <v>0.98911780000000005</v>
      </c>
      <c r="AY58">
        <f>1-qx!AY58</f>
        <v>0.99212400000000001</v>
      </c>
      <c r="AZ58">
        <f>1-qx!AZ58</f>
        <v>0.99321499999999996</v>
      </c>
      <c r="BA58">
        <f>1-qx!BA58</f>
        <v>0.99749900000000002</v>
      </c>
      <c r="BB58">
        <f>1-qx!BB58</f>
        <v>0.98424</v>
      </c>
      <c r="BC58">
        <f>1-qx!BC58</f>
        <v>0.97357000000000005</v>
      </c>
      <c r="BD58">
        <f>1-qx!BD58</f>
        <v>0.98954326339018639</v>
      </c>
      <c r="BE58">
        <f>1-qx!BE58</f>
        <v>0.98971656602078828</v>
      </c>
      <c r="BF58">
        <f>1-qx!BF58</f>
        <v>0.98989844035245655</v>
      </c>
      <c r="BG58">
        <f>1-qx!BG58</f>
        <v>0.99008239593141745</v>
      </c>
      <c r="BH58">
        <f>1-qx!BH58</f>
        <v>0.98897199999999996</v>
      </c>
      <c r="BI58">
        <f>1-qx!BI58</f>
        <v>0.98174000000000006</v>
      </c>
      <c r="BJ58">
        <f>1-qx!BJ58</f>
        <v>0.99690999999999996</v>
      </c>
      <c r="BK58">
        <f>1-qx!BK58</f>
        <v>0.99580000000000002</v>
      </c>
      <c r="BL58">
        <f>1-qx!BL58</f>
        <v>0.975244</v>
      </c>
      <c r="BM58">
        <f>1-qx!BM58</f>
        <v>0.98136699999999999</v>
      </c>
      <c r="BN58">
        <f>1-qx!BN58</f>
        <v>0.97975400000000001</v>
      </c>
      <c r="BO58">
        <f>1-qx!BO58</f>
        <v>0.99245700000000003</v>
      </c>
      <c r="BP58">
        <f>1-qx!BP58</f>
        <v>0.98813700000000004</v>
      </c>
      <c r="BQ58">
        <f>1-qx!BQ58</f>
        <v>0.99012500000000003</v>
      </c>
      <c r="BR58">
        <f>1-qx!BR58</f>
        <v>0.99724500000000005</v>
      </c>
      <c r="BS58">
        <f>1-qx!BS58</f>
        <v>0.99467799999999995</v>
      </c>
      <c r="BT58">
        <f>1-qx!BT58</f>
        <v>0.98751</v>
      </c>
      <c r="BU58">
        <f>1-qx!BU58</f>
        <v>0.98619000000000001</v>
      </c>
      <c r="BV58">
        <f>1-qx!BV58</f>
        <v>0.95299999999999996</v>
      </c>
      <c r="BW58">
        <f>1-qx!BW58</f>
        <v>0.93414457923596506</v>
      </c>
      <c r="BX58">
        <f>1-qx!BX58</f>
        <v>0.89700000000000002</v>
      </c>
      <c r="BY58">
        <f>1-qx!BY58</f>
        <v>0.93930000000000002</v>
      </c>
      <c r="BZ58">
        <f>1-qx!BZ58</f>
        <v>0.95130000000000003</v>
      </c>
      <c r="CA58">
        <f>1-qx!CA58</f>
        <v>0.96599999999999997</v>
      </c>
      <c r="CB58">
        <f>1-qx!CB58</f>
        <v>0.982402</v>
      </c>
      <c r="CC58">
        <f>1-qx!CC58</f>
        <v>0.96326800000000001</v>
      </c>
      <c r="CD58">
        <f>1-qx!CD58</f>
        <v>0.94699999999999995</v>
      </c>
      <c r="CE58">
        <f>1-qx!CE58</f>
        <v>0.99983999999999995</v>
      </c>
      <c r="CF58">
        <f>1-qx!CF58</f>
        <v>0.97119</v>
      </c>
      <c r="CG58">
        <f>1-qx!CG58</f>
        <v>0.95130000000000003</v>
      </c>
      <c r="CH58">
        <f>1-qx!CH58</f>
        <v>0.95130000000000003</v>
      </c>
      <c r="CI58">
        <f>1-qx!CI58</f>
        <v>0.99654799999999999</v>
      </c>
      <c r="CJ58">
        <f>1-qx!CJ58</f>
        <v>0.99773999999999996</v>
      </c>
      <c r="CK58">
        <f>1-qx!CK58</f>
        <v>0.98865999999999998</v>
      </c>
      <c r="CL58">
        <f>1-qx!CL58</f>
        <v>0.91639999999999999</v>
      </c>
      <c r="CM58">
        <f>1-qx!CM58</f>
        <v>0.99290999999999996</v>
      </c>
      <c r="CN58">
        <f>1-qx!CN58</f>
        <v>0.96819999999999995</v>
      </c>
      <c r="CO58">
        <f>1-qx!CO58</f>
        <v>0.98404000000000003</v>
      </c>
      <c r="CP58">
        <f>1-qx!CP58</f>
        <v>0.98880999999999997</v>
      </c>
      <c r="CQ58">
        <f>1-qx!CQ58</f>
        <v>0.99161999999999995</v>
      </c>
      <c r="CR58">
        <f>1-qx!CR58</f>
        <v>0.98419999999999996</v>
      </c>
      <c r="CS58">
        <f>1-qx!CS58</f>
        <v>0.98921000000000003</v>
      </c>
      <c r="CT58">
        <f>1-qx!CT58</f>
        <v>0.98812999999999995</v>
      </c>
      <c r="CU58">
        <f>1-qx!CU58</f>
        <v>0.99209000000000003</v>
      </c>
      <c r="CV58">
        <f>1-qx!CV58</f>
        <v>0.99694000000000005</v>
      </c>
      <c r="CW58">
        <f>1-qx!CW58</f>
        <v>0.99058999999999997</v>
      </c>
      <c r="CX58">
        <f>1-qx!CX58</f>
        <v>0.98321999999999998</v>
      </c>
      <c r="CY58">
        <f>1-qx!CY58</f>
        <v>-12585</v>
      </c>
      <c r="CZ58">
        <f>1-qx!CZ58</f>
        <v>-8120</v>
      </c>
      <c r="DA58">
        <f>1-qx!DA58</f>
        <v>-11.2</v>
      </c>
      <c r="DB58">
        <f>1-qx!DB58</f>
        <v>-10.8</v>
      </c>
      <c r="DC58">
        <f>1-qx!DC58</f>
        <v>-12.56</v>
      </c>
      <c r="DD58">
        <f>1-qx!DD58</f>
        <v>-14.66</v>
      </c>
    </row>
    <row r="59" spans="1:108">
      <c r="A59">
        <v>57</v>
      </c>
      <c r="B59">
        <f>1-qx!B59</f>
        <v>0.98899000000000004</v>
      </c>
      <c r="C59">
        <f>1-qx!C59</f>
        <v>0.97865999999999997</v>
      </c>
      <c r="D59">
        <f>1-qx!D59</f>
        <v>0.997058</v>
      </c>
      <c r="E59">
        <f>1-qx!E59</f>
        <v>0.99477199999999999</v>
      </c>
      <c r="F59">
        <f>1-qx!F59</f>
        <v>0.99672000000000005</v>
      </c>
      <c r="G59">
        <f>1-qx!G59</f>
        <v>0.99413899999999999</v>
      </c>
      <c r="H59">
        <f>1-qx!H59</f>
        <v>0.99436000000000002</v>
      </c>
      <c r="I59">
        <f>1-qx!I59</f>
        <v>0.98753999999999997</v>
      </c>
      <c r="J59">
        <f>1-qx!J59</f>
        <v>0.98753999999999997</v>
      </c>
      <c r="K59">
        <f>1-qx!K59</f>
        <v>0.99132200000000004</v>
      </c>
      <c r="L59">
        <f>1-qx!L59</f>
        <v>0.99014999999999997</v>
      </c>
      <c r="M59">
        <f>1-qx!M59</f>
        <v>0.99616800000000005</v>
      </c>
      <c r="N59">
        <f>1-qx!N59</f>
        <v>0.99656800000000001</v>
      </c>
      <c r="O59">
        <f>1-qx!O59</f>
        <v>0.99234199999999995</v>
      </c>
      <c r="P59">
        <f>1-qx!P59</f>
        <v>0.99316099999999996</v>
      </c>
      <c r="Q59">
        <f>1-qx!Q59</f>
        <v>0.99648999999999999</v>
      </c>
      <c r="R59">
        <f>1-qx!R59</f>
        <v>0.99309999999999998</v>
      </c>
      <c r="S59">
        <f>1-qx!S59</f>
        <v>0.99729000000000001</v>
      </c>
      <c r="T59">
        <f>1-qx!T59</f>
        <v>0.99490999999999996</v>
      </c>
      <c r="U59">
        <f>1-qx!U59</f>
        <v>0.99596830000000003</v>
      </c>
      <c r="V59">
        <f>1-qx!V59</f>
        <v>0.99345530000000004</v>
      </c>
      <c r="W59">
        <f>1-qx!W59</f>
        <v>0.99743599999999999</v>
      </c>
      <c r="X59">
        <f>1-qx!X59</f>
        <v>0.99528369999999999</v>
      </c>
      <c r="Y59">
        <f>1-qx!Y59</f>
        <v>0.99568556450000001</v>
      </c>
      <c r="Z59">
        <f>1-qx!Z59</f>
        <v>0.99331578870000004</v>
      </c>
      <c r="AA59">
        <f>1-qx!AA59</f>
        <v>0.99704303930000004</v>
      </c>
      <c r="AB59">
        <f>1-qx!AB59</f>
        <v>0.9950696416</v>
      </c>
      <c r="AC59">
        <f>1-qx!AC59</f>
        <v>0.98229999999999995</v>
      </c>
      <c r="AD59">
        <f>1-qx!AD59</f>
        <v>0.97899999999999998</v>
      </c>
      <c r="AE59">
        <f>1-qx!AE59</f>
        <v>0.98446</v>
      </c>
      <c r="AF59">
        <f>1-qx!AF59</f>
        <v>0.98755329999999997</v>
      </c>
      <c r="AG59">
        <f>1-qx!AG59</f>
        <v>0.98809999999999998</v>
      </c>
      <c r="AH59">
        <f>1-qx!AH59</f>
        <v>0.98373580000000005</v>
      </c>
      <c r="AI59">
        <f>1-qx!AI59</f>
        <v>0.98446</v>
      </c>
      <c r="AJ59">
        <f>1-qx!AJ59</f>
        <v>0.99006000000000005</v>
      </c>
      <c r="AK59">
        <f>1-qx!AK59</f>
        <v>0.98677999999999999</v>
      </c>
      <c r="AL59">
        <f>1-qx!AL59</f>
        <v>0.98751</v>
      </c>
      <c r="AM59">
        <f>1-qx!AM59</f>
        <v>0.98350800000000005</v>
      </c>
      <c r="AN59">
        <f>1-qx!AN59</f>
        <v>0.99605200000000005</v>
      </c>
      <c r="AO59">
        <f>1-qx!AO59</f>
        <v>0.98996099999999998</v>
      </c>
      <c r="AP59">
        <f>1-qx!AP59</f>
        <v>0.99689700000000003</v>
      </c>
      <c r="AQ59">
        <f>1-qx!AQ59</f>
        <v>0.99655199999999999</v>
      </c>
      <c r="AR59">
        <f>1-qx!AR59</f>
        <v>0.99206799999999995</v>
      </c>
      <c r="AS59">
        <f>1-qx!AS59</f>
        <v>0.99286099999999999</v>
      </c>
      <c r="AT59">
        <f>1-qx!AT59</f>
        <v>0.997081</v>
      </c>
      <c r="AU59">
        <f>1-qx!AU59</f>
        <v>0.99441900000000005</v>
      </c>
      <c r="AV59">
        <f>1-qx!AV59</f>
        <v>0.99634400000000001</v>
      </c>
      <c r="AW59">
        <f>1-qx!AW59</f>
        <v>0.98683699999999996</v>
      </c>
      <c r="AX59">
        <f>1-qx!AX59</f>
        <v>0.98800180000000004</v>
      </c>
      <c r="AY59">
        <f>1-qx!AY59</f>
        <v>0.99131199999999997</v>
      </c>
      <c r="AZ59">
        <f>1-qx!AZ59</f>
        <v>0.99265300000000001</v>
      </c>
      <c r="BA59">
        <f>1-qx!BA59</f>
        <v>0.99731899999999996</v>
      </c>
      <c r="BB59">
        <f>1-qx!BB59</f>
        <v>0.98262000000000005</v>
      </c>
      <c r="BC59">
        <f>1-qx!BC59</f>
        <v>0.97170999999999996</v>
      </c>
      <c r="BD59">
        <f>1-qx!BD59</f>
        <v>0.98874890550579109</v>
      </c>
      <c r="BE59">
        <f>1-qx!BE59</f>
        <v>0.98892652907640566</v>
      </c>
      <c r="BF59">
        <f>1-qx!BF59</f>
        <v>0.98912051355655783</v>
      </c>
      <c r="BG59">
        <f>1-qx!BG59</f>
        <v>0.98931382279858715</v>
      </c>
      <c r="BH59">
        <f>1-qx!BH59</f>
        <v>0.98802400000000001</v>
      </c>
      <c r="BI59">
        <f>1-qx!BI59</f>
        <v>0.98046999999999995</v>
      </c>
      <c r="BJ59">
        <f>1-qx!BJ59</f>
        <v>0.99652200000000002</v>
      </c>
      <c r="BK59">
        <f>1-qx!BK59</f>
        <v>0.99530700000000005</v>
      </c>
      <c r="BL59">
        <f>1-qx!BL59</f>
        <v>0.97292500000000004</v>
      </c>
      <c r="BM59">
        <f>1-qx!BM59</f>
        <v>0.97964200000000001</v>
      </c>
      <c r="BN59">
        <f>1-qx!BN59</f>
        <v>0.97781600000000002</v>
      </c>
      <c r="BO59">
        <f>1-qx!BO59</f>
        <v>0.99172199999999999</v>
      </c>
      <c r="BP59">
        <f>1-qx!BP59</f>
        <v>0.98704800000000004</v>
      </c>
      <c r="BQ59">
        <f>1-qx!BQ59</f>
        <v>0.98918600000000001</v>
      </c>
      <c r="BR59">
        <f>1-qx!BR59</f>
        <v>0.996861</v>
      </c>
      <c r="BS59">
        <f>1-qx!BS59</f>
        <v>0.99399899999999997</v>
      </c>
      <c r="BT59">
        <f>1-qx!BT59</f>
        <v>0.98648000000000002</v>
      </c>
      <c r="BU59">
        <f>1-qx!BU59</f>
        <v>0.98480000000000001</v>
      </c>
      <c r="BV59">
        <f>1-qx!BV59</f>
        <v>0.95279999999999998</v>
      </c>
      <c r="BW59">
        <f>1-qx!BW59</f>
        <v>0.93426664875011423</v>
      </c>
      <c r="BX59">
        <f>1-qx!BX59</f>
        <v>0.89500000000000002</v>
      </c>
      <c r="BY59">
        <f>1-qx!BY59</f>
        <v>0.93930000000000002</v>
      </c>
      <c r="BZ59">
        <f>1-qx!BZ59</f>
        <v>0.95110000000000006</v>
      </c>
      <c r="CA59">
        <f>1-qx!CA59</f>
        <v>0.96699999999999997</v>
      </c>
      <c r="CB59">
        <f>1-qx!CB59</f>
        <v>0.98134600000000005</v>
      </c>
      <c r="CC59">
        <f>1-qx!CC59</f>
        <v>0.961974</v>
      </c>
      <c r="CD59">
        <f>1-qx!CD59</f>
        <v>0.94399999999999995</v>
      </c>
      <c r="CE59">
        <f>1-qx!CE59</f>
        <v>0.99982000000000004</v>
      </c>
      <c r="CF59">
        <f>1-qx!CF59</f>
        <v>0.9698</v>
      </c>
      <c r="CG59">
        <f>1-qx!CG59</f>
        <v>0.95110000000000006</v>
      </c>
      <c r="CH59">
        <f>1-qx!CH59</f>
        <v>0.95110000000000006</v>
      </c>
      <c r="CI59">
        <f>1-qx!CI59</f>
        <v>0.99612800000000001</v>
      </c>
      <c r="CJ59">
        <f>1-qx!CJ59</f>
        <v>0.99755000000000005</v>
      </c>
      <c r="CK59">
        <f>1-qx!CK59</f>
        <v>0.98780999999999997</v>
      </c>
      <c r="CL59">
        <f>1-qx!CL59</f>
        <v>0.9163</v>
      </c>
      <c r="CM59">
        <f>1-qx!CM59</f>
        <v>0.99175999999999997</v>
      </c>
      <c r="CN59">
        <f>1-qx!CN59</f>
        <v>0.96460000000000001</v>
      </c>
      <c r="CO59">
        <f>1-qx!CO59</f>
        <v>0.98304000000000002</v>
      </c>
      <c r="CP59">
        <f>1-qx!CP59</f>
        <v>0.98777999999999999</v>
      </c>
      <c r="CQ59">
        <f>1-qx!CQ59</f>
        <v>0.99067000000000005</v>
      </c>
      <c r="CR59">
        <f>1-qx!CR59</f>
        <v>0.98219999999999996</v>
      </c>
      <c r="CS59">
        <f>1-qx!CS59</f>
        <v>0.98794999999999999</v>
      </c>
      <c r="CT59">
        <f>1-qx!CT59</f>
        <v>0.98604999999999998</v>
      </c>
      <c r="CU59">
        <f>1-qx!CU59</f>
        <v>0.99070000000000003</v>
      </c>
      <c r="CV59">
        <f>1-qx!CV59</f>
        <v>0.99661</v>
      </c>
      <c r="CW59">
        <f>1-qx!CW59</f>
        <v>0.98973999999999995</v>
      </c>
      <c r="CX59">
        <f>1-qx!CX59</f>
        <v>0.98077000000000003</v>
      </c>
      <c r="CY59">
        <f>1-qx!CY59</f>
        <v>-13208</v>
      </c>
      <c r="CZ59">
        <f>1-qx!CZ59</f>
        <v>-8767</v>
      </c>
      <c r="DA59">
        <f>1-qx!DA59</f>
        <v>-11.9</v>
      </c>
      <c r="DB59">
        <f>1-qx!DB59</f>
        <v>-11.25</v>
      </c>
      <c r="DC59">
        <f>1-qx!DC59</f>
        <v>-10.199999999999999</v>
      </c>
      <c r="DD59">
        <f>1-qx!DD59</f>
        <v>-15.079999999999998</v>
      </c>
    </row>
    <row r="60" spans="1:108">
      <c r="A60">
        <v>58</v>
      </c>
      <c r="B60">
        <f>1-qx!B60</f>
        <v>0.98785000000000001</v>
      </c>
      <c r="C60">
        <f>1-qx!C60</f>
        <v>0.97706000000000004</v>
      </c>
      <c r="D60">
        <f>1-qx!D60</f>
        <v>0.99678199999999995</v>
      </c>
      <c r="E60">
        <f>1-qx!E60</f>
        <v>0.99440700000000004</v>
      </c>
      <c r="F60">
        <f>1-qx!F60</f>
        <v>0.99642200000000003</v>
      </c>
      <c r="G60">
        <f>1-qx!G60</f>
        <v>0.99373500000000003</v>
      </c>
      <c r="H60">
        <f>1-qx!H60</f>
        <v>0.993807</v>
      </c>
      <c r="I60">
        <f>1-qx!I60</f>
        <v>0.98652399999999996</v>
      </c>
      <c r="J60">
        <f>1-qx!J60</f>
        <v>0.98652399999999996</v>
      </c>
      <c r="K60">
        <f>1-qx!K60</f>
        <v>0.99033400000000005</v>
      </c>
      <c r="L60">
        <f>1-qx!L60</f>
        <v>0.98938999999999999</v>
      </c>
      <c r="M60">
        <f>1-qx!M60</f>
        <v>0.99584499999999998</v>
      </c>
      <c r="N60">
        <f>1-qx!N60</f>
        <v>0.99626099999999995</v>
      </c>
      <c r="O60">
        <f>1-qx!O60</f>
        <v>0.99185400000000001</v>
      </c>
      <c r="P60">
        <f>1-qx!P60</f>
        <v>0.99270999999999998</v>
      </c>
      <c r="Q60">
        <f>1-qx!Q60</f>
        <v>0.99616000000000005</v>
      </c>
      <c r="R60">
        <f>1-qx!R60</f>
        <v>0.99251</v>
      </c>
      <c r="S60">
        <f>1-qx!S60</f>
        <v>0.99700999999999995</v>
      </c>
      <c r="T60">
        <f>1-qx!T60</f>
        <v>0.99446000000000001</v>
      </c>
      <c r="U60">
        <f>1-qx!U60</f>
        <v>0.99559520000000001</v>
      </c>
      <c r="V60">
        <f>1-qx!V60</f>
        <v>0.9929867</v>
      </c>
      <c r="W60">
        <f>1-qx!W60</f>
        <v>0.99719959999999996</v>
      </c>
      <c r="X60">
        <f>1-qx!X60</f>
        <v>0.99486770000000002</v>
      </c>
      <c r="Y60">
        <f>1-qx!Y60</f>
        <v>0.99527336759999996</v>
      </c>
      <c r="Z60">
        <f>1-qx!Z60</f>
        <v>0.99268152870000004</v>
      </c>
      <c r="AA60">
        <f>1-qx!AA60</f>
        <v>0.99675019480000004</v>
      </c>
      <c r="AB60">
        <f>1-qx!AB60</f>
        <v>0.99458635169999998</v>
      </c>
      <c r="AC60">
        <f>1-qx!AC60</f>
        <v>0.98075999999999997</v>
      </c>
      <c r="AD60">
        <f>1-qx!AD60</f>
        <v>0.97728999999999999</v>
      </c>
      <c r="AE60">
        <f>1-qx!AE60</f>
        <v>0.98299999999999998</v>
      </c>
      <c r="AF60">
        <f>1-qx!AF60</f>
        <v>0.98639900000000003</v>
      </c>
      <c r="AG60">
        <f>1-qx!AG60</f>
        <v>0.98699999999999999</v>
      </c>
      <c r="AH60">
        <f>1-qx!AH60</f>
        <v>0.98221179999999997</v>
      </c>
      <c r="AI60">
        <f>1-qx!AI60</f>
        <v>0.98299999999999998</v>
      </c>
      <c r="AJ60">
        <f>1-qx!AJ60</f>
        <v>0.98907</v>
      </c>
      <c r="AK60">
        <f>1-qx!AK60</f>
        <v>0.98546</v>
      </c>
      <c r="AL60">
        <f>1-qx!AL60</f>
        <v>0.98641000000000001</v>
      </c>
      <c r="AM60">
        <f>1-qx!AM60</f>
        <v>0.98205200000000004</v>
      </c>
      <c r="AN60">
        <f>1-qx!AN60</f>
        <v>0.99561200000000005</v>
      </c>
      <c r="AO60">
        <f>1-qx!AO60</f>
        <v>0.98911099999999996</v>
      </c>
      <c r="AP60">
        <f>1-qx!AP60</f>
        <v>0.99655700000000003</v>
      </c>
      <c r="AQ60">
        <f>1-qx!AQ60</f>
        <v>0.99617500000000003</v>
      </c>
      <c r="AR60">
        <f>1-qx!AR60</f>
        <v>0.99142300000000005</v>
      </c>
      <c r="AS60">
        <f>1-qx!AS60</f>
        <v>0.99228099999999997</v>
      </c>
      <c r="AT60">
        <f>1-qx!AT60</f>
        <v>0.996641</v>
      </c>
      <c r="AU60">
        <f>1-qx!AU60</f>
        <v>0.99370000000000003</v>
      </c>
      <c r="AV60">
        <f>1-qx!AV60</f>
        <v>0.99603459999999999</v>
      </c>
      <c r="AW60">
        <f>1-qx!AW60</f>
        <v>0.98553199999999996</v>
      </c>
      <c r="AX60">
        <f>1-qx!AX60</f>
        <v>0.98676929999999996</v>
      </c>
      <c r="AY60">
        <f>1-qx!AY60</f>
        <v>0.99043000000000003</v>
      </c>
      <c r="AZ60">
        <f>1-qx!AZ60</f>
        <v>0.99203799999999998</v>
      </c>
      <c r="BA60">
        <f>1-qx!BA60</f>
        <v>0.99712000000000001</v>
      </c>
      <c r="BB60">
        <f>1-qx!BB60</f>
        <v>0.98067000000000004</v>
      </c>
      <c r="BC60">
        <f>1-qx!BC60</f>
        <v>0.96967999999999999</v>
      </c>
      <c r="BD60">
        <f>1-qx!BD60</f>
        <v>0.98792150409149004</v>
      </c>
      <c r="BE60">
        <f>1-qx!BE60</f>
        <v>0.98810811940376631</v>
      </c>
      <c r="BF60">
        <f>1-qx!BF60</f>
        <v>0.98831050279702004</v>
      </c>
      <c r="BG60">
        <f>1-qx!BG60</f>
        <v>0.98851348637719694</v>
      </c>
      <c r="BH60">
        <f>1-qx!BH60</f>
        <v>0.98703200000000002</v>
      </c>
      <c r="BI60">
        <f>1-qx!BI60</f>
        <v>0.97909000000000002</v>
      </c>
      <c r="BJ60">
        <f>1-qx!BJ60</f>
        <v>0.99607699999999999</v>
      </c>
      <c r="BK60">
        <f>1-qx!BK60</f>
        <v>0.99472700000000003</v>
      </c>
      <c r="BL60">
        <f>1-qx!BL60</f>
        <v>0.97037099999999998</v>
      </c>
      <c r="BM60">
        <f>1-qx!BM60</f>
        <v>0.977827</v>
      </c>
      <c r="BN60">
        <f>1-qx!BN60</f>
        <v>0.975684</v>
      </c>
      <c r="BO60">
        <f>1-qx!BO60</f>
        <v>0.99096700000000004</v>
      </c>
      <c r="BP60">
        <f>1-qx!BP60</f>
        <v>0.98583799999999999</v>
      </c>
      <c r="BQ60">
        <f>1-qx!BQ60</f>
        <v>0.98813700000000004</v>
      </c>
      <c r="BR60">
        <f>1-qx!BR60</f>
        <v>0.99638800000000005</v>
      </c>
      <c r="BS60">
        <f>1-qx!BS60</f>
        <v>0.99322600000000005</v>
      </c>
      <c r="BT60">
        <f>1-qx!BT60</f>
        <v>0.98526999999999998</v>
      </c>
      <c r="BU60">
        <f>1-qx!BU60</f>
        <v>0.98326999999999998</v>
      </c>
      <c r="BV60">
        <f>1-qx!BV60</f>
        <v>0.95209999999999995</v>
      </c>
      <c r="BW60">
        <f>1-qx!BW60</f>
        <v>0.93423535431805127</v>
      </c>
      <c r="BX60">
        <f>1-qx!BX60</f>
        <v>0.89300000000000002</v>
      </c>
      <c r="BY60">
        <f>1-qx!BY60</f>
        <v>0.93920000000000003</v>
      </c>
      <c r="BZ60">
        <f>1-qx!BZ60</f>
        <v>0.95050000000000001</v>
      </c>
      <c r="CA60">
        <f>1-qx!CA60</f>
        <v>0.96799999999999997</v>
      </c>
      <c r="CB60">
        <f>1-qx!CB60</f>
        <v>0.98028999999999999</v>
      </c>
      <c r="CC60">
        <f>1-qx!CC60</f>
        <v>0.96066600000000002</v>
      </c>
      <c r="CD60">
        <f>1-qx!CD60</f>
        <v>0.94199999999999995</v>
      </c>
      <c r="CE60">
        <f>1-qx!CE60</f>
        <v>0.99978999999999996</v>
      </c>
      <c r="CF60">
        <f>1-qx!CF60</f>
        <v>0.96833000000000002</v>
      </c>
      <c r="CG60">
        <f>1-qx!CG60</f>
        <v>0.95050000000000001</v>
      </c>
      <c r="CH60">
        <f>1-qx!CH60</f>
        <v>0.95050000000000001</v>
      </c>
      <c r="CI60">
        <f>1-qx!CI60</f>
        <v>0.99565000000000003</v>
      </c>
      <c r="CJ60">
        <f>1-qx!CJ60</f>
        <v>0.99733000000000005</v>
      </c>
      <c r="CK60">
        <f>1-qx!CK60</f>
        <v>0.98687999999999998</v>
      </c>
      <c r="CL60">
        <f>1-qx!CL60</f>
        <v>0.92</v>
      </c>
      <c r="CM60">
        <f>1-qx!CM60</f>
        <v>0.99036000000000002</v>
      </c>
      <c r="CN60">
        <f>1-qx!CN60</f>
        <v>0.96060000000000001</v>
      </c>
      <c r="CO60">
        <f>1-qx!CO60</f>
        <v>0.98177000000000003</v>
      </c>
      <c r="CP60">
        <f>1-qx!CP60</f>
        <v>0.98653999999999997</v>
      </c>
      <c r="CQ60">
        <f>1-qx!CQ60</f>
        <v>0.98965000000000003</v>
      </c>
      <c r="CR60">
        <f>1-qx!CR60</f>
        <v>0.98009999999999997</v>
      </c>
      <c r="CS60">
        <f>1-qx!CS60</f>
        <v>0.98663999999999996</v>
      </c>
      <c r="CT60">
        <f>1-qx!CT60</f>
        <v>0.98334999999999995</v>
      </c>
      <c r="CU60">
        <f>1-qx!CU60</f>
        <v>0.9889</v>
      </c>
      <c r="CV60">
        <f>1-qx!CV60</f>
        <v>0.99622999999999995</v>
      </c>
      <c r="CW60">
        <f>1-qx!CW60</f>
        <v>0.98916000000000004</v>
      </c>
      <c r="CX60">
        <f>1-qx!CX60</f>
        <v>0.97802</v>
      </c>
      <c r="CY60">
        <f>1-qx!CY60</f>
        <v>-13852</v>
      </c>
      <c r="CZ60">
        <f>1-qx!CZ60</f>
        <v>-8.5</v>
      </c>
      <c r="DA60">
        <f>1-qx!DA60</f>
        <v>-12.67</v>
      </c>
      <c r="DB60">
        <f>1-qx!DB60</f>
        <v>-11.72</v>
      </c>
      <c r="DC60">
        <f>1-qx!DC60</f>
        <v>-10.84</v>
      </c>
      <c r="DD60">
        <f>1-qx!DD60</f>
        <v>-15.52</v>
      </c>
    </row>
    <row r="61" spans="1:108">
      <c r="A61">
        <v>59</v>
      </c>
      <c r="B61">
        <f>1-qx!B61</f>
        <v>0.98668999999999996</v>
      </c>
      <c r="C61">
        <f>1-qx!C61</f>
        <v>0.97528000000000004</v>
      </c>
      <c r="D61">
        <f>1-qx!D61</f>
        <v>0.99647699999999995</v>
      </c>
      <c r="E61">
        <f>1-qx!E61</f>
        <v>0.99401200000000001</v>
      </c>
      <c r="F61">
        <f>1-qx!F61</f>
        <v>0.99609300000000001</v>
      </c>
      <c r="G61">
        <f>1-qx!G61</f>
        <v>0.99330600000000002</v>
      </c>
      <c r="H61">
        <f>1-qx!H61</f>
        <v>0.99318799999999996</v>
      </c>
      <c r="I61">
        <f>1-qx!I61</f>
        <v>0.98545799999999995</v>
      </c>
      <c r="J61">
        <f>1-qx!J61</f>
        <v>0.98545799999999995</v>
      </c>
      <c r="K61">
        <f>1-qx!K61</f>
        <v>0.98921800000000004</v>
      </c>
      <c r="L61">
        <f>1-qx!L61</f>
        <v>0.98858999999999997</v>
      </c>
      <c r="M61">
        <f>1-qx!M61</f>
        <v>0.99548499999999995</v>
      </c>
      <c r="N61">
        <f>1-qx!N61</f>
        <v>0.995919</v>
      </c>
      <c r="O61">
        <f>1-qx!O61</f>
        <v>0.99132900000000002</v>
      </c>
      <c r="P61">
        <f>1-qx!P61</f>
        <v>0.99221800000000004</v>
      </c>
      <c r="Q61">
        <f>1-qx!Q61</f>
        <v>0.99580000000000002</v>
      </c>
      <c r="R61">
        <f>1-qx!R61</f>
        <v>0.99185999999999996</v>
      </c>
      <c r="S61">
        <f>1-qx!S61</f>
        <v>0.99670000000000003</v>
      </c>
      <c r="T61">
        <f>1-qx!T61</f>
        <v>0.99397000000000002</v>
      </c>
      <c r="U61">
        <f>1-qx!U61</f>
        <v>0.99519100000000005</v>
      </c>
      <c r="V61">
        <f>1-qx!V61</f>
        <v>0.99226029999999998</v>
      </c>
      <c r="W61">
        <f>1-qx!W61</f>
        <v>0.99696660000000004</v>
      </c>
      <c r="X61">
        <f>1-qx!X61</f>
        <v>0.99444929999999998</v>
      </c>
      <c r="Y61">
        <f>1-qx!Y61</f>
        <v>0.99482160210000004</v>
      </c>
      <c r="Z61">
        <f>1-qx!Z61</f>
        <v>0.99198639600000005</v>
      </c>
      <c r="AA61">
        <f>1-qx!AA61</f>
        <v>0.99642781430000005</v>
      </c>
      <c r="AB61">
        <f>1-qx!AB61</f>
        <v>0.99405496660000003</v>
      </c>
      <c r="AC61">
        <f>1-qx!AC61</f>
        <v>0.97913000000000006</v>
      </c>
      <c r="AD61">
        <f>1-qx!AD61</f>
        <v>0.97543000000000002</v>
      </c>
      <c r="AE61">
        <f>1-qx!AE61</f>
        <v>0.98141</v>
      </c>
      <c r="AF61">
        <f>1-qx!AF61</f>
        <v>0.9851297</v>
      </c>
      <c r="AG61">
        <f>1-qx!AG61</f>
        <v>0.98578999999999994</v>
      </c>
      <c r="AH61">
        <f>1-qx!AH61</f>
        <v>0.98054319999999995</v>
      </c>
      <c r="AI61">
        <f>1-qx!AI61</f>
        <v>0.98141</v>
      </c>
      <c r="AJ61">
        <f>1-qx!AJ61</f>
        <v>0.98797999999999997</v>
      </c>
      <c r="AK61">
        <f>1-qx!AK61</f>
        <v>0.98402000000000001</v>
      </c>
      <c r="AL61">
        <f>1-qx!AL61</f>
        <v>0.98523000000000005</v>
      </c>
      <c r="AM61">
        <f>1-qx!AM61</f>
        <v>0.98051500000000003</v>
      </c>
      <c r="AN61">
        <f>1-qx!AN61</f>
        <v>0.99509899999999996</v>
      </c>
      <c r="AO61">
        <f>1-qx!AO61</f>
        <v>0.98807599999999995</v>
      </c>
      <c r="AP61">
        <f>1-qx!AP61</f>
        <v>0.99617900000000004</v>
      </c>
      <c r="AQ61">
        <f>1-qx!AQ61</f>
        <v>0.99575400000000003</v>
      </c>
      <c r="AR61">
        <f>1-qx!AR61</f>
        <v>0.99068500000000004</v>
      </c>
      <c r="AS61">
        <f>1-qx!AS61</f>
        <v>0.99161600000000005</v>
      </c>
      <c r="AT61">
        <f>1-qx!AT61</f>
        <v>0.99613700000000005</v>
      </c>
      <c r="AU61">
        <f>1-qx!AU61</f>
        <v>0.99290999999999996</v>
      </c>
      <c r="AV61">
        <f>1-qx!AV61</f>
        <v>0.99572660000000002</v>
      </c>
      <c r="AW61">
        <f>1-qx!AW61</f>
        <v>0.98409800000000003</v>
      </c>
      <c r="AX61">
        <f>1-qx!AX61</f>
        <v>0.98540859999999997</v>
      </c>
      <c r="AY61">
        <f>1-qx!AY61</f>
        <v>0.98947600000000002</v>
      </c>
      <c r="AZ61">
        <f>1-qx!AZ61</f>
        <v>0.99136400000000002</v>
      </c>
      <c r="BA61">
        <f>1-qx!BA61</f>
        <v>0.99689899999999998</v>
      </c>
      <c r="BB61">
        <f>1-qx!BB61</f>
        <v>0.97831999999999997</v>
      </c>
      <c r="BC61">
        <f>1-qx!BC61</f>
        <v>0.96745000000000003</v>
      </c>
      <c r="BD61">
        <f>1-qx!BD61</f>
        <v>0.9870506060981481</v>
      </c>
      <c r="BE61">
        <f>1-qx!BE61</f>
        <v>0.9872495046844032</v>
      </c>
      <c r="BF61">
        <f>1-qx!BF61</f>
        <v>0.98745774052356527</v>
      </c>
      <c r="BG61">
        <f>1-qx!BG61</f>
        <v>0.98767082902951109</v>
      </c>
      <c r="BH61">
        <f>1-qx!BH61</f>
        <v>0.98599099999999995</v>
      </c>
      <c r="BI61">
        <f>1-qx!BI61</f>
        <v>0.97755999999999998</v>
      </c>
      <c r="BJ61">
        <f>1-qx!BJ61</f>
        <v>0.99555899999999997</v>
      </c>
      <c r="BK61">
        <f>1-qx!BK61</f>
        <v>0.99405500000000002</v>
      </c>
      <c r="BL61">
        <f>1-qx!BL61</f>
        <v>0.96755800000000003</v>
      </c>
      <c r="BM61">
        <f>1-qx!BM61</f>
        <v>0.97591099999999997</v>
      </c>
      <c r="BN61">
        <f>1-qx!BN61</f>
        <v>0.97333899999999995</v>
      </c>
      <c r="BO61">
        <f>1-qx!BO61</f>
        <v>0.99012500000000003</v>
      </c>
      <c r="BP61">
        <f>1-qx!BP61</f>
        <v>0.984491</v>
      </c>
      <c r="BQ61">
        <f>1-qx!BQ61</f>
        <v>0.98704800000000004</v>
      </c>
      <c r="BR61">
        <f>1-qx!BR61</f>
        <v>0.99584600000000001</v>
      </c>
      <c r="BS61">
        <f>1-qx!BS61</f>
        <v>0.99237699999999995</v>
      </c>
      <c r="BT61">
        <f>1-qx!BT61</f>
        <v>0.98389000000000004</v>
      </c>
      <c r="BU61">
        <f>1-qx!BU61</f>
        <v>0.98160999999999998</v>
      </c>
      <c r="BV61">
        <f>1-qx!BV61</f>
        <v>0.95140000000000002</v>
      </c>
      <c r="BW61">
        <f>1-qx!BW61</f>
        <v>0.93404515117371822</v>
      </c>
      <c r="BX61">
        <f>1-qx!BX61</f>
        <v>0.89100000000000001</v>
      </c>
      <c r="BY61">
        <f>1-qx!BY61</f>
        <v>0.93910000000000005</v>
      </c>
      <c r="BZ61">
        <f>1-qx!BZ61</f>
        <v>0.94989999999999997</v>
      </c>
      <c r="CA61">
        <f>1-qx!CA61</f>
        <v>0.96899999999999997</v>
      </c>
      <c r="CB61">
        <f>1-qx!CB61</f>
        <v>0.97923199999999999</v>
      </c>
      <c r="CC61">
        <f>1-qx!CC61</f>
        <v>0.95933199999999996</v>
      </c>
      <c r="CD61">
        <f>1-qx!CD61</f>
        <v>0.94</v>
      </c>
      <c r="CE61">
        <f>1-qx!CE61</f>
        <v>0.99977000000000005</v>
      </c>
      <c r="CF61">
        <f>1-qx!CF61</f>
        <v>0.96677000000000002</v>
      </c>
      <c r="CG61">
        <f>1-qx!CG61</f>
        <v>0.94989999999999997</v>
      </c>
      <c r="CH61">
        <f>1-qx!CH61</f>
        <v>0.94989999999999997</v>
      </c>
      <c r="CI61">
        <f>1-qx!CI61</f>
        <v>0.99510500000000002</v>
      </c>
      <c r="CJ61">
        <f>1-qx!CJ61</f>
        <v>0.99711000000000005</v>
      </c>
      <c r="CK61">
        <f>1-qx!CK61</f>
        <v>0.98587000000000002</v>
      </c>
      <c r="CL61">
        <f>1-qx!CL61</f>
        <v>0.92420000000000002</v>
      </c>
      <c r="CM61">
        <f>1-qx!CM61</f>
        <v>0.98943999999999999</v>
      </c>
      <c r="CN61">
        <f>1-qx!CN61</f>
        <v>0.95609999999999995</v>
      </c>
      <c r="CO61">
        <f>1-qx!CO61</f>
        <v>0.98063</v>
      </c>
      <c r="CP61">
        <f>1-qx!CP61</f>
        <v>0.98526000000000002</v>
      </c>
      <c r="CQ61">
        <f>1-qx!CQ61</f>
        <v>0.98855999999999999</v>
      </c>
      <c r="CR61">
        <f>1-qx!CR61</f>
        <v>0.9778</v>
      </c>
      <c r="CS61">
        <f>1-qx!CS61</f>
        <v>0.98536999999999997</v>
      </c>
      <c r="CT61">
        <f>1-qx!CT61</f>
        <v>0.98109999999999997</v>
      </c>
      <c r="CU61">
        <f>1-qx!CU61</f>
        <v>0.98740000000000006</v>
      </c>
      <c r="CV61">
        <f>1-qx!CV61</f>
        <v>0.99582000000000004</v>
      </c>
      <c r="CW61">
        <f>1-qx!CW61</f>
        <v>0.98856999999999995</v>
      </c>
      <c r="CX61">
        <f>1-qx!CX61</f>
        <v>0.97302</v>
      </c>
      <c r="CY61">
        <f>1-qx!CY61</f>
        <v>-14517</v>
      </c>
      <c r="CZ61">
        <f>1-qx!CZ61</f>
        <v>-10747</v>
      </c>
      <c r="DA61">
        <f>1-qx!DA61</f>
        <v>-13.46</v>
      </c>
      <c r="DB61">
        <f>1-qx!DB61</f>
        <v>-12.9</v>
      </c>
      <c r="DC61">
        <f>1-qx!DC61</f>
        <v>-14.18</v>
      </c>
      <c r="DD61">
        <f>1-qx!DD61</f>
        <v>-15.969999999999999</v>
      </c>
    </row>
    <row r="62" spans="1:108">
      <c r="A62">
        <v>60</v>
      </c>
      <c r="B62">
        <f>1-qx!B62</f>
        <v>0.98512999999999995</v>
      </c>
      <c r="C62">
        <f>1-qx!C62</f>
        <v>0.97331000000000001</v>
      </c>
      <c r="D62">
        <f>1-qx!D62</f>
        <v>0.99613700000000005</v>
      </c>
      <c r="E62">
        <f>1-qx!E62</f>
        <v>0.99357200000000001</v>
      </c>
      <c r="F62">
        <f>1-qx!F62</f>
        <v>0.99572300000000002</v>
      </c>
      <c r="G62">
        <f>1-qx!G62</f>
        <v>0.99282999999999999</v>
      </c>
      <c r="H62">
        <f>1-qx!H62</f>
        <v>0.99249600000000004</v>
      </c>
      <c r="I62">
        <f>1-qx!I62</f>
        <v>0.98433800000000005</v>
      </c>
      <c r="J62">
        <f>1-qx!J62</f>
        <v>0.98433800000000005</v>
      </c>
      <c r="K62">
        <f>1-qx!K62</f>
        <v>0.98797299999999999</v>
      </c>
      <c r="L62">
        <f>1-qx!L62</f>
        <v>0.98775000000000002</v>
      </c>
      <c r="M62">
        <f>1-qx!M62</f>
        <v>0.99507299999999999</v>
      </c>
      <c r="N62">
        <f>1-qx!N62</f>
        <v>0.995533</v>
      </c>
      <c r="O62">
        <f>1-qx!O62</f>
        <v>0.990734</v>
      </c>
      <c r="P62">
        <f>1-qx!P62</f>
        <v>0.99166200000000004</v>
      </c>
      <c r="Q62">
        <f>1-qx!Q62</f>
        <v>0.99541000000000002</v>
      </c>
      <c r="R62">
        <f>1-qx!R62</f>
        <v>0.99114000000000002</v>
      </c>
      <c r="S62">
        <f>1-qx!S62</f>
        <v>0.99634999999999996</v>
      </c>
      <c r="T62">
        <f>1-qx!T62</f>
        <v>0.99343999999999999</v>
      </c>
      <c r="U62">
        <f>1-qx!U62</f>
        <v>0.99473750000000005</v>
      </c>
      <c r="V62">
        <f>1-qx!V62</f>
        <v>0.99156279999999997</v>
      </c>
      <c r="W62">
        <f>1-qx!W62</f>
        <v>0.99669909999999995</v>
      </c>
      <c r="X62">
        <f>1-qx!X62</f>
        <v>0.99399919999999997</v>
      </c>
      <c r="Y62">
        <f>1-qx!Y62</f>
        <v>0.99432514110000003</v>
      </c>
      <c r="Z62">
        <f>1-qx!Z62</f>
        <v>0.99122446350000004</v>
      </c>
      <c r="AA62">
        <f>1-qx!AA62</f>
        <v>0.99607330009999995</v>
      </c>
      <c r="AB62">
        <f>1-qx!AB62</f>
        <v>0.99347039930000003</v>
      </c>
      <c r="AC62">
        <f>1-qx!AC62</f>
        <v>0.97738000000000003</v>
      </c>
      <c r="AD62">
        <f>1-qx!AD62</f>
        <v>0.97341</v>
      </c>
      <c r="AE62">
        <f>1-qx!AE62</f>
        <v>0.97965999999999998</v>
      </c>
      <c r="AF62">
        <f>1-qx!AF62</f>
        <v>0.98373580000000005</v>
      </c>
      <c r="AG62">
        <f>1-qx!AG62</f>
        <v>0.98446</v>
      </c>
      <c r="AH62">
        <f>1-qx!AH62</f>
        <v>0.97871980000000003</v>
      </c>
      <c r="AI62">
        <f>1-qx!AI62</f>
        <v>0.97965999999999998</v>
      </c>
      <c r="AJ62">
        <f>1-qx!AJ62</f>
        <v>0.98677999999999999</v>
      </c>
      <c r="AK62">
        <f>1-qx!AK62</f>
        <v>0.98243999999999998</v>
      </c>
      <c r="AL62">
        <f>1-qx!AL62</f>
        <v>0.98392000000000002</v>
      </c>
      <c r="AM62">
        <f>1-qx!AM62</f>
        <v>0.97887800000000003</v>
      </c>
      <c r="AN62">
        <f>1-qx!AN62</f>
        <v>0.99451100000000003</v>
      </c>
      <c r="AO62">
        <f>1-qx!AO62</f>
        <v>0.98688100000000001</v>
      </c>
      <c r="AP62">
        <f>1-qx!AP62</f>
        <v>0.99575899999999995</v>
      </c>
      <c r="AQ62">
        <f>1-qx!AQ62</f>
        <v>0.99528799999999995</v>
      </c>
      <c r="AR62">
        <f>1-qx!AR62</f>
        <v>0.98982499999999995</v>
      </c>
      <c r="AS62">
        <f>1-qx!AS62</f>
        <v>0.990842</v>
      </c>
      <c r="AT62">
        <f>1-qx!AT62</f>
        <v>0.99556100000000003</v>
      </c>
      <c r="AU62">
        <f>1-qx!AU62</f>
        <v>0.99202400000000002</v>
      </c>
      <c r="AV62">
        <f>1-qx!AV62</f>
        <v>0.9954248</v>
      </c>
      <c r="AW62">
        <f>1-qx!AW62</f>
        <v>0.98252200000000001</v>
      </c>
      <c r="AX62">
        <f>1-qx!AX62</f>
        <v>0.98390719999999998</v>
      </c>
      <c r="AY62">
        <f>1-qx!AY62</f>
        <v>0.98844799999999999</v>
      </c>
      <c r="AZ62">
        <f>1-qx!AZ62</f>
        <v>0.99062600000000001</v>
      </c>
      <c r="BA62">
        <f>1-qx!BA62</f>
        <v>0.99665499999999996</v>
      </c>
      <c r="BB62">
        <f>1-qx!BB62</f>
        <v>0.97577999999999998</v>
      </c>
      <c r="BC62">
        <f>1-qx!BC62</f>
        <v>0.96499000000000001</v>
      </c>
      <c r="BD62">
        <f>1-qx!BD62</f>
        <v>0.98611330351092552</v>
      </c>
      <c r="BE62">
        <f>1-qx!BE62</f>
        <v>0.98632611314780161</v>
      </c>
      <c r="BF62">
        <f>1-qx!BF62</f>
        <v>0.98653875386993806</v>
      </c>
      <c r="BG62">
        <f>1-qx!BG62</f>
        <v>0.98676183582224575</v>
      </c>
      <c r="BH62">
        <f>1-qx!BH62</f>
        <v>0.98489800000000005</v>
      </c>
      <c r="BI62">
        <f>1-qx!BI62</f>
        <v>0.97589000000000004</v>
      </c>
      <c r="BJ62">
        <f>1-qx!BJ62</f>
        <v>0.99494499999999997</v>
      </c>
      <c r="BK62">
        <f>1-qx!BK62</f>
        <v>0.99325300000000005</v>
      </c>
      <c r="BL62">
        <f>1-qx!BL62</f>
        <v>0.96446200000000004</v>
      </c>
      <c r="BM62">
        <f>1-qx!BM62</f>
        <v>0.97387199999999996</v>
      </c>
      <c r="BN62">
        <f>1-qx!BN62</f>
        <v>0.97076200000000001</v>
      </c>
      <c r="BO62">
        <f>1-qx!BO62</f>
        <v>0.98918600000000001</v>
      </c>
      <c r="BP62">
        <f>1-qx!BP62</f>
        <v>0.98299000000000003</v>
      </c>
      <c r="BQ62">
        <f>1-qx!BQ62</f>
        <v>0.98583799999999999</v>
      </c>
      <c r="BR62">
        <f>1-qx!BR62</f>
        <v>0.99522699999999997</v>
      </c>
      <c r="BS62">
        <f>1-qx!BS62</f>
        <v>0.99142399999999997</v>
      </c>
      <c r="BT62">
        <f>1-qx!BT62</f>
        <v>0.98238999999999999</v>
      </c>
      <c r="BU62">
        <f>1-qx!BU62</f>
        <v>0.9798</v>
      </c>
      <c r="BV62">
        <f>1-qx!BV62</f>
        <v>0.95020000000000004</v>
      </c>
      <c r="BW62">
        <f>1-qx!BW62</f>
        <v>0.93369005856830989</v>
      </c>
      <c r="BX62">
        <f>1-qx!BX62</f>
        <v>0.88900000000000001</v>
      </c>
      <c r="BY62">
        <f>1-qx!BY62</f>
        <v>0.93900000000000006</v>
      </c>
      <c r="BZ62">
        <f>1-qx!BZ62</f>
        <v>0.94879999999999998</v>
      </c>
      <c r="CA62">
        <f>1-qx!CA62</f>
        <v>0.97</v>
      </c>
      <c r="CB62">
        <f>1-qx!CB62</f>
        <v>0.97816099999999995</v>
      </c>
      <c r="CC62">
        <f>1-qx!CC62</f>
        <v>0.95795799999999998</v>
      </c>
      <c r="CD62">
        <f>1-qx!CD62</f>
        <v>0.93799999999999994</v>
      </c>
      <c r="CE62">
        <f>1-qx!CE62</f>
        <v>0.99973999999999996</v>
      </c>
      <c r="CF62">
        <f>1-qx!CF62</f>
        <v>0.96511999999999998</v>
      </c>
      <c r="CG62">
        <f>1-qx!CG62</f>
        <v>0.94879999999999998</v>
      </c>
      <c r="CH62">
        <f>1-qx!CH62</f>
        <v>0.94879999999999998</v>
      </c>
      <c r="CI62">
        <f>1-qx!CI62</f>
        <v>0.99448400000000003</v>
      </c>
      <c r="CJ62">
        <f>1-qx!CJ62</f>
        <v>0.99685000000000001</v>
      </c>
      <c r="CK62">
        <f>1-qx!CK62</f>
        <v>0.98477999999999999</v>
      </c>
      <c r="CL62">
        <f>1-qx!CL62</f>
        <v>0.92930000000000001</v>
      </c>
      <c r="CM62">
        <f>1-qx!CM62</f>
        <v>0.98806000000000005</v>
      </c>
      <c r="CN62">
        <f>1-qx!CN62</f>
        <v>0.95110000000000006</v>
      </c>
      <c r="CO62">
        <f>1-qx!CO62</f>
        <v>0.97936999999999996</v>
      </c>
      <c r="CP62">
        <f>1-qx!CP62</f>
        <v>0.98380000000000001</v>
      </c>
      <c r="CQ62">
        <f>1-qx!CQ62</f>
        <v>0.98736000000000002</v>
      </c>
      <c r="CR62">
        <f>1-qx!CR62</f>
        <v>0.97519999999999996</v>
      </c>
      <c r="CS62">
        <f>1-qx!CS62</f>
        <v>0.98423000000000005</v>
      </c>
      <c r="CT62">
        <f>1-qx!CT62</f>
        <v>0.97929999999999995</v>
      </c>
      <c r="CU62">
        <f>1-qx!CU62</f>
        <v>0.98619999999999997</v>
      </c>
      <c r="CV62">
        <f>1-qx!CV62</f>
        <v>0.99531999999999998</v>
      </c>
      <c r="CW62">
        <f>1-qx!CW62</f>
        <v>0.98795999999999995</v>
      </c>
      <c r="CX62">
        <f>1-qx!CX62</f>
        <v>0.96647000000000005</v>
      </c>
      <c r="CY62">
        <f>1-qx!CY62</f>
        <v>-15252</v>
      </c>
      <c r="CZ62">
        <f>1-qx!CZ62</f>
        <v>-11723</v>
      </c>
      <c r="DA62">
        <f>1-qx!DA62</f>
        <v>-14.31</v>
      </c>
      <c r="DB62">
        <f>1-qx!DB62</f>
        <v>-12.69</v>
      </c>
      <c r="DC62">
        <f>1-qx!DC62</f>
        <v>-15.120000000000001</v>
      </c>
      <c r="DD62">
        <f>1-qx!DD62</f>
        <v>-16.420000000000002</v>
      </c>
    </row>
    <row r="63" spans="1:108">
      <c r="A63">
        <v>61</v>
      </c>
      <c r="B63">
        <f>1-qx!B63</f>
        <v>0.98351</v>
      </c>
      <c r="C63">
        <f>1-qx!C63</f>
        <v>0.97111999999999998</v>
      </c>
      <c r="D63">
        <f>1-qx!D63</f>
        <v>0.99575800000000003</v>
      </c>
      <c r="E63">
        <f>1-qx!E63</f>
        <v>0.99306700000000003</v>
      </c>
      <c r="F63">
        <f>1-qx!F63</f>
        <v>0.99530099999999999</v>
      </c>
      <c r="G63">
        <f>1-qx!G63</f>
        <v>0.992286</v>
      </c>
      <c r="H63">
        <f>1-qx!H63</f>
        <v>0.99172199999999999</v>
      </c>
      <c r="I63">
        <f>1-qx!I63</f>
        <v>0.98313099999999998</v>
      </c>
      <c r="J63">
        <f>1-qx!J63</f>
        <v>0.98308099999999998</v>
      </c>
      <c r="K63">
        <f>1-qx!K63</f>
        <v>0.986599</v>
      </c>
      <c r="L63">
        <f>1-qx!L63</f>
        <v>0.98687000000000002</v>
      </c>
      <c r="M63">
        <f>1-qx!M63</f>
        <v>0.99458899999999995</v>
      </c>
      <c r="N63">
        <f>1-qx!N63</f>
        <v>0.99509199999999998</v>
      </c>
      <c r="O63">
        <f>1-qx!O63</f>
        <v>0.990039</v>
      </c>
      <c r="P63">
        <f>1-qx!P63</f>
        <v>0.99101700000000004</v>
      </c>
      <c r="Q63">
        <f>1-qx!Q63</f>
        <v>0.99499000000000004</v>
      </c>
      <c r="R63">
        <f>1-qx!R63</f>
        <v>0.99036000000000002</v>
      </c>
      <c r="S63">
        <f>1-qx!S63</f>
        <v>0.99597000000000002</v>
      </c>
      <c r="T63">
        <f>1-qx!T63</f>
        <v>0.99285000000000001</v>
      </c>
      <c r="U63">
        <f>1-qx!U63</f>
        <v>0.99426650000000005</v>
      </c>
      <c r="V63">
        <f>1-qx!V63</f>
        <v>0.990788</v>
      </c>
      <c r="W63">
        <f>1-qx!W63</f>
        <v>0.99640430000000002</v>
      </c>
      <c r="X63">
        <f>1-qx!X63</f>
        <v>0.99349620000000005</v>
      </c>
      <c r="Y63">
        <f>1-qx!Y63</f>
        <v>0.99378098410000004</v>
      </c>
      <c r="Z63">
        <f>1-qx!Z63</f>
        <v>0.99038952209999997</v>
      </c>
      <c r="AA63">
        <f>1-qx!AA63</f>
        <v>0.99568302409999998</v>
      </c>
      <c r="AB63">
        <f>1-qx!AB63</f>
        <v>0.99282778390000004</v>
      </c>
      <c r="AC63">
        <f>1-qx!AC63</f>
        <v>0.97548999999999997</v>
      </c>
      <c r="AD63">
        <f>1-qx!AD63</f>
        <v>0.97121999999999997</v>
      </c>
      <c r="AE63">
        <f>1-qx!AE63</f>
        <v>0.97775999999999996</v>
      </c>
      <c r="AF63">
        <f>1-qx!AF63</f>
        <v>0.98221179999999997</v>
      </c>
      <c r="AG63">
        <f>1-qx!AG63</f>
        <v>0.98299999999999998</v>
      </c>
      <c r="AH63">
        <f>1-qx!AH63</f>
        <v>0.97673659999999995</v>
      </c>
      <c r="AI63">
        <f>1-qx!AI63</f>
        <v>0.97775999999999996</v>
      </c>
      <c r="AJ63">
        <f>1-qx!AJ63</f>
        <v>0.98546</v>
      </c>
      <c r="AK63">
        <f>1-qx!AK63</f>
        <v>0.98073999999999995</v>
      </c>
      <c r="AL63">
        <f>1-qx!AL63</f>
        <v>0.98246</v>
      </c>
      <c r="AM63">
        <f>1-qx!AM63</f>
        <v>0.97712200000000005</v>
      </c>
      <c r="AN63">
        <f>1-qx!AN63</f>
        <v>0.99384399999999995</v>
      </c>
      <c r="AO63">
        <f>1-qx!AO63</f>
        <v>0.98555999999999999</v>
      </c>
      <c r="AP63">
        <f>1-qx!AP63</f>
        <v>0.99529699999999999</v>
      </c>
      <c r="AQ63">
        <f>1-qx!AQ63</f>
        <v>0.99477499999999996</v>
      </c>
      <c r="AR63">
        <f>1-qx!AR63</f>
        <v>0.98881799999999997</v>
      </c>
      <c r="AS63">
        <f>1-qx!AS63</f>
        <v>0.98993600000000004</v>
      </c>
      <c r="AT63">
        <f>1-qx!AT63</f>
        <v>0.99490699999999999</v>
      </c>
      <c r="AU63">
        <f>1-qx!AU63</f>
        <v>0.99101399999999995</v>
      </c>
      <c r="AV63">
        <f>1-qx!AV63</f>
        <v>0.99513459999999998</v>
      </c>
      <c r="AW63">
        <f>1-qx!AW63</f>
        <v>0.98079099999999997</v>
      </c>
      <c r="AX63">
        <f>1-qx!AX63</f>
        <v>0.98225099999999999</v>
      </c>
      <c r="AY63">
        <f>1-qx!AY63</f>
        <v>0.98734299999999997</v>
      </c>
      <c r="AZ63">
        <f>1-qx!AZ63</f>
        <v>0.98981699999999995</v>
      </c>
      <c r="BA63">
        <f>1-qx!BA63</f>
        <v>0.99640899999999999</v>
      </c>
      <c r="BB63">
        <f>1-qx!BB63</f>
        <v>0.97360000000000002</v>
      </c>
      <c r="BC63">
        <f>1-qx!BC63</f>
        <v>0.96228000000000002</v>
      </c>
      <c r="BD63">
        <f>1-qx!BD63</f>
        <v>0.98509642386074781</v>
      </c>
      <c r="BE63">
        <f>1-qx!BE63</f>
        <v>0.9853217426918347</v>
      </c>
      <c r="BF63">
        <f>1-qx!BF63</f>
        <v>0.98554035975502918</v>
      </c>
      <c r="BG63">
        <f>1-qx!BG63</f>
        <v>0.985774104824367</v>
      </c>
      <c r="BH63">
        <f>1-qx!BH63</f>
        <v>0.98378100000000002</v>
      </c>
      <c r="BI63">
        <f>1-qx!BI63</f>
        <v>0.97406000000000004</v>
      </c>
      <c r="BJ63">
        <f>1-qx!BJ63</f>
        <v>0.99418600000000001</v>
      </c>
      <c r="BK63">
        <f>1-qx!BK63</f>
        <v>0.99232399999999998</v>
      </c>
      <c r="BL63">
        <f>1-qx!BL63</f>
        <v>0.96105300000000005</v>
      </c>
      <c r="BM63">
        <f>1-qx!BM63</f>
        <v>0.97159799999999996</v>
      </c>
      <c r="BN63">
        <f>1-qx!BN63</f>
        <v>0.96792900000000004</v>
      </c>
      <c r="BO63">
        <f>1-qx!BO63</f>
        <v>0.98813700000000004</v>
      </c>
      <c r="BP63">
        <f>1-qx!BP63</f>
        <v>0.98131500000000005</v>
      </c>
      <c r="BQ63">
        <f>1-qx!BQ63</f>
        <v>0.984491</v>
      </c>
      <c r="BR63">
        <f>1-qx!BR63</f>
        <v>0.99452399999999996</v>
      </c>
      <c r="BS63">
        <f>1-qx!BS63</f>
        <v>0.99033700000000002</v>
      </c>
      <c r="BT63">
        <f>1-qx!BT63</f>
        <v>0.98082999999999998</v>
      </c>
      <c r="BU63">
        <f>1-qx!BU63</f>
        <v>0.97782999999999998</v>
      </c>
      <c r="BV63">
        <f>1-qx!BV63</f>
        <v>0.94910000000000005</v>
      </c>
      <c r="BW63">
        <f>1-qx!BW63</f>
        <v>0.93316363988782158</v>
      </c>
      <c r="BX63">
        <f>1-qx!BX63</f>
        <v>0.88700000000000001</v>
      </c>
      <c r="BY63">
        <f>1-qx!BY63</f>
        <v>0.93869999999999998</v>
      </c>
      <c r="BZ63">
        <f>1-qx!BZ63</f>
        <v>0.94710000000000005</v>
      </c>
      <c r="CA63">
        <f>1-qx!CA63</f>
        <v>0.97099999999999997</v>
      </c>
      <c r="CB63">
        <f>1-qx!CB63</f>
        <v>0.97706400000000004</v>
      </c>
      <c r="CC63">
        <f>1-qx!CC63</f>
        <v>0.95652599999999999</v>
      </c>
      <c r="CD63">
        <f>1-qx!CD63</f>
        <v>0.93599999999999994</v>
      </c>
      <c r="CE63">
        <f>1-qx!CE63</f>
        <v>0.99970000000000003</v>
      </c>
      <c r="CF63">
        <f>1-qx!CF63</f>
        <v>0.96336999999999995</v>
      </c>
      <c r="CG63">
        <f>1-qx!CG63</f>
        <v>0.94710000000000005</v>
      </c>
      <c r="CH63">
        <f>1-qx!CH63</f>
        <v>0.94710000000000005</v>
      </c>
      <c r="CI63">
        <f>1-qx!CI63</f>
        <v>0.99377700000000002</v>
      </c>
      <c r="CJ63">
        <f>1-qx!CJ63</f>
        <v>0.99655000000000005</v>
      </c>
      <c r="CK63">
        <f>1-qx!CK63</f>
        <v>0.98360999999999998</v>
      </c>
      <c r="CL63">
        <f>1-qx!CL63</f>
        <v>0.93399999999999994</v>
      </c>
      <c r="CM63">
        <f>1-qx!CM63</f>
        <v>0.98677000000000004</v>
      </c>
      <c r="CN63">
        <f>1-qx!CN63</f>
        <v>0.9456</v>
      </c>
      <c r="CO63">
        <f>1-qx!CO63</f>
        <v>0.9778</v>
      </c>
      <c r="CP63">
        <f>1-qx!CP63</f>
        <v>0.98206000000000004</v>
      </c>
      <c r="CQ63">
        <f>1-qx!CQ63</f>
        <v>0.98585</v>
      </c>
      <c r="CR63">
        <f>1-qx!CR63</f>
        <v>0.9708</v>
      </c>
      <c r="CS63">
        <f>1-qx!CS63</f>
        <v>0.98302</v>
      </c>
      <c r="CT63">
        <f>1-qx!CT63</f>
        <v>0.97794000000000003</v>
      </c>
      <c r="CU63">
        <f>1-qx!CU63</f>
        <v>0.98529</v>
      </c>
      <c r="CV63">
        <f>1-qx!CV63</f>
        <v>0.99472000000000005</v>
      </c>
      <c r="CW63">
        <f>1-qx!CW63</f>
        <v>0.98736999999999997</v>
      </c>
      <c r="CX63">
        <f>1-qx!CX63</f>
        <v>0.95782999999999996</v>
      </c>
      <c r="CY63">
        <f>1-qx!CY63</f>
        <v>-16043</v>
      </c>
      <c r="CZ63">
        <f>1-qx!CZ63</f>
        <v>-12475</v>
      </c>
      <c r="DA63">
        <f>1-qx!DA63</f>
        <v>-15.2</v>
      </c>
      <c r="DB63">
        <f>1-qx!DB63</f>
        <v>-13.2</v>
      </c>
      <c r="DC63">
        <f>1-qx!DC63</f>
        <v>-15.760000000000002</v>
      </c>
      <c r="DD63">
        <f>1-qx!DD63</f>
        <v>-16.89</v>
      </c>
    </row>
    <row r="64" spans="1:108">
      <c r="A64">
        <v>62</v>
      </c>
      <c r="B64">
        <f>1-qx!B64</f>
        <v>0.98168999999999995</v>
      </c>
      <c r="C64">
        <f>1-qx!C64</f>
        <v>0.96870999999999996</v>
      </c>
      <c r="D64">
        <f>1-qx!D64</f>
        <v>0.99533199999999999</v>
      </c>
      <c r="E64">
        <f>1-qx!E64</f>
        <v>0.99248000000000003</v>
      </c>
      <c r="F64">
        <f>1-qx!F64</f>
        <v>0.99481900000000001</v>
      </c>
      <c r="G64">
        <f>1-qx!G64</f>
        <v>0.99165199999999998</v>
      </c>
      <c r="H64">
        <f>1-qx!H64</f>
        <v>0.99085599999999996</v>
      </c>
      <c r="I64">
        <f>1-qx!I64</f>
        <v>0.98180100000000003</v>
      </c>
      <c r="J64">
        <f>1-qx!J64</f>
        <v>0.98165199999999997</v>
      </c>
      <c r="K64">
        <f>1-qx!K64</f>
        <v>0.98509899999999995</v>
      </c>
      <c r="L64">
        <f>1-qx!L64</f>
        <v>0.98592999999999997</v>
      </c>
      <c r="M64">
        <f>1-qx!M64</f>
        <v>0.99401700000000004</v>
      </c>
      <c r="N64">
        <f>1-qx!N64</f>
        <v>0.994587</v>
      </c>
      <c r="O64">
        <f>1-qx!O64</f>
        <v>0.98921300000000001</v>
      </c>
      <c r="P64">
        <f>1-qx!P64</f>
        <v>0.99026000000000003</v>
      </c>
      <c r="Q64">
        <f>1-qx!Q64</f>
        <v>0.99451999999999996</v>
      </c>
      <c r="R64">
        <f>1-qx!R64</f>
        <v>0.98951</v>
      </c>
      <c r="S64">
        <f>1-qx!S64</f>
        <v>0.99555000000000005</v>
      </c>
      <c r="T64">
        <f>1-qx!T64</f>
        <v>0.99219999999999997</v>
      </c>
      <c r="U64">
        <f>1-qx!U64</f>
        <v>0.99375340000000001</v>
      </c>
      <c r="V64">
        <f>1-qx!V64</f>
        <v>0.99013709999999999</v>
      </c>
      <c r="W64">
        <f>1-qx!W64</f>
        <v>0.99608649999999999</v>
      </c>
      <c r="X64">
        <f>1-qx!X64</f>
        <v>0.99290259999999997</v>
      </c>
      <c r="Y64">
        <f>1-qx!Y64</f>
        <v>0.99318335010000003</v>
      </c>
      <c r="Z64">
        <f>1-qx!Z64</f>
        <v>0.98947431080000003</v>
      </c>
      <c r="AA64">
        <f>1-qx!AA64</f>
        <v>0.9952531282</v>
      </c>
      <c r="AB64">
        <f>1-qx!AB64</f>
        <v>0.99212111479999998</v>
      </c>
      <c r="AC64">
        <f>1-qx!AC64</f>
        <v>0.97340000000000004</v>
      </c>
      <c r="AD64">
        <f>1-qx!AD64</f>
        <v>0.96882000000000001</v>
      </c>
      <c r="AE64">
        <f>1-qx!AE64</f>
        <v>0.97568999999999995</v>
      </c>
      <c r="AF64">
        <f>1-qx!AF64</f>
        <v>0.98054319999999995</v>
      </c>
      <c r="AG64">
        <f>1-qx!AG64</f>
        <v>0.98141</v>
      </c>
      <c r="AH64">
        <f>1-qx!AH64</f>
        <v>0.97457400000000005</v>
      </c>
      <c r="AI64">
        <f>1-qx!AI64</f>
        <v>0.97568999999999995</v>
      </c>
      <c r="AJ64">
        <f>1-qx!AJ64</f>
        <v>0.98402000000000001</v>
      </c>
      <c r="AK64">
        <f>1-qx!AK64</f>
        <v>0.97889999999999999</v>
      </c>
      <c r="AL64">
        <f>1-qx!AL64</f>
        <v>0.98080999999999996</v>
      </c>
      <c r="AM64">
        <f>1-qx!AM64</f>
        <v>0.97518899999999997</v>
      </c>
      <c r="AN64">
        <f>1-qx!AN64</f>
        <v>0.99310200000000004</v>
      </c>
      <c r="AO64">
        <f>1-qx!AO64</f>
        <v>0.98413700000000004</v>
      </c>
      <c r="AP64">
        <f>1-qx!AP64</f>
        <v>0.99478999999999995</v>
      </c>
      <c r="AQ64">
        <f>1-qx!AQ64</f>
        <v>0.99421099999999996</v>
      </c>
      <c r="AR64">
        <f>1-qx!AR64</f>
        <v>0.98763000000000001</v>
      </c>
      <c r="AS64">
        <f>1-qx!AS64</f>
        <v>0.98886700000000005</v>
      </c>
      <c r="AT64">
        <f>1-qx!AT64</f>
        <v>0.99416800000000005</v>
      </c>
      <c r="AU64">
        <f>1-qx!AU64</f>
        <v>0.98985299999999998</v>
      </c>
      <c r="AV64">
        <f>1-qx!AV64</f>
        <v>0.99486209999999997</v>
      </c>
      <c r="AW64">
        <f>1-qx!AW64</f>
        <v>0.97888799999999998</v>
      </c>
      <c r="AX64">
        <f>1-qx!AX64</f>
        <v>0.98042499999999999</v>
      </c>
      <c r="AY64">
        <f>1-qx!AY64</f>
        <v>0.98615799999999998</v>
      </c>
      <c r="AZ64">
        <f>1-qx!AZ64</f>
        <v>0.98893299999999995</v>
      </c>
      <c r="BA64">
        <f>1-qx!BA64</f>
        <v>0.99615799999999999</v>
      </c>
      <c r="BB64">
        <f>1-qx!BB64</f>
        <v>0.97170000000000001</v>
      </c>
      <c r="BC64">
        <f>1-qx!BC64</f>
        <v>0.95928999999999998</v>
      </c>
      <c r="BD64">
        <f>1-qx!BD64</f>
        <v>0.98400273161288787</v>
      </c>
      <c r="BE64">
        <f>1-qx!BE64</f>
        <v>0.98423706739254735</v>
      </c>
      <c r="BF64">
        <f>1-qx!BF64</f>
        <v>0.9844657618090954</v>
      </c>
      <c r="BG64">
        <f>1-qx!BG64</f>
        <v>0.98471233223708843</v>
      </c>
      <c r="BH64">
        <f>1-qx!BH64</f>
        <v>0.98236599999999996</v>
      </c>
      <c r="BI64">
        <f>1-qx!BI64</f>
        <v>0.97204000000000002</v>
      </c>
      <c r="BJ64">
        <f>1-qx!BJ64</f>
        <v>0.99334299999999998</v>
      </c>
      <c r="BK64">
        <f>1-qx!BK64</f>
        <v>0.99124299999999999</v>
      </c>
      <c r="BL64">
        <f>1-qx!BL64</f>
        <v>0.95730300000000002</v>
      </c>
      <c r="BM64">
        <f>1-qx!BM64</f>
        <v>0.96909199999999995</v>
      </c>
      <c r="BN64">
        <f>1-qx!BN64</f>
        <v>0.96481700000000004</v>
      </c>
      <c r="BO64">
        <f>1-qx!BO64</f>
        <v>0.98704800000000004</v>
      </c>
      <c r="BP64">
        <f>1-qx!BP64</f>
        <v>0.97948299999999999</v>
      </c>
      <c r="BQ64">
        <f>1-qx!BQ64</f>
        <v>0.98299000000000003</v>
      </c>
      <c r="BR64">
        <f>1-qx!BR64</f>
        <v>0.99372899999999997</v>
      </c>
      <c r="BS64">
        <f>1-qx!BS64</f>
        <v>0.989089</v>
      </c>
      <c r="BT64">
        <f>1-qx!BT64</f>
        <v>0.97918000000000005</v>
      </c>
      <c r="BU64">
        <f>1-qx!BU64</f>
        <v>0.97572000000000003</v>
      </c>
      <c r="BV64">
        <f>1-qx!BV64</f>
        <v>0.94689999999999996</v>
      </c>
      <c r="BW64">
        <f>1-qx!BW64</f>
        <v>0.93245898240600411</v>
      </c>
      <c r="BX64">
        <f>1-qx!BX64</f>
        <v>0.88600000000000001</v>
      </c>
      <c r="BY64">
        <f>1-qx!BY64</f>
        <v>0.93840000000000001</v>
      </c>
      <c r="BZ64">
        <f>1-qx!BZ64</f>
        <v>0.94499999999999995</v>
      </c>
      <c r="CA64">
        <f>1-qx!CA64</f>
        <v>0.97199999999999998</v>
      </c>
      <c r="CB64">
        <f>1-qx!CB64</f>
        <v>0.97592000000000001</v>
      </c>
      <c r="CC64">
        <f>1-qx!CC64</f>
        <v>0.95501899999999995</v>
      </c>
      <c r="CD64">
        <f>1-qx!CD64</f>
        <v>0.93399999999999994</v>
      </c>
      <c r="CE64">
        <f>1-qx!CE64</f>
        <v>0.99965999999999999</v>
      </c>
      <c r="CF64">
        <f>1-qx!CF64</f>
        <v>0.96153</v>
      </c>
      <c r="CG64">
        <f>1-qx!CG64</f>
        <v>0.94499999999999995</v>
      </c>
      <c r="CH64">
        <f>1-qx!CH64</f>
        <v>0.94499999999999995</v>
      </c>
      <c r="CI64">
        <f>1-qx!CI64</f>
        <v>0.99297100000000005</v>
      </c>
      <c r="CJ64">
        <f>1-qx!CJ64</f>
        <v>0.99619999999999997</v>
      </c>
      <c r="CK64">
        <f>1-qx!CK64</f>
        <v>0.98236000000000001</v>
      </c>
      <c r="CL64">
        <f>1-qx!CL64</f>
        <v>0.93789999999999996</v>
      </c>
      <c r="CM64">
        <f>1-qx!CM64</f>
        <v>0.98529</v>
      </c>
      <c r="CN64">
        <f>1-qx!CN64</f>
        <v>0.93940000000000001</v>
      </c>
      <c r="CO64">
        <f>1-qx!CO64</f>
        <v>0.97674000000000005</v>
      </c>
      <c r="CP64">
        <f>1-qx!CP64</f>
        <v>0.98041</v>
      </c>
      <c r="CQ64">
        <f>1-qx!CQ64</f>
        <v>0.98379000000000005</v>
      </c>
      <c r="CR64">
        <f>1-qx!CR64</f>
        <v>0.96550000000000002</v>
      </c>
      <c r="CS64">
        <f>1-qx!CS64</f>
        <v>0.98165999999999998</v>
      </c>
      <c r="CT64">
        <f>1-qx!CT64</f>
        <v>0.97687000000000002</v>
      </c>
      <c r="CU64">
        <f>1-qx!CU64</f>
        <v>0.98458000000000001</v>
      </c>
      <c r="CV64">
        <f>1-qx!CV64</f>
        <v>0.99399999999999999</v>
      </c>
      <c r="CW64">
        <f>1-qx!CW64</f>
        <v>0.98680000000000001</v>
      </c>
      <c r="CX64">
        <f>1-qx!CX64</f>
        <v>0.94565999999999995</v>
      </c>
      <c r="CY64">
        <f>1-qx!CY64</f>
        <v>-16862</v>
      </c>
      <c r="CZ64">
        <f>1-qx!CZ64</f>
        <v>-13051</v>
      </c>
      <c r="DA64">
        <f>1-qx!DA64</f>
        <v>-16</v>
      </c>
      <c r="DB64">
        <f>1-qx!DB64</f>
        <v>-10.72</v>
      </c>
      <c r="DC64">
        <f>1-qx!DC64</f>
        <v>-16.399999999999999</v>
      </c>
      <c r="DD64">
        <f>1-qx!DD64</f>
        <v>-17.37</v>
      </c>
    </row>
    <row r="65" spans="1:108">
      <c r="A65">
        <v>63</v>
      </c>
      <c r="B65">
        <f>1-qx!B65</f>
        <v>0.97965999999999998</v>
      </c>
      <c r="C65">
        <f>1-qx!C65</f>
        <v>0.96606000000000003</v>
      </c>
      <c r="D65">
        <f>1-qx!D65</f>
        <v>0.99485599999999996</v>
      </c>
      <c r="E65">
        <f>1-qx!E65</f>
        <v>0.99179300000000004</v>
      </c>
      <c r="F65">
        <f>1-qx!F65</f>
        <v>0.99426800000000004</v>
      </c>
      <c r="G65">
        <f>1-qx!G65</f>
        <v>0.99090699999999998</v>
      </c>
      <c r="H65">
        <f>1-qx!H65</f>
        <v>0.98988799999999999</v>
      </c>
      <c r="I65">
        <f>1-qx!I65</f>
        <v>0.98033400000000004</v>
      </c>
      <c r="J65">
        <f>1-qx!J65</f>
        <v>0.98001400000000005</v>
      </c>
      <c r="K65">
        <f>1-qx!K65</f>
        <v>0.98347399999999996</v>
      </c>
      <c r="L65">
        <f>1-qx!L65</f>
        <v>0.98492000000000002</v>
      </c>
      <c r="M65">
        <f>1-qx!M65</f>
        <v>0.993344</v>
      </c>
      <c r="N65">
        <f>1-qx!N65</f>
        <v>0.99400999999999995</v>
      </c>
      <c r="O65">
        <f>1-qx!O65</f>
        <v>0.98823099999999997</v>
      </c>
      <c r="P65">
        <f>1-qx!P65</f>
        <v>0.98936999999999997</v>
      </c>
      <c r="Q65">
        <f>1-qx!Q65</f>
        <v>0.99400999999999995</v>
      </c>
      <c r="R65">
        <f>1-qx!R65</f>
        <v>0.98856999999999995</v>
      </c>
      <c r="S65">
        <f>1-qx!S65</f>
        <v>0.99509000000000003</v>
      </c>
      <c r="T65">
        <f>1-qx!T65</f>
        <v>0.99148999999999998</v>
      </c>
      <c r="U65">
        <f>1-qx!U65</f>
        <v>0.99325549999999996</v>
      </c>
      <c r="V65">
        <f>1-qx!V65</f>
        <v>0.98931000000000002</v>
      </c>
      <c r="W65">
        <f>1-qx!W65</f>
        <v>0.99571019999999999</v>
      </c>
      <c r="X65">
        <f>1-qx!X65</f>
        <v>0.99219789999999997</v>
      </c>
      <c r="Y65">
        <f>1-qx!Y65</f>
        <v>0.9925283828</v>
      </c>
      <c r="Z65">
        <f>1-qx!Z65</f>
        <v>0.98847116030000004</v>
      </c>
      <c r="AA65">
        <f>1-qx!AA65</f>
        <v>0.99477935039999998</v>
      </c>
      <c r="AB65">
        <f>1-qx!AB65</f>
        <v>0.99134363749999999</v>
      </c>
      <c r="AC65">
        <f>1-qx!AC65</f>
        <v>0.97114</v>
      </c>
      <c r="AD65">
        <f>1-qx!AD65</f>
        <v>0.96623999999999999</v>
      </c>
      <c r="AE65">
        <f>1-qx!AE65</f>
        <v>0.97343000000000002</v>
      </c>
      <c r="AF65">
        <f>1-qx!AF65</f>
        <v>0.97871980000000003</v>
      </c>
      <c r="AG65">
        <f>1-qx!AG65</f>
        <v>0.97965999999999998</v>
      </c>
      <c r="AH65">
        <f>1-qx!AH65</f>
        <v>0.97221159999999995</v>
      </c>
      <c r="AI65">
        <f>1-qx!AI65</f>
        <v>0.97343000000000002</v>
      </c>
      <c r="AJ65">
        <f>1-qx!AJ65</f>
        <v>0.98243999999999998</v>
      </c>
      <c r="AK65">
        <f>1-qx!AK65</f>
        <v>0.97690999999999995</v>
      </c>
      <c r="AL65">
        <f>1-qx!AL65</f>
        <v>0.97894000000000003</v>
      </c>
      <c r="AM65">
        <f>1-qx!AM65</f>
        <v>0.97308799999999995</v>
      </c>
      <c r="AN65">
        <f>1-qx!AN65</f>
        <v>0.99228799999999995</v>
      </c>
      <c r="AO65">
        <f>1-qx!AO65</f>
        <v>0.98258699999999999</v>
      </c>
      <c r="AP65">
        <f>1-qx!AP65</f>
        <v>0.99423099999999998</v>
      </c>
      <c r="AQ65">
        <f>1-qx!AQ65</f>
        <v>0.99358999999999997</v>
      </c>
      <c r="AR65">
        <f>1-qx!AR65</f>
        <v>0.986232</v>
      </c>
      <c r="AS65">
        <f>1-qx!AS65</f>
        <v>0.98760899999999996</v>
      </c>
      <c r="AT65">
        <f>1-qx!AT65</f>
        <v>0.99332299999999996</v>
      </c>
      <c r="AU65">
        <f>1-qx!AU65</f>
        <v>0.98852899999999999</v>
      </c>
      <c r="AV65">
        <f>1-qx!AV65</f>
        <v>0.99449160000000003</v>
      </c>
      <c r="AW65">
        <f>1-qx!AW65</f>
        <v>0.97679899999999997</v>
      </c>
      <c r="AX65">
        <f>1-qx!AX65</f>
        <v>0.97841279999999997</v>
      </c>
      <c r="AY65">
        <f>1-qx!AY65</f>
        <v>0.98489199999999999</v>
      </c>
      <c r="AZ65">
        <f>1-qx!AZ65</f>
        <v>0.98804199999999998</v>
      </c>
      <c r="BA65">
        <f>1-qx!BA65</f>
        <v>0.99587400000000004</v>
      </c>
      <c r="BB65">
        <f>1-qx!BB65</f>
        <v>0.97040999999999999</v>
      </c>
      <c r="BC65">
        <f>1-qx!BC65</f>
        <v>0.95660999999999996</v>
      </c>
      <c r="BD65">
        <f>1-qx!BD65</f>
        <v>0.98282398760357215</v>
      </c>
      <c r="BE65">
        <f>1-qx!BE65</f>
        <v>0.98306195573279531</v>
      </c>
      <c r="BF65">
        <f>1-qx!BF65</f>
        <v>0.9833067914078566</v>
      </c>
      <c r="BG65">
        <f>1-qx!BG65</f>
        <v>0.98356908730595638</v>
      </c>
      <c r="BH65">
        <f>1-qx!BH65</f>
        <v>0.80883300000000002</v>
      </c>
      <c r="BI65">
        <f>1-qx!BI65</f>
        <v>0.96982999999999997</v>
      </c>
      <c r="BJ65">
        <f>1-qx!BJ65</f>
        <v>0.99235200000000001</v>
      </c>
      <c r="BK65">
        <f>1-qx!BK65</f>
        <v>0.98998799999999998</v>
      </c>
      <c r="BL65">
        <f>1-qx!BL65</f>
        <v>0.95317799999999997</v>
      </c>
      <c r="BM65">
        <f>1-qx!BM65</f>
        <v>0.96636</v>
      </c>
      <c r="BN65">
        <f>1-qx!BN65</f>
        <v>0.961399</v>
      </c>
      <c r="BO65">
        <f>1-qx!BO65</f>
        <v>0.98583799999999999</v>
      </c>
      <c r="BP65">
        <f>1-qx!BP65</f>
        <v>0.97743800000000003</v>
      </c>
      <c r="BQ65">
        <f>1-qx!BQ65</f>
        <v>0.98131500000000005</v>
      </c>
      <c r="BR65">
        <f>1-qx!BR65</f>
        <v>0.99282099999999995</v>
      </c>
      <c r="BS65">
        <f>1-qx!BS65</f>
        <v>0.98766500000000002</v>
      </c>
      <c r="BT65">
        <f>1-qx!BT65</f>
        <v>0.97748000000000002</v>
      </c>
      <c r="BU65">
        <f>1-qx!BU65</f>
        <v>0.97343999999999997</v>
      </c>
      <c r="BV65">
        <f>1-qx!BV65</f>
        <v>0.94499999999999995</v>
      </c>
      <c r="BW65">
        <f>1-qx!BW65</f>
        <v>0.93156867679094735</v>
      </c>
      <c r="BX65">
        <f>1-qx!BX65</f>
        <v>0.88600000000000001</v>
      </c>
      <c r="BY65">
        <f>1-qx!BY65</f>
        <v>0.93810000000000004</v>
      </c>
      <c r="BZ65">
        <f>1-qx!BZ65</f>
        <v>0.94269999999999998</v>
      </c>
      <c r="CA65">
        <f>1-qx!CA65</f>
        <v>0.97299999999999998</v>
      </c>
      <c r="CB65">
        <f>1-qx!CB65</f>
        <v>0.97470699999999999</v>
      </c>
      <c r="CC65">
        <f>1-qx!CC65</f>
        <v>0.95341600000000004</v>
      </c>
      <c r="CD65">
        <f>1-qx!CD65</f>
        <v>0.93199999999999994</v>
      </c>
      <c r="CE65">
        <f>1-qx!CE65</f>
        <v>0.99961</v>
      </c>
      <c r="CF65">
        <f>1-qx!CF65</f>
        <v>0.95957999999999999</v>
      </c>
      <c r="CG65">
        <f>1-qx!CG65</f>
        <v>0.94269999999999998</v>
      </c>
      <c r="CH65">
        <f>1-qx!CH65</f>
        <v>0.94269999999999998</v>
      </c>
      <c r="CI65">
        <f>1-qx!CI65</f>
        <v>0.99205299999999996</v>
      </c>
      <c r="CJ65">
        <f>1-qx!CJ65</f>
        <v>0.99578999999999995</v>
      </c>
      <c r="CK65">
        <f>1-qx!CK65</f>
        <v>0.98102999999999996</v>
      </c>
      <c r="CL65">
        <f>1-qx!CL65</f>
        <v>0.94</v>
      </c>
      <c r="CM65">
        <f>1-qx!CM65</f>
        <v>0.98370999999999997</v>
      </c>
      <c r="CN65">
        <f>1-qx!CN65</f>
        <v>0.9325</v>
      </c>
      <c r="CO65">
        <f>1-qx!CO65</f>
        <v>0.97538000000000002</v>
      </c>
      <c r="CP65">
        <f>1-qx!CP65</f>
        <v>0.97843000000000002</v>
      </c>
      <c r="CQ65">
        <f>1-qx!CQ65</f>
        <v>0.98092999999999997</v>
      </c>
      <c r="CR65">
        <f>1-qx!CR65</f>
        <v>0.96599999999999997</v>
      </c>
      <c r="CS65">
        <f>1-qx!CS65</f>
        <v>0.98048999999999997</v>
      </c>
      <c r="CT65">
        <f>1-qx!CT65</f>
        <v>0.97602999999999995</v>
      </c>
      <c r="CU65">
        <f>1-qx!CU65</f>
        <v>0.98402000000000001</v>
      </c>
      <c r="CV65">
        <f>1-qx!CV65</f>
        <v>0.99311000000000005</v>
      </c>
      <c r="CW65">
        <f>1-qx!CW65</f>
        <v>0.98609999999999998</v>
      </c>
      <c r="CX65">
        <f>1-qx!CX65</f>
        <v>0.94067999999999996</v>
      </c>
      <c r="CY65">
        <f>1-qx!CY65</f>
        <v>-17702</v>
      </c>
      <c r="CZ65">
        <f>1-qx!CZ65</f>
        <v>-12.5</v>
      </c>
      <c r="DA65">
        <f>1-qx!DA65</f>
        <v>-16.7</v>
      </c>
      <c r="DB65">
        <f>1-qx!DB65</f>
        <v>-14.26</v>
      </c>
      <c r="DC65">
        <f>1-qx!DC65</f>
        <v>-17.04</v>
      </c>
      <c r="DD65">
        <f>1-qx!DD65</f>
        <v>-17.86</v>
      </c>
    </row>
    <row r="66" spans="1:108">
      <c r="A66">
        <v>64</v>
      </c>
      <c r="B66">
        <f>1-qx!B66</f>
        <v>0.97740000000000005</v>
      </c>
      <c r="C66">
        <f>1-qx!C66</f>
        <v>0.96313000000000004</v>
      </c>
      <c r="D66">
        <f>1-qx!D66</f>
        <v>0.99432900000000002</v>
      </c>
      <c r="E66">
        <f>1-qx!E66</f>
        <v>0.99099199999999998</v>
      </c>
      <c r="F66">
        <f>1-qx!F66</f>
        <v>0.99365300000000001</v>
      </c>
      <c r="G66">
        <f>1-qx!G66</f>
        <v>0.99003200000000002</v>
      </c>
      <c r="H66">
        <f>1-qx!H66</f>
        <v>0.98880500000000005</v>
      </c>
      <c r="I66">
        <f>1-qx!I66</f>
        <v>0.97871699999999995</v>
      </c>
      <c r="J66">
        <f>1-qx!J66</f>
        <v>0.978132</v>
      </c>
      <c r="K66">
        <f>1-qx!K66</f>
        <v>0.98171399999999998</v>
      </c>
      <c r="L66">
        <f>1-qx!L66</f>
        <v>0.98380999999999996</v>
      </c>
      <c r="M66">
        <f>1-qx!M66</f>
        <v>0.99258400000000002</v>
      </c>
      <c r="N66">
        <f>1-qx!N66</f>
        <v>0.993367</v>
      </c>
      <c r="O66">
        <f>1-qx!O66</f>
        <v>0.98707999999999996</v>
      </c>
      <c r="P66">
        <f>1-qx!P66</f>
        <v>0.98833599999999999</v>
      </c>
      <c r="Q66">
        <f>1-qx!Q66</f>
        <v>0.99346000000000001</v>
      </c>
      <c r="R66">
        <f>1-qx!R66</f>
        <v>0.98753999999999997</v>
      </c>
      <c r="S66">
        <f>1-qx!S66</f>
        <v>0.99458999999999997</v>
      </c>
      <c r="T66">
        <f>1-qx!T66</f>
        <v>0.99070999999999998</v>
      </c>
      <c r="U66">
        <f>1-qx!U66</f>
        <v>0.99271710000000002</v>
      </c>
      <c r="V66">
        <f>1-qx!V66</f>
        <v>0.98835410000000001</v>
      </c>
      <c r="W66">
        <f>1-qx!W66</f>
        <v>0.99528649999999996</v>
      </c>
      <c r="X66">
        <f>1-qx!X66</f>
        <v>0.99132869999999995</v>
      </c>
      <c r="Y66">
        <f>1-qx!Y66</f>
        <v>0.99180933280000005</v>
      </c>
      <c r="Z66">
        <f>1-qx!Z66</f>
        <v>0.98737286430000004</v>
      </c>
      <c r="AA66">
        <f>1-qx!AA66</f>
        <v>0.99425869290000002</v>
      </c>
      <c r="AB66">
        <f>1-qx!AB66</f>
        <v>0.99048844219999999</v>
      </c>
      <c r="AC66">
        <f>1-qx!AC66</f>
        <v>0.96869000000000005</v>
      </c>
      <c r="AD66">
        <f>1-qx!AD66</f>
        <v>0.96341999999999994</v>
      </c>
      <c r="AE66">
        <f>1-qx!AE66</f>
        <v>0.97096000000000005</v>
      </c>
      <c r="AF66">
        <f>1-qx!AF66</f>
        <v>0.97673659999999995</v>
      </c>
      <c r="AG66">
        <f>1-qx!AG66</f>
        <v>0.97775999999999996</v>
      </c>
      <c r="AH66">
        <f>1-qx!AH66</f>
        <v>0.96962490000000001</v>
      </c>
      <c r="AI66">
        <f>1-qx!AI66</f>
        <v>0.97096000000000005</v>
      </c>
      <c r="AJ66">
        <f>1-qx!AJ66</f>
        <v>0.98073999999999995</v>
      </c>
      <c r="AK66">
        <f>1-qx!AK66</f>
        <v>0.97475000000000001</v>
      </c>
      <c r="AL66">
        <f>1-qx!AL66</f>
        <v>0.97685999999999995</v>
      </c>
      <c r="AM66">
        <f>1-qx!AM66</f>
        <v>0.97083799999999998</v>
      </c>
      <c r="AN66">
        <f>1-qx!AN66</f>
        <v>0.99139200000000005</v>
      </c>
      <c r="AO66">
        <f>1-qx!AO66</f>
        <v>0.98081499999999999</v>
      </c>
      <c r="AP66">
        <f>1-qx!AP66</f>
        <v>0.993614</v>
      </c>
      <c r="AQ66">
        <f>1-qx!AQ66</f>
        <v>0.99290500000000004</v>
      </c>
      <c r="AR66">
        <f>1-qx!AR66</f>
        <v>0.98459099999999999</v>
      </c>
      <c r="AS66">
        <f>1-qx!AS66</f>
        <v>0.98613200000000001</v>
      </c>
      <c r="AT66">
        <f>1-qx!AT66</f>
        <v>0.99237900000000001</v>
      </c>
      <c r="AU66">
        <f>1-qx!AU66</f>
        <v>0.98706000000000005</v>
      </c>
      <c r="AV66">
        <f>1-qx!AV66</f>
        <v>0.99390999999999996</v>
      </c>
      <c r="AW66">
        <f>1-qx!AW66</f>
        <v>0.97450499999999995</v>
      </c>
      <c r="AX66">
        <f>1-qx!AX66</f>
        <v>0.97619679999999998</v>
      </c>
      <c r="AY66">
        <f>1-qx!AY66</f>
        <v>0.98353999999999997</v>
      </c>
      <c r="AZ66">
        <f>1-qx!AZ66</f>
        <v>0.987182</v>
      </c>
      <c r="BA66">
        <f>1-qx!BA66</f>
        <v>0.99552600000000002</v>
      </c>
      <c r="BB66">
        <f>1-qx!BB66</f>
        <v>0.96887000000000001</v>
      </c>
      <c r="BC66">
        <f>1-qx!BC66</f>
        <v>0.95240999999999998</v>
      </c>
      <c r="BD66">
        <f>1-qx!BD66</f>
        <v>0.98154810140508963</v>
      </c>
      <c r="BE66">
        <f>1-qx!BE66</f>
        <v>0.98178547212385703</v>
      </c>
      <c r="BF66">
        <f>1-qx!BF66</f>
        <v>0.98205096868034247</v>
      </c>
      <c r="BG66">
        <f>1-qx!BG66</f>
        <v>0.98233113095047475</v>
      </c>
      <c r="BH66">
        <f>1-qx!BH66</f>
        <v>0.97907299999999997</v>
      </c>
      <c r="BI66">
        <f>1-qx!BI66</f>
        <v>0.96740000000000004</v>
      </c>
      <c r="BJ66">
        <f>1-qx!BJ66</f>
        <v>0.99138099999999996</v>
      </c>
      <c r="BK66">
        <f>1-qx!BK66</f>
        <v>0.98872000000000004</v>
      </c>
      <c r="BL66">
        <f>1-qx!BL66</f>
        <v>0.94864300000000001</v>
      </c>
      <c r="BM66">
        <f>1-qx!BM66</f>
        <v>0.96342300000000003</v>
      </c>
      <c r="BN66">
        <f>1-qx!BN66</f>
        <v>0.95764499999999997</v>
      </c>
      <c r="BO66">
        <f>1-qx!BO66</f>
        <v>0.984491</v>
      </c>
      <c r="BP66">
        <f>1-qx!BP66</f>
        <v>0.97515300000000005</v>
      </c>
      <c r="BQ66">
        <f>1-qx!BQ66</f>
        <v>0.97948299999999999</v>
      </c>
      <c r="BR66">
        <f>1-qx!BR66</f>
        <v>0.99180599999999997</v>
      </c>
      <c r="BS66">
        <f>1-qx!BS66</f>
        <v>0.98608600000000002</v>
      </c>
      <c r="BT66">
        <f>1-qx!BT66</f>
        <v>0.97568999999999995</v>
      </c>
      <c r="BU66">
        <f>1-qx!BU66</f>
        <v>0.97096000000000005</v>
      </c>
      <c r="BV66">
        <f>1-qx!BV66</f>
        <v>0.94259999999999999</v>
      </c>
      <c r="BW66">
        <f>1-qx!BW66</f>
        <v>0.93048479639744608</v>
      </c>
      <c r="BX66">
        <f>1-qx!BX66</f>
        <v>0.88500000000000001</v>
      </c>
      <c r="BY66">
        <f>1-qx!BY66</f>
        <v>0.93769999999999998</v>
      </c>
      <c r="BZ66">
        <f>1-qx!BZ66</f>
        <v>0.93979999999999997</v>
      </c>
      <c r="CA66">
        <f>1-qx!CA66</f>
        <v>0.97399999999999998</v>
      </c>
      <c r="CB66">
        <f>1-qx!CB66</f>
        <v>0.97340000000000004</v>
      </c>
      <c r="CC66">
        <f>1-qx!CC66</f>
        <v>0.95169300000000001</v>
      </c>
      <c r="CD66">
        <f>1-qx!CD66</f>
        <v>0.92999999999999994</v>
      </c>
      <c r="CE66">
        <f>1-qx!CE66</f>
        <v>0.99953000000000003</v>
      </c>
      <c r="CF66">
        <f>1-qx!CF66</f>
        <v>0.95752000000000004</v>
      </c>
      <c r="CG66">
        <f>1-qx!CG66</f>
        <v>0.93979999999999997</v>
      </c>
      <c r="CH66">
        <f>1-qx!CH66</f>
        <v>0.93979999999999997</v>
      </c>
      <c r="CI66">
        <f>1-qx!CI66</f>
        <v>0.99100699999999997</v>
      </c>
      <c r="CJ66">
        <f>1-qx!CJ66</f>
        <v>0.99526000000000003</v>
      </c>
      <c r="CK66">
        <f>1-qx!CK66</f>
        <v>0.97962000000000005</v>
      </c>
      <c r="CL66">
        <f>1-qx!CL66</f>
        <v>0.94059999999999999</v>
      </c>
      <c r="CM66">
        <f>1-qx!CM66</f>
        <v>0.98192999999999997</v>
      </c>
      <c r="CN66">
        <f>1-qx!CN66</f>
        <v>0.92490000000000006</v>
      </c>
      <c r="CO66">
        <f>1-qx!CO66</f>
        <v>0.97396000000000005</v>
      </c>
      <c r="CP66">
        <f>1-qx!CP66</f>
        <v>0.97621000000000002</v>
      </c>
      <c r="CQ66">
        <f>1-qx!CQ66</f>
        <v>0.97704999999999997</v>
      </c>
      <c r="CR66">
        <f>1-qx!CR66</f>
        <v>0.97</v>
      </c>
      <c r="CS66">
        <f>1-qx!CS66</f>
        <v>0.97982000000000002</v>
      </c>
      <c r="CT66">
        <f>1-qx!CT66</f>
        <v>0.97540000000000004</v>
      </c>
      <c r="CU66">
        <f>1-qx!CU66</f>
        <v>0.98360000000000003</v>
      </c>
      <c r="CV66">
        <f>1-qx!CV66</f>
        <v>0.99194000000000004</v>
      </c>
      <c r="CW66">
        <f>1-qx!CW66</f>
        <v>0.98536999999999997</v>
      </c>
      <c r="CX66">
        <f>1-qx!CX66</f>
        <v>0.93166000000000004</v>
      </c>
      <c r="CY66">
        <f>1-qx!CY66</f>
        <v>-17.55</v>
      </c>
      <c r="CZ66">
        <f>1-qx!CZ66</f>
        <v>-14171</v>
      </c>
      <c r="DA66">
        <f>1-qx!DA66</f>
        <v>-17.18</v>
      </c>
      <c r="DB66">
        <f>1-qx!DB66</f>
        <v>-14.81</v>
      </c>
      <c r="DC66">
        <f>1-qx!DC66</f>
        <v>-17.68</v>
      </c>
      <c r="DD66">
        <f>1-qx!DD66</f>
        <v>-18.36</v>
      </c>
    </row>
    <row r="67" spans="1:108">
      <c r="A67">
        <v>65</v>
      </c>
      <c r="B67">
        <f>1-qx!B67</f>
        <v>0.97492999999999996</v>
      </c>
      <c r="C67">
        <f>1-qx!C67</f>
        <v>0.95987</v>
      </c>
      <c r="D67">
        <f>1-qx!D67</f>
        <v>0.99375000000000002</v>
      </c>
      <c r="E67">
        <f>1-qx!E67</f>
        <v>0.99006000000000005</v>
      </c>
      <c r="F67">
        <f>1-qx!F67</f>
        <v>0.99298299999999995</v>
      </c>
      <c r="G67">
        <f>1-qx!G67</f>
        <v>0.98900699999999997</v>
      </c>
      <c r="H67">
        <f>1-qx!H67</f>
        <v>0.98759399999999997</v>
      </c>
      <c r="I67">
        <f>1-qx!I67</f>
        <v>0.97693399999999997</v>
      </c>
      <c r="J67">
        <f>1-qx!J67</f>
        <v>0.97598799999999997</v>
      </c>
      <c r="K67">
        <f>1-qx!K67</f>
        <v>0.97980800000000001</v>
      </c>
      <c r="L67">
        <f>1-qx!L67</f>
        <v>0.98258999999999996</v>
      </c>
      <c r="M67">
        <f>1-qx!M67</f>
        <v>0.99175899999999995</v>
      </c>
      <c r="N67">
        <f>1-qx!N67</f>
        <v>0.99266399999999999</v>
      </c>
      <c r="O67">
        <f>1-qx!O67</f>
        <v>0.98575199999999996</v>
      </c>
      <c r="P67">
        <f>1-qx!P67</f>
        <v>0.98714900000000005</v>
      </c>
      <c r="Q67">
        <f>1-qx!Q67</f>
        <v>0.99285999999999996</v>
      </c>
      <c r="R67">
        <f>1-qx!R67</f>
        <v>0.98641999999999996</v>
      </c>
      <c r="S67">
        <f>1-qx!S67</f>
        <v>0.99407000000000001</v>
      </c>
      <c r="T67">
        <f>1-qx!T67</f>
        <v>0.98985999999999996</v>
      </c>
      <c r="U67">
        <f>1-qx!U67</f>
        <v>0.99219279999999999</v>
      </c>
      <c r="V67">
        <f>1-qx!V67</f>
        <v>0.98745099999999997</v>
      </c>
      <c r="W67">
        <f>1-qx!W67</f>
        <v>0.99476540000000002</v>
      </c>
      <c r="X67">
        <f>1-qx!X67</f>
        <v>0.99041670000000004</v>
      </c>
      <c r="Y67">
        <f>1-qx!Y67</f>
        <v>0.99102028419999999</v>
      </c>
      <c r="Z67">
        <f>1-qx!Z67</f>
        <v>0.98616836720000001</v>
      </c>
      <c r="AA67">
        <f>1-qx!AA67</f>
        <v>0.99368506180000005</v>
      </c>
      <c r="AB67">
        <f>1-qx!AB67</f>
        <v>0.98954805030000004</v>
      </c>
      <c r="AC67">
        <f>1-qx!AC67</f>
        <v>0.96599999999999997</v>
      </c>
      <c r="AD67">
        <f>1-qx!AD67</f>
        <v>0.96035999999999999</v>
      </c>
      <c r="AE67">
        <f>1-qx!AE67</f>
        <v>0.96825000000000006</v>
      </c>
      <c r="AF67">
        <f>1-qx!AF67</f>
        <v>0.97457400000000005</v>
      </c>
      <c r="AG67">
        <f>1-qx!AG67</f>
        <v>0.97568999999999995</v>
      </c>
      <c r="AH67">
        <f>1-qx!AH67</f>
        <v>0.96677930000000001</v>
      </c>
      <c r="AI67">
        <f>1-qx!AI67</f>
        <v>0.96825000000000006</v>
      </c>
      <c r="AJ67">
        <f>1-qx!AJ67</f>
        <v>0.97889999999999999</v>
      </c>
      <c r="AK67">
        <f>1-qx!AK67</f>
        <v>0.97238999999999998</v>
      </c>
      <c r="AL67">
        <f>1-qx!AL67</f>
        <v>0.97458</v>
      </c>
      <c r="AM67">
        <f>1-qx!AM67</f>
        <v>0.96838000000000002</v>
      </c>
      <c r="AN67">
        <f>1-qx!AN67</f>
        <v>0.99043700000000001</v>
      </c>
      <c r="AO67">
        <f>1-qx!AO67</f>
        <v>0.97873999999999994</v>
      </c>
      <c r="AP67">
        <f>1-qx!AP67</f>
        <v>0.99293600000000004</v>
      </c>
      <c r="AQ67">
        <f>1-qx!AQ67</f>
        <v>0.99215100000000001</v>
      </c>
      <c r="AR67">
        <f>1-qx!AR67</f>
        <v>0.98267599999999999</v>
      </c>
      <c r="AS67">
        <f>1-qx!AS67</f>
        <v>0.98440799999999995</v>
      </c>
      <c r="AT67">
        <f>1-qx!AT67</f>
        <v>0.99136400000000002</v>
      </c>
      <c r="AU67">
        <f>1-qx!AU67</f>
        <v>0.98546500000000004</v>
      </c>
      <c r="AV67">
        <f>1-qx!AV67</f>
        <v>0.99311249999999995</v>
      </c>
      <c r="AW67">
        <f>1-qx!AW67</f>
        <v>0.97198700000000005</v>
      </c>
      <c r="AX67">
        <f>1-qx!AX67</f>
        <v>0.97375769999999995</v>
      </c>
      <c r="AY67">
        <f>1-qx!AY67</f>
        <v>0.98192900000000005</v>
      </c>
      <c r="AZ67">
        <f>1-qx!AZ67</f>
        <v>0.98630300000000004</v>
      </c>
      <c r="BA67">
        <f>1-qx!BA67</f>
        <v>0.99509099999999995</v>
      </c>
      <c r="BB67">
        <f>1-qx!BB67</f>
        <v>0.96709999999999996</v>
      </c>
      <c r="BC67">
        <f>1-qx!BC67</f>
        <v>0.94843999999999995</v>
      </c>
      <c r="BD67">
        <f>1-qx!BD67</f>
        <v>0.9801952176142058</v>
      </c>
      <c r="BE67">
        <f>1-qx!BE67</f>
        <v>0.98043050669996856</v>
      </c>
      <c r="BF67">
        <f>1-qx!BF67</f>
        <v>0.9807193027444856</v>
      </c>
      <c r="BG67">
        <f>1-qx!BG67</f>
        <v>0.9810188419679573</v>
      </c>
      <c r="BH67">
        <f>1-qx!BH67</f>
        <v>0.97706000000000004</v>
      </c>
      <c r="BI67">
        <f>1-qx!BI67</f>
        <v>0.96472999999999998</v>
      </c>
      <c r="BJ67">
        <f>1-qx!BJ67</f>
        <v>0.99029400000000001</v>
      </c>
      <c r="BK67">
        <f>1-qx!BK67</f>
        <v>0.987263</v>
      </c>
      <c r="BL67">
        <f>1-qx!BL67</f>
        <v>0.94365999999999994</v>
      </c>
      <c r="BM67">
        <f>1-qx!BM67</f>
        <v>0.96020099999999997</v>
      </c>
      <c r="BN67">
        <f>1-qx!BN67</f>
        <v>0.95352499999999996</v>
      </c>
      <c r="BO67">
        <f>1-qx!BO67</f>
        <v>0.98299000000000003</v>
      </c>
      <c r="BP67">
        <f>1-qx!BP67</f>
        <v>0.97276799999999997</v>
      </c>
      <c r="BQ67">
        <f>1-qx!BQ67</f>
        <v>0.97743800000000003</v>
      </c>
      <c r="BR67">
        <f>1-qx!BR67</f>
        <v>0.99071399999999998</v>
      </c>
      <c r="BS67">
        <f>1-qx!BS67</f>
        <v>0.984371</v>
      </c>
      <c r="BT67">
        <f>1-qx!BT67</f>
        <v>0.97377999999999998</v>
      </c>
      <c r="BU67">
        <f>1-qx!BU67</f>
        <v>0.96825000000000006</v>
      </c>
      <c r="BV67">
        <f>1-qx!BV67</f>
        <v>0.94059999999999999</v>
      </c>
      <c r="BW67">
        <f>1-qx!BW67</f>
        <v>0.92919887667393497</v>
      </c>
      <c r="BX67">
        <f>1-qx!BX67</f>
        <v>0.88500000000000001</v>
      </c>
      <c r="BY67">
        <f>1-qx!BY67</f>
        <v>0.93720000000000003</v>
      </c>
      <c r="BZ67">
        <f>1-qx!BZ67</f>
        <v>0.93710000000000004</v>
      </c>
      <c r="CA67">
        <f>1-qx!CA67</f>
        <v>0</v>
      </c>
      <c r="CB67">
        <f>1-qx!CB67</f>
        <v>0.971974</v>
      </c>
      <c r="CC67">
        <f>1-qx!CC67</f>
        <v>0.94982599999999995</v>
      </c>
      <c r="CD67">
        <f>1-qx!CD67</f>
        <v>0.92700000000000005</v>
      </c>
      <c r="CE67">
        <f>1-qx!CE67</f>
        <v>0.99944</v>
      </c>
      <c r="CF67">
        <f>1-qx!CF67</f>
        <v>0.95535000000000003</v>
      </c>
      <c r="CG67">
        <f>1-qx!CG67</f>
        <v>0.93710000000000004</v>
      </c>
      <c r="CH67">
        <f>1-qx!CH67</f>
        <v>0.93710000000000004</v>
      </c>
      <c r="CI67">
        <f>1-qx!CI67</f>
        <v>0.98981699999999995</v>
      </c>
      <c r="CJ67">
        <f>1-qx!CJ67</f>
        <v>0.99458000000000002</v>
      </c>
      <c r="CK67">
        <f>1-qx!CK67</f>
        <v>0.97812999999999994</v>
      </c>
      <c r="CL67">
        <f>1-qx!CL67</f>
        <v>0.94089999999999996</v>
      </c>
      <c r="CM67">
        <f>1-qx!CM67</f>
        <v>0.98009999999999997</v>
      </c>
      <c r="CN67">
        <f>1-qx!CN67</f>
        <v>0.91639999999999999</v>
      </c>
      <c r="CO67">
        <f>1-qx!CO67</f>
        <v>0.97243999999999997</v>
      </c>
      <c r="CP67">
        <f>1-qx!CP67</f>
        <v>0.97370000000000001</v>
      </c>
      <c r="CQ67">
        <f>1-qx!CQ67</f>
        <v>0</v>
      </c>
      <c r="CR67">
        <f>1-qx!CR67</f>
        <v>0.97</v>
      </c>
      <c r="CS67">
        <f>1-qx!CS67</f>
        <v>0.97999000000000003</v>
      </c>
      <c r="CT67">
        <f>1-qx!CT67</f>
        <v>0.97540000000000004</v>
      </c>
      <c r="CU67">
        <f>1-qx!CU67</f>
        <v>0.98360000000000003</v>
      </c>
      <c r="CV67">
        <f>1-qx!CV67</f>
        <v>0.99041999999999997</v>
      </c>
      <c r="CW67">
        <f>1-qx!CW67</f>
        <v>0.98460000000000003</v>
      </c>
      <c r="CX67">
        <f>1-qx!CX67</f>
        <v>0.92369999999999997</v>
      </c>
      <c r="CY67">
        <f>1-qx!CY67</f>
        <v>-19382</v>
      </c>
      <c r="CZ67">
        <f>1-qx!CZ67</f>
        <v>-11735</v>
      </c>
      <c r="DA67">
        <f>1-qx!DA67</f>
        <v>-18.260000000000002</v>
      </c>
      <c r="DB67">
        <f>1-qx!DB67</f>
        <v>-15.379999999999999</v>
      </c>
      <c r="DC67">
        <f>1-qx!DC67</f>
        <v>-18.32</v>
      </c>
      <c r="DD67">
        <f>1-qx!DD67</f>
        <v>-18.87</v>
      </c>
    </row>
    <row r="68" spans="1:108">
      <c r="A68">
        <v>66</v>
      </c>
      <c r="B68">
        <f>1-qx!B68</f>
        <v>0.97223000000000004</v>
      </c>
      <c r="C68">
        <f>1-qx!C68</f>
        <v>0.95628999999999997</v>
      </c>
      <c r="D68">
        <f>1-qx!D68</f>
        <v>0.99312199999999995</v>
      </c>
      <c r="E68">
        <f>1-qx!E68</f>
        <v>0.98898399999999997</v>
      </c>
      <c r="F68">
        <f>1-qx!F68</f>
        <v>0.99226599999999998</v>
      </c>
      <c r="G68">
        <f>1-qx!G68</f>
        <v>0.98781200000000002</v>
      </c>
      <c r="H68">
        <f>1-qx!H68</f>
        <v>0.98624100000000003</v>
      </c>
      <c r="I68">
        <f>1-qx!I68</f>
        <v>0.97497</v>
      </c>
      <c r="J68">
        <f>1-qx!J68</f>
        <v>0.97358800000000001</v>
      </c>
      <c r="K68">
        <f>1-qx!K68</f>
        <v>0.97774399999999995</v>
      </c>
      <c r="L68">
        <f>1-qx!L68</f>
        <v>0.98123000000000005</v>
      </c>
      <c r="M68">
        <f>1-qx!M68</f>
        <v>0.99088600000000004</v>
      </c>
      <c r="N68">
        <f>1-qx!N68</f>
        <v>0.99190999999999996</v>
      </c>
      <c r="O68">
        <f>1-qx!O68</f>
        <v>0.98423899999999998</v>
      </c>
      <c r="P68">
        <f>1-qx!P68</f>
        <v>0.98580100000000004</v>
      </c>
      <c r="Q68">
        <f>1-qx!Q68</f>
        <v>0.99221999999999999</v>
      </c>
      <c r="R68">
        <f>1-qx!R68</f>
        <v>0.98519000000000001</v>
      </c>
      <c r="S68">
        <f>1-qx!S68</f>
        <v>0.99351999999999996</v>
      </c>
      <c r="T68">
        <f>1-qx!T68</f>
        <v>0.98892999999999998</v>
      </c>
      <c r="U68">
        <f>1-qx!U68</f>
        <v>0.99159470000000005</v>
      </c>
      <c r="V68">
        <f>1-qx!V68</f>
        <v>0.98648709999999995</v>
      </c>
      <c r="W68">
        <f>1-qx!W68</f>
        <v>0.99421360000000003</v>
      </c>
      <c r="X68">
        <f>1-qx!X68</f>
        <v>0.98946509999999999</v>
      </c>
      <c r="Y68">
        <f>1-qx!Y68</f>
        <v>0.99015500519999999</v>
      </c>
      <c r="Z68">
        <f>1-qx!Z68</f>
        <v>0.98484891279999998</v>
      </c>
      <c r="AA68">
        <f>1-qx!AA68</f>
        <v>0.99305283330000005</v>
      </c>
      <c r="AB68">
        <f>1-qx!AB68</f>
        <v>0.98851406090000005</v>
      </c>
      <c r="AC68">
        <f>1-qx!AC68</f>
        <v>0.96299999999999997</v>
      </c>
      <c r="AD68">
        <f>1-qx!AD68</f>
        <v>0.95704</v>
      </c>
      <c r="AE68">
        <f>1-qx!AE68</f>
        <v>0.96526000000000001</v>
      </c>
      <c r="AF68">
        <f>1-qx!AF68</f>
        <v>0.97221159999999995</v>
      </c>
      <c r="AG68">
        <f>1-qx!AG68</f>
        <v>0.97343000000000002</v>
      </c>
      <c r="AH68">
        <f>1-qx!AH68</f>
        <v>0.96363909999999997</v>
      </c>
      <c r="AI68">
        <f>1-qx!AI68</f>
        <v>0.96526000000000001</v>
      </c>
      <c r="AJ68">
        <f>1-qx!AJ68</f>
        <v>0.97690999999999995</v>
      </c>
      <c r="AK68">
        <f>1-qx!AK68</f>
        <v>0.96979000000000004</v>
      </c>
      <c r="AL68">
        <f>1-qx!AL68</f>
        <v>0.97214999999999996</v>
      </c>
      <c r="AM68">
        <f>1-qx!AM68</f>
        <v>0.96563600000000005</v>
      </c>
      <c r="AN68">
        <f>1-qx!AN68</f>
        <v>0.98943499999999995</v>
      </c>
      <c r="AO68">
        <f>1-qx!AO68</f>
        <v>0.97635700000000003</v>
      </c>
      <c r="AP68">
        <f>1-qx!AP68</f>
        <v>0.99218300000000004</v>
      </c>
      <c r="AQ68">
        <f>1-qx!AQ68</f>
        <v>0.99131400000000003</v>
      </c>
      <c r="AR68">
        <f>1-qx!AR68</f>
        <v>0.98046800000000001</v>
      </c>
      <c r="AS68">
        <f>1-qx!AS68</f>
        <v>0.98242099999999999</v>
      </c>
      <c r="AT68">
        <f>1-qx!AT68</f>
        <v>0.99030600000000002</v>
      </c>
      <c r="AU68">
        <f>1-qx!AU68</f>
        <v>0.983761</v>
      </c>
      <c r="AV68">
        <f>1-qx!AV68</f>
        <v>0.99209429999999998</v>
      </c>
      <c r="AW68">
        <f>1-qx!AW68</f>
        <v>0.96922399999999997</v>
      </c>
      <c r="AX68">
        <f>1-qx!AX68</f>
        <v>0.97107509999999997</v>
      </c>
      <c r="AY68">
        <f>1-qx!AY68</f>
        <v>0.97996899999999998</v>
      </c>
      <c r="AZ68">
        <f>1-qx!AZ68</f>
        <v>0.98536000000000001</v>
      </c>
      <c r="BA68">
        <f>1-qx!BA68</f>
        <v>0.99455199999999999</v>
      </c>
      <c r="BB68">
        <f>1-qx!BB68</f>
        <v>0.96516000000000002</v>
      </c>
      <c r="BC68">
        <f>1-qx!BC68</f>
        <v>0.94410000000000005</v>
      </c>
      <c r="BD68">
        <f>1-qx!BD68</f>
        <v>0.97872385750333957</v>
      </c>
      <c r="BE68">
        <f>1-qx!BE68</f>
        <v>0.97895771241486451</v>
      </c>
      <c r="BF68">
        <f>1-qx!BF68</f>
        <v>0.97926865002471897</v>
      </c>
      <c r="BG68">
        <f>1-qx!BG68</f>
        <v>0.97958715316359535</v>
      </c>
      <c r="BH68">
        <f>1-qx!BH68</f>
        <v>0.97478799999999999</v>
      </c>
      <c r="BI68">
        <f>1-qx!BI68</f>
        <v>0.96181000000000005</v>
      </c>
      <c r="BJ68">
        <f>1-qx!BJ68</f>
        <v>0.98904599999999998</v>
      </c>
      <c r="BK68">
        <f>1-qx!BK68</f>
        <v>0.98559099999999999</v>
      </c>
      <c r="BL68">
        <f>1-qx!BL68</f>
        <v>0.93818599999999996</v>
      </c>
      <c r="BM68">
        <f>1-qx!BM68</f>
        <v>0.95655500000000004</v>
      </c>
      <c r="BN68">
        <f>1-qx!BN68</f>
        <v>0.94900499999999999</v>
      </c>
      <c r="BO68">
        <f>1-qx!BO68</f>
        <v>0.98131500000000005</v>
      </c>
      <c r="BP68">
        <f>1-qx!BP68</f>
        <v>0.97036599999999995</v>
      </c>
      <c r="BQ68">
        <f>1-qx!BQ68</f>
        <v>0.97515300000000005</v>
      </c>
      <c r="BR68">
        <f>1-qx!BR68</f>
        <v>0.98957700000000004</v>
      </c>
      <c r="BS68">
        <f>1-qx!BS68</f>
        <v>0.98253800000000002</v>
      </c>
      <c r="BT68">
        <f>1-qx!BT68</f>
        <v>0.97172000000000003</v>
      </c>
      <c r="BU68">
        <f>1-qx!BU68</f>
        <v>0.96526000000000001</v>
      </c>
      <c r="BV68">
        <f>1-qx!BV68</f>
        <v>0.93810000000000004</v>
      </c>
      <c r="BW68">
        <f>1-qx!BW68</f>
        <v>0.92770189465001807</v>
      </c>
      <c r="BX68">
        <f>1-qx!BX68</f>
        <v>0.88500000000000001</v>
      </c>
      <c r="BY68">
        <f>1-qx!BY68</f>
        <v>0.93669999999999998</v>
      </c>
      <c r="BZ68">
        <f>1-qx!BZ68</f>
        <v>0.93469999999999998</v>
      </c>
      <c r="CA68">
        <f>1-qx!CA68</f>
        <v>0</v>
      </c>
      <c r="CB68">
        <f>1-qx!CB68</f>
        <v>0.97040599999999999</v>
      </c>
      <c r="CC68">
        <f>1-qx!CC68</f>
        <v>0.94778700000000005</v>
      </c>
      <c r="CD68">
        <f>1-qx!CD68</f>
        <v>0.92400000000000004</v>
      </c>
      <c r="CE68">
        <f>1-qx!CE68</f>
        <v>0.99933000000000005</v>
      </c>
      <c r="CF68">
        <f>1-qx!CF68</f>
        <v>0.95304999999999995</v>
      </c>
      <c r="CG68">
        <f>1-qx!CG68</f>
        <v>0.93469999999999998</v>
      </c>
      <c r="CH68">
        <f>1-qx!CH68</f>
        <v>0.93469999999999998</v>
      </c>
      <c r="CI68">
        <f>1-qx!CI68</f>
        <v>0.98845799999999995</v>
      </c>
      <c r="CJ68">
        <f>1-qx!CJ68</f>
        <v>0.99372000000000005</v>
      </c>
      <c r="CK68">
        <f>1-qx!CK68</f>
        <v>0.97655999999999998</v>
      </c>
      <c r="CL68">
        <f>1-qx!CL68</f>
        <v>0.94100000000000006</v>
      </c>
      <c r="CM68">
        <f>1-qx!CM68</f>
        <v>0.97750000000000004</v>
      </c>
      <c r="CN68">
        <f>1-qx!CN68</f>
        <v>0.90710000000000002</v>
      </c>
      <c r="CO68">
        <f>1-qx!CO68</f>
        <v>0.97092999999999996</v>
      </c>
      <c r="CP68">
        <f>1-qx!CP68</f>
        <v>0.97046999999999994</v>
      </c>
      <c r="CQ68">
        <f>1-qx!CQ68</f>
        <v>0</v>
      </c>
      <c r="CR68">
        <f>1-qx!CR68</f>
        <v>0</v>
      </c>
      <c r="CS68">
        <f>1-qx!CS68</f>
        <v>0.98351999999999995</v>
      </c>
      <c r="CT68">
        <f>1-qx!CT68</f>
        <v>0.97540000000000004</v>
      </c>
      <c r="CU68">
        <f>1-qx!CU68</f>
        <v>0.98360000000000003</v>
      </c>
      <c r="CV68">
        <f>1-qx!CV68</f>
        <v>0.98841999999999997</v>
      </c>
      <c r="CW68">
        <f>1-qx!CW68</f>
        <v>0.98377999999999999</v>
      </c>
      <c r="CX68">
        <f>1-qx!CX68</f>
        <v>0.91707000000000005</v>
      </c>
      <c r="CY68">
        <f>1-qx!CY68</f>
        <v>-20257</v>
      </c>
      <c r="CZ68">
        <f>1-qx!CZ68</f>
        <v>-15160</v>
      </c>
      <c r="DA68">
        <f>1-qx!DA68</f>
        <v>-18.95</v>
      </c>
      <c r="DB68">
        <f>1-qx!DB68</f>
        <v>-15.969999999999999</v>
      </c>
      <c r="DC68">
        <f>1-qx!DC68</f>
        <v>-18.96</v>
      </c>
      <c r="DD68">
        <f>1-qx!DD68</f>
        <v>-19.39</v>
      </c>
    </row>
    <row r="69" spans="1:108">
      <c r="A69">
        <v>67</v>
      </c>
      <c r="B69">
        <f>1-qx!B69</f>
        <v>0.96930000000000005</v>
      </c>
      <c r="C69">
        <f>1-qx!C69</f>
        <v>0.95235000000000003</v>
      </c>
      <c r="D69">
        <f>1-qx!D69</f>
        <v>0.99244500000000002</v>
      </c>
      <c r="E69">
        <f>1-qx!E69</f>
        <v>0.98774899999999999</v>
      </c>
      <c r="F69">
        <f>1-qx!F69</f>
        <v>0.99150899999999997</v>
      </c>
      <c r="G69">
        <f>1-qx!G69</f>
        <v>0.98642799999999997</v>
      </c>
      <c r="H69">
        <f>1-qx!H69</f>
        <v>0.98472800000000005</v>
      </c>
      <c r="I69">
        <f>1-qx!I69</f>
        <v>0.97280699999999998</v>
      </c>
      <c r="J69">
        <f>1-qx!J69</f>
        <v>0.97095500000000001</v>
      </c>
      <c r="K69">
        <f>1-qx!K69</f>
        <v>0.97550899999999996</v>
      </c>
      <c r="L69">
        <f>1-qx!L69</f>
        <v>0.97970999999999997</v>
      </c>
      <c r="M69">
        <f>1-qx!M69</f>
        <v>0.98998799999999998</v>
      </c>
      <c r="N69">
        <f>1-qx!N69</f>
        <v>0.99111199999999999</v>
      </c>
      <c r="O69">
        <f>1-qx!O69</f>
        <v>0.98253299999999999</v>
      </c>
      <c r="P69">
        <f>1-qx!P69</f>
        <v>0.98428300000000002</v>
      </c>
      <c r="Q69">
        <f>1-qx!Q69</f>
        <v>0.99150000000000005</v>
      </c>
      <c r="R69">
        <f>1-qx!R69</f>
        <v>0.98384000000000005</v>
      </c>
      <c r="S69">
        <f>1-qx!S69</f>
        <v>0.9929</v>
      </c>
      <c r="T69">
        <f>1-qx!T69</f>
        <v>0.9879</v>
      </c>
      <c r="U69">
        <f>1-qx!U69</f>
        <v>0.99095860000000002</v>
      </c>
      <c r="V69">
        <f>1-qx!V69</f>
        <v>0.98562050000000001</v>
      </c>
      <c r="W69">
        <f>1-qx!W69</f>
        <v>0.99360700000000002</v>
      </c>
      <c r="X69">
        <f>1-qx!X69</f>
        <v>0.98854359999999997</v>
      </c>
      <c r="Y69">
        <f>1-qx!Y69</f>
        <v>0.98920445109999999</v>
      </c>
      <c r="Z69">
        <f>1-qx!Z69</f>
        <v>0.98340393609999999</v>
      </c>
      <c r="AA69">
        <f>1-qx!AA69</f>
        <v>0.99235696200000001</v>
      </c>
      <c r="AB69">
        <f>1-qx!AB69</f>
        <v>0.98737624410000002</v>
      </c>
      <c r="AC69">
        <f>1-qx!AC69</f>
        <v>0.95967999999999998</v>
      </c>
      <c r="AD69">
        <f>1-qx!AD69</f>
        <v>0.95343999999999995</v>
      </c>
      <c r="AE69">
        <f>1-qx!AE69</f>
        <v>0.96196000000000004</v>
      </c>
      <c r="AF69">
        <f>1-qx!AF69</f>
        <v>0.96962490000000001</v>
      </c>
      <c r="AG69">
        <f>1-qx!AG69</f>
        <v>0.97096000000000005</v>
      </c>
      <c r="AH69">
        <f>1-qx!AH69</f>
        <v>0.96017529999999995</v>
      </c>
      <c r="AI69">
        <f>1-qx!AI69</f>
        <v>0.96196000000000004</v>
      </c>
      <c r="AJ69">
        <f>1-qx!AJ69</f>
        <v>0.97475000000000001</v>
      </c>
      <c r="AK69">
        <f>1-qx!AK69</f>
        <v>0.96692</v>
      </c>
      <c r="AL69">
        <f>1-qx!AL69</f>
        <v>0.96955999999999998</v>
      </c>
      <c r="AM69">
        <f>1-qx!AM69</f>
        <v>0.96260500000000004</v>
      </c>
      <c r="AN69">
        <f>1-qx!AN69</f>
        <v>0.98837900000000001</v>
      </c>
      <c r="AO69">
        <f>1-qx!AO69</f>
        <v>0.97368399999999999</v>
      </c>
      <c r="AP69">
        <f>1-qx!AP69</f>
        <v>0.99131899999999995</v>
      </c>
      <c r="AQ69">
        <f>1-qx!AQ69</f>
        <v>0.99035399999999996</v>
      </c>
      <c r="AR69">
        <f>1-qx!AR69</f>
        <v>0.97799599999999998</v>
      </c>
      <c r="AS69">
        <f>1-qx!AS69</f>
        <v>0.98019599999999996</v>
      </c>
      <c r="AT69">
        <f>1-qx!AT69</f>
        <v>0.989236</v>
      </c>
      <c r="AU69">
        <f>1-qx!AU69</f>
        <v>0.98196600000000001</v>
      </c>
      <c r="AV69">
        <f>1-qx!AV69</f>
        <v>0.99085069999999997</v>
      </c>
      <c r="AW69">
        <f>1-qx!AW69</f>
        <v>0.96619299999999997</v>
      </c>
      <c r="AX69">
        <f>1-qx!AX69</f>
        <v>0.96812690000000001</v>
      </c>
      <c r="AY69">
        <f>1-qx!AY69</f>
        <v>0.97765800000000003</v>
      </c>
      <c r="AZ69">
        <f>1-qx!AZ69</f>
        <v>0.98430899999999999</v>
      </c>
      <c r="BA69">
        <f>1-qx!BA69</f>
        <v>0.99391700000000005</v>
      </c>
      <c r="BB69">
        <f>1-qx!BB69</f>
        <v>0.96303000000000005</v>
      </c>
      <c r="BC69">
        <f>1-qx!BC69</f>
        <v>0.93930999999999998</v>
      </c>
      <c r="BD69">
        <f>1-qx!BD69</f>
        <v>0.97705182423695403</v>
      </c>
      <c r="BE69">
        <f>1-qx!BE69</f>
        <v>0.97728462681807471</v>
      </c>
      <c r="BF69">
        <f>1-qx!BF69</f>
        <v>0.9776139051881656</v>
      </c>
      <c r="BG69">
        <f>1-qx!BG69</f>
        <v>0.97794926222239509</v>
      </c>
      <c r="BH69">
        <f>1-qx!BH69</f>
        <v>0.972271</v>
      </c>
      <c r="BI69">
        <f>1-qx!BI69</f>
        <v>0.95860000000000001</v>
      </c>
      <c r="BJ69">
        <f>1-qx!BJ69</f>
        <v>0.98783699999999997</v>
      </c>
      <c r="BK69">
        <f>1-qx!BK69</f>
        <v>0.98392500000000005</v>
      </c>
      <c r="BL69">
        <f>1-qx!BL69</f>
        <v>0.93217799999999995</v>
      </c>
      <c r="BM69">
        <f>1-qx!BM69</f>
        <v>0.95250900000000005</v>
      </c>
      <c r="BN69">
        <f>1-qx!BN69</f>
        <v>0.94404699999999997</v>
      </c>
      <c r="BO69">
        <f>1-qx!BO69</f>
        <v>0.97948299999999999</v>
      </c>
      <c r="BP69">
        <f>1-qx!BP69</f>
        <v>0.96792699999999998</v>
      </c>
      <c r="BQ69">
        <f>1-qx!BQ69</f>
        <v>0.97276799999999997</v>
      </c>
      <c r="BR69">
        <f>1-qx!BR69</f>
        <v>0.98842600000000003</v>
      </c>
      <c r="BS69">
        <f>1-qx!BS69</f>
        <v>0.98060899999999995</v>
      </c>
      <c r="BT69">
        <f>1-qx!BT69</f>
        <v>0.96947000000000005</v>
      </c>
      <c r="BU69">
        <f>1-qx!BU69</f>
        <v>0.96196000000000004</v>
      </c>
      <c r="BV69">
        <f>1-qx!BV69</f>
        <v>0.93589999999999995</v>
      </c>
      <c r="BW69">
        <f>1-qx!BW69</f>
        <v>0.92598424884525732</v>
      </c>
      <c r="BX69">
        <f>1-qx!BX69</f>
        <v>0.88500000000000001</v>
      </c>
      <c r="BY69">
        <f>1-qx!BY69</f>
        <v>0.93589999999999995</v>
      </c>
      <c r="BZ69">
        <f>1-qx!BZ69</f>
        <v>0.93149999999999999</v>
      </c>
      <c r="CA69">
        <f>1-qx!CA69</f>
        <v>0</v>
      </c>
      <c r="CB69">
        <f>1-qx!CB69</f>
        <v>0.96867499999999995</v>
      </c>
      <c r="CC69">
        <f>1-qx!CC69</f>
        <v>0.94555</v>
      </c>
      <c r="CD69">
        <f>1-qx!CD69</f>
        <v>0.92100000000000004</v>
      </c>
      <c r="CE69">
        <f>1-qx!CE69</f>
        <v>0.99917</v>
      </c>
      <c r="CF69">
        <f>1-qx!CF69</f>
        <v>0.95062000000000002</v>
      </c>
      <c r="CG69">
        <f>1-qx!CG69</f>
        <v>0.93149999999999999</v>
      </c>
      <c r="CH69">
        <f>1-qx!CH69</f>
        <v>0.93149999999999999</v>
      </c>
      <c r="CI69">
        <f>1-qx!CI69</f>
        <v>0.98691300000000004</v>
      </c>
      <c r="CJ69">
        <f>1-qx!CJ69</f>
        <v>0.99270000000000003</v>
      </c>
      <c r="CK69">
        <f>1-qx!CK69</f>
        <v>0.97490999999999994</v>
      </c>
      <c r="CL69">
        <f>1-qx!CL69</f>
        <v>0.94100000000000006</v>
      </c>
      <c r="CM69">
        <f>1-qx!CM69</f>
        <v>0.97513000000000005</v>
      </c>
      <c r="CN69">
        <f>1-qx!CN69</f>
        <v>0.89659999999999995</v>
      </c>
      <c r="CO69">
        <f>1-qx!CO69</f>
        <v>0</v>
      </c>
      <c r="CP69">
        <f>1-qx!CP69</f>
        <v>0.98280999999999996</v>
      </c>
      <c r="CQ69">
        <f>1-qx!CQ69</f>
        <v>0</v>
      </c>
      <c r="CR69">
        <f>1-qx!CR69</f>
        <v>0</v>
      </c>
      <c r="CS69">
        <f>1-qx!CS69</f>
        <v>0.98609999999999998</v>
      </c>
      <c r="CT69">
        <f>1-qx!CT69</f>
        <v>0.97540000000000004</v>
      </c>
      <c r="CU69">
        <f>1-qx!CU69</f>
        <v>0.98360000000000003</v>
      </c>
      <c r="CV69">
        <f>1-qx!CV69</f>
        <v>0.98570999999999998</v>
      </c>
      <c r="CW69">
        <f>1-qx!CW69</f>
        <v>0.9829</v>
      </c>
      <c r="CX69">
        <f>1-qx!CX69</f>
        <v>0.90490999999999999</v>
      </c>
      <c r="CY69">
        <f>1-qx!CY69</f>
        <v>-20.41</v>
      </c>
      <c r="CZ69">
        <f>1-qx!CZ69</f>
        <v>-15127</v>
      </c>
      <c r="DA69">
        <f>1-qx!DA69</f>
        <v>-19.739999999999998</v>
      </c>
      <c r="DB69">
        <f>1-qx!DB69</f>
        <v>-16.57</v>
      </c>
      <c r="DC69">
        <f>1-qx!DC69</f>
        <v>-19.61</v>
      </c>
      <c r="DD69">
        <f>1-qx!DD69</f>
        <v>-19.93</v>
      </c>
    </row>
    <row r="70" spans="1:108">
      <c r="A70">
        <v>68</v>
      </c>
      <c r="B70">
        <f>1-qx!B70</f>
        <v>0.96609999999999996</v>
      </c>
      <c r="C70">
        <f>1-qx!C70</f>
        <v>0.94799999999999995</v>
      </c>
      <c r="D70">
        <f>1-qx!D70</f>
        <v>0.99171299999999996</v>
      </c>
      <c r="E70">
        <f>1-qx!E70</f>
        <v>0.98634299999999997</v>
      </c>
      <c r="F70">
        <f>1-qx!F70</f>
        <v>0.99071200000000004</v>
      </c>
      <c r="G70">
        <f>1-qx!G70</f>
        <v>0.98484000000000005</v>
      </c>
      <c r="H70">
        <f>1-qx!H70</f>
        <v>0.98303700000000005</v>
      </c>
      <c r="I70">
        <f>1-qx!I70</f>
        <v>0.97042300000000004</v>
      </c>
      <c r="J70">
        <f>1-qx!J70</f>
        <v>0.96813300000000002</v>
      </c>
      <c r="K70">
        <f>1-qx!K70</f>
        <v>0.97308899999999998</v>
      </c>
      <c r="L70">
        <f>1-qx!L70</f>
        <v>0.97801000000000005</v>
      </c>
      <c r="M70">
        <f>1-qx!M70</f>
        <v>0.98906899999999998</v>
      </c>
      <c r="N70">
        <f>1-qx!N70</f>
        <v>0.99026899999999995</v>
      </c>
      <c r="O70">
        <f>1-qx!O70</f>
        <v>0.98062700000000003</v>
      </c>
      <c r="P70">
        <f>1-qx!P70</f>
        <v>0.98258599999999996</v>
      </c>
      <c r="Q70">
        <f>1-qx!Q70</f>
        <v>0.99073</v>
      </c>
      <c r="R70">
        <f>1-qx!R70</f>
        <v>0.98236999999999997</v>
      </c>
      <c r="S70">
        <f>1-qx!S70</f>
        <v>0.99224999999999997</v>
      </c>
      <c r="T70">
        <f>1-qx!T70</f>
        <v>0.98677000000000004</v>
      </c>
      <c r="U70">
        <f>1-qx!U70</f>
        <v>0.99020660000000005</v>
      </c>
      <c r="V70">
        <f>1-qx!V70</f>
        <v>0.9843674</v>
      </c>
      <c r="W70">
        <f>1-qx!W70</f>
        <v>0.9928939</v>
      </c>
      <c r="X70">
        <f>1-qx!X70</f>
        <v>0.98750130000000003</v>
      </c>
      <c r="Y70">
        <f>1-qx!Y70</f>
        <v>0.98816130410000003</v>
      </c>
      <c r="Z70">
        <f>1-qx!Z70</f>
        <v>0.98182102900000001</v>
      </c>
      <c r="AA70">
        <f>1-qx!AA70</f>
        <v>0.9915909919</v>
      </c>
      <c r="AB70">
        <f>1-qx!AB70</f>
        <v>0.98612651650000005</v>
      </c>
      <c r="AC70">
        <f>1-qx!AC70</f>
        <v>0.95599000000000001</v>
      </c>
      <c r="AD70">
        <f>1-qx!AD70</f>
        <v>0.94954000000000005</v>
      </c>
      <c r="AE70">
        <f>1-qx!AE70</f>
        <v>0.95831999999999995</v>
      </c>
      <c r="AF70">
        <f>1-qx!AF70</f>
        <v>0.96677930000000001</v>
      </c>
      <c r="AG70">
        <f>1-qx!AG70</f>
        <v>0.96825000000000006</v>
      </c>
      <c r="AH70">
        <f>1-qx!AH70</f>
        <v>0.95639680000000005</v>
      </c>
      <c r="AI70">
        <f>1-qx!AI70</f>
        <v>0.95831999999999995</v>
      </c>
      <c r="AJ70">
        <f>1-qx!AJ70</f>
        <v>0.97238999999999998</v>
      </c>
      <c r="AK70">
        <f>1-qx!AK70</f>
        <v>0.96375999999999995</v>
      </c>
      <c r="AL70">
        <f>1-qx!AL70</f>
        <v>0.96680999999999995</v>
      </c>
      <c r="AM70">
        <f>1-qx!AM70</f>
        <v>0.95926699999999998</v>
      </c>
      <c r="AN70">
        <f>1-qx!AN70</f>
        <v>0.98712299999999997</v>
      </c>
      <c r="AO70">
        <f>1-qx!AO70</f>
        <v>0.97081200000000001</v>
      </c>
      <c r="AP70">
        <f>1-qx!AP70</f>
        <v>0.99029800000000001</v>
      </c>
      <c r="AQ70">
        <f>1-qx!AQ70</f>
        <v>0.98921999999999999</v>
      </c>
      <c r="AR70">
        <f>1-qx!AR70</f>
        <v>0.97530099999999997</v>
      </c>
      <c r="AS70">
        <f>1-qx!AS70</f>
        <v>0.97777099999999995</v>
      </c>
      <c r="AT70">
        <f>1-qx!AT70</f>
        <v>0.98823700000000003</v>
      </c>
      <c r="AU70">
        <f>1-qx!AU70</f>
        <v>0.98014100000000004</v>
      </c>
      <c r="AV70">
        <f>1-qx!AV70</f>
        <v>0.98937680000000006</v>
      </c>
      <c r="AW70">
        <f>1-qx!AW70</f>
        <v>0.96286899999999997</v>
      </c>
      <c r="AX70">
        <f>1-qx!AX70</f>
        <v>0.96488940000000001</v>
      </c>
      <c r="AY70">
        <f>1-qx!AY70</f>
        <v>0.97499800000000003</v>
      </c>
      <c r="AZ70">
        <f>1-qx!AZ70</f>
        <v>0.98310900000000001</v>
      </c>
      <c r="BA70">
        <f>1-qx!BA70</f>
        <v>0.993205</v>
      </c>
      <c r="BB70">
        <f>1-qx!BB70</f>
        <v>0.9607</v>
      </c>
      <c r="BC70">
        <f>1-qx!BC70</f>
        <v>0.93405000000000005</v>
      </c>
      <c r="BD70">
        <f>1-qx!BD70</f>
        <v>0.97512986861536499</v>
      </c>
      <c r="BE70">
        <f>1-qx!BE70</f>
        <v>0.97536292650824374</v>
      </c>
      <c r="BF70">
        <f>1-qx!BF70</f>
        <v>0.97570442121015177</v>
      </c>
      <c r="BG70">
        <f>1-qx!BG70</f>
        <v>0.97605329420258913</v>
      </c>
      <c r="BH70">
        <f>1-qx!BH70</f>
        <v>0.96954399999999996</v>
      </c>
      <c r="BI70">
        <f>1-qx!BI70</f>
        <v>0.95508999999999999</v>
      </c>
      <c r="BJ70">
        <f>1-qx!BJ70</f>
        <v>0.98655499999999996</v>
      </c>
      <c r="BK70">
        <f>1-qx!BK70</f>
        <v>0.98212900000000003</v>
      </c>
      <c r="BL70">
        <f>1-qx!BL70</f>
        <v>0.92558499999999999</v>
      </c>
      <c r="BM70">
        <f>1-qx!BM70</f>
        <v>0.94803700000000002</v>
      </c>
      <c r="BN70">
        <f>1-qx!BN70</f>
        <v>0.93861300000000003</v>
      </c>
      <c r="BO70">
        <f>1-qx!BO70</f>
        <v>0.97743800000000003</v>
      </c>
      <c r="BP70">
        <f>1-qx!BP70</f>
        <v>0.96525700000000003</v>
      </c>
      <c r="BQ70">
        <f>1-qx!BQ70</f>
        <v>0.97036599999999995</v>
      </c>
      <c r="BR70">
        <f>1-qx!BR70</f>
        <v>0.98735200000000001</v>
      </c>
      <c r="BS70">
        <f>1-qx!BS70</f>
        <v>0.97864600000000002</v>
      </c>
      <c r="BT70">
        <f>1-qx!BT70</f>
        <v>0.96699000000000002</v>
      </c>
      <c r="BU70">
        <f>1-qx!BU70</f>
        <v>0.95831999999999995</v>
      </c>
      <c r="BV70">
        <f>1-qx!BV70</f>
        <v>0.93279999999999996</v>
      </c>
      <c r="BW70">
        <f>1-qx!BW70</f>
        <v>0.92403573980587017</v>
      </c>
      <c r="BX70">
        <f>1-qx!BX70</f>
        <v>0.88500000000000001</v>
      </c>
      <c r="BY70">
        <f>1-qx!BY70</f>
        <v>0.93279999999999996</v>
      </c>
      <c r="BZ70">
        <f>1-qx!BZ70</f>
        <v>0.92849999999999999</v>
      </c>
      <c r="CA70">
        <f>1-qx!CA70</f>
        <v>0</v>
      </c>
      <c r="CB70">
        <f>1-qx!CB70</f>
        <v>0.96676600000000001</v>
      </c>
      <c r="CC70">
        <f>1-qx!CC70</f>
        <v>0.94309100000000001</v>
      </c>
      <c r="CD70">
        <f>1-qx!CD70</f>
        <v>0.91800000000000004</v>
      </c>
      <c r="CE70">
        <f>1-qx!CE70</f>
        <v>0.99895999999999996</v>
      </c>
      <c r="CF70">
        <f>1-qx!CF70</f>
        <v>0.94804999999999995</v>
      </c>
      <c r="CG70">
        <f>1-qx!CG70</f>
        <v>0.92849999999999999</v>
      </c>
      <c r="CH70">
        <f>1-qx!CH70</f>
        <v>0.92849999999999999</v>
      </c>
      <c r="CI70">
        <f>1-qx!CI70</f>
        <v>0.98515299999999995</v>
      </c>
      <c r="CJ70">
        <f>1-qx!CJ70</f>
        <v>0.99119999999999997</v>
      </c>
      <c r="CK70">
        <f>1-qx!CK70</f>
        <v>0.97318000000000005</v>
      </c>
      <c r="CL70">
        <f>1-qx!CL70</f>
        <v>0.94079999999999997</v>
      </c>
      <c r="CM70">
        <f>1-qx!CM70</f>
        <v>0.97219</v>
      </c>
      <c r="CN70">
        <f>1-qx!CN70</f>
        <v>0.88500000000000001</v>
      </c>
      <c r="CO70">
        <f>1-qx!CO70</f>
        <v>0</v>
      </c>
      <c r="CP70">
        <f>1-qx!CP70</f>
        <v>0.98004999999999998</v>
      </c>
      <c r="CQ70">
        <f>1-qx!CQ70</f>
        <v>0</v>
      </c>
      <c r="CR70">
        <f>1-qx!CR70</f>
        <v>0</v>
      </c>
      <c r="CS70">
        <f>1-qx!CS70</f>
        <v>0.98862000000000005</v>
      </c>
      <c r="CT70">
        <f>1-qx!CT70</f>
        <v>0.97540000000000004</v>
      </c>
      <c r="CU70">
        <f>1-qx!CU70</f>
        <v>0.98360000000000003</v>
      </c>
      <c r="CV70">
        <f>1-qx!CV70</f>
        <v>0.98209000000000002</v>
      </c>
      <c r="CW70">
        <f>1-qx!CW70</f>
        <v>0.98195999999999994</v>
      </c>
      <c r="CX70">
        <f>1-qx!CX70</f>
        <v>0.88897000000000004</v>
      </c>
      <c r="CY70">
        <f>1-qx!CY70</f>
        <v>-21990</v>
      </c>
      <c r="CZ70">
        <f>1-qx!CZ70</f>
        <v>-14.5</v>
      </c>
      <c r="DA70">
        <f>1-qx!DA70</f>
        <v>-20.8</v>
      </c>
      <c r="DB70">
        <f>1-qx!DB70</f>
        <v>-17.18</v>
      </c>
      <c r="DC70">
        <f>1-qx!DC70</f>
        <v>-20.260000000000002</v>
      </c>
      <c r="DD70">
        <f>1-qx!DD70</f>
        <v>-20.170000000000002</v>
      </c>
    </row>
    <row r="71" spans="1:108">
      <c r="A71">
        <v>69</v>
      </c>
      <c r="B71">
        <f>1-qx!B71</f>
        <v>0.96259000000000006</v>
      </c>
      <c r="C71">
        <f>1-qx!C71</f>
        <v>0.94323999999999997</v>
      </c>
      <c r="D71">
        <f>1-qx!D71</f>
        <v>0.99089799999999995</v>
      </c>
      <c r="E71">
        <f>1-qx!E71</f>
        <v>0.98476699999999995</v>
      </c>
      <c r="F71">
        <f>1-qx!F71</f>
        <v>0.98983699999999997</v>
      </c>
      <c r="G71">
        <f>1-qx!G71</f>
        <v>0.98305399999999998</v>
      </c>
      <c r="H71">
        <f>1-qx!H71</f>
        <v>0.98114699999999999</v>
      </c>
      <c r="I71">
        <f>1-qx!I71</f>
        <v>0.96779800000000005</v>
      </c>
      <c r="J71">
        <f>1-qx!J71</f>
        <v>0.96516400000000002</v>
      </c>
      <c r="K71">
        <f>1-qx!K71</f>
        <v>0.97046900000000003</v>
      </c>
      <c r="L71">
        <f>1-qx!L71</f>
        <v>0.97611000000000003</v>
      </c>
      <c r="M71">
        <f>1-qx!M71</f>
        <v>0.98808399999999996</v>
      </c>
      <c r="N71">
        <f>1-qx!N71</f>
        <v>0.98934699999999998</v>
      </c>
      <c r="O71">
        <f>1-qx!O71</f>
        <v>0.97851399999999999</v>
      </c>
      <c r="P71">
        <f>1-qx!P71</f>
        <v>0.98070400000000002</v>
      </c>
      <c r="Q71">
        <f>1-qx!Q71</f>
        <v>0.98990999999999996</v>
      </c>
      <c r="R71">
        <f>1-qx!R71</f>
        <v>0.98075000000000001</v>
      </c>
      <c r="S71">
        <f>1-qx!S71</f>
        <v>0.99156999999999995</v>
      </c>
      <c r="T71">
        <f>1-qx!T71</f>
        <v>0.98553999999999997</v>
      </c>
      <c r="U71">
        <f>1-qx!U71</f>
        <v>0.98940170000000005</v>
      </c>
      <c r="V71">
        <f>1-qx!V71</f>
        <v>0.98320569999999996</v>
      </c>
      <c r="W71">
        <f>1-qx!W71</f>
        <v>0.99207860000000003</v>
      </c>
      <c r="X71">
        <f>1-qx!X71</f>
        <v>0.98640260000000002</v>
      </c>
      <c r="Y71">
        <f>1-qx!Y71</f>
        <v>0.98701607479999998</v>
      </c>
      <c r="Z71">
        <f>1-qx!Z71</f>
        <v>0.98008638209999999</v>
      </c>
      <c r="AA71">
        <f>1-qx!AA71</f>
        <v>0.99074830619999998</v>
      </c>
      <c r="AB71">
        <f>1-qx!AB71</f>
        <v>0.98475032169999999</v>
      </c>
      <c r="AC71">
        <f>1-qx!AC71</f>
        <v>0.95196999999999998</v>
      </c>
      <c r="AD71">
        <f>1-qx!AD71</f>
        <v>0.94530000000000003</v>
      </c>
      <c r="AE71">
        <f>1-qx!AE71</f>
        <v>0.95438999999999996</v>
      </c>
      <c r="AF71">
        <f>1-qx!AF71</f>
        <v>0.96363909999999997</v>
      </c>
      <c r="AG71">
        <f>1-qx!AG71</f>
        <v>0.96526000000000001</v>
      </c>
      <c r="AH71">
        <f>1-qx!AH71</f>
        <v>0.9523488</v>
      </c>
      <c r="AI71">
        <f>1-qx!AI71</f>
        <v>0.95438999999999996</v>
      </c>
      <c r="AJ71">
        <f>1-qx!AJ71</f>
        <v>0.96979000000000004</v>
      </c>
      <c r="AK71">
        <f>1-qx!AK71</f>
        <v>0.96033999999999997</v>
      </c>
      <c r="AL71">
        <f>1-qx!AL71</f>
        <v>0.96382999999999996</v>
      </c>
      <c r="AM71">
        <f>1-qx!AM71</f>
        <v>0.95562999999999998</v>
      </c>
      <c r="AN71">
        <f>1-qx!AN71</f>
        <v>0.98553900000000005</v>
      </c>
      <c r="AO71">
        <f>1-qx!AO71</f>
        <v>0.96756500000000001</v>
      </c>
      <c r="AP71">
        <f>1-qx!AP71</f>
        <v>0.98907800000000001</v>
      </c>
      <c r="AQ71">
        <f>1-qx!AQ71</f>
        <v>0.98786499999999999</v>
      </c>
      <c r="AR71">
        <f>1-qx!AR71</f>
        <v>0.97242600000000001</v>
      </c>
      <c r="AS71">
        <f>1-qx!AS71</f>
        <v>0.97518300000000002</v>
      </c>
      <c r="AT71">
        <f>1-qx!AT71</f>
        <v>0.98729100000000003</v>
      </c>
      <c r="AU71">
        <f>1-qx!AU71</f>
        <v>0.978271</v>
      </c>
      <c r="AV71">
        <f>1-qx!AV71</f>
        <v>0.98766799999999999</v>
      </c>
      <c r="AW71">
        <f>1-qx!AW71</f>
        <v>0.95922499999999999</v>
      </c>
      <c r="AX71">
        <f>1-qx!AX71</f>
        <v>0.96133769999999996</v>
      </c>
      <c r="AY71">
        <f>1-qx!AY71</f>
        <v>0.97198799999999996</v>
      </c>
      <c r="AZ71">
        <f>1-qx!AZ71</f>
        <v>0.98172199999999998</v>
      </c>
      <c r="BA71">
        <f>1-qx!BA71</f>
        <v>0.99242799999999998</v>
      </c>
      <c r="BB71">
        <f>1-qx!BB71</f>
        <v>0.95820000000000005</v>
      </c>
      <c r="BC71">
        <f>1-qx!BC71</f>
        <v>0.92829000000000006</v>
      </c>
      <c r="BD71">
        <f>1-qx!BD71</f>
        <v>0.9729727875540477</v>
      </c>
      <c r="BE71">
        <f>1-qx!BE71</f>
        <v>0.97320724049942364</v>
      </c>
      <c r="BF71">
        <f>1-qx!BF71</f>
        <v>0.9735565083996256</v>
      </c>
      <c r="BG71">
        <f>1-qx!BG71</f>
        <v>0.97391652832349496</v>
      </c>
      <c r="BH71">
        <f>1-qx!BH71</f>
        <v>0.96664799999999995</v>
      </c>
      <c r="BI71">
        <f>1-qx!BI71</f>
        <v>0.95123999999999997</v>
      </c>
      <c r="BJ71">
        <f>1-qx!BJ71</f>
        <v>0.98514000000000002</v>
      </c>
      <c r="BK71">
        <f>1-qx!BK71</f>
        <v>0.98019800000000001</v>
      </c>
      <c r="BL71">
        <f>1-qx!BL71</f>
        <v>0.91835800000000001</v>
      </c>
      <c r="BM71">
        <f>1-qx!BM71</f>
        <v>0.94314500000000001</v>
      </c>
      <c r="BN71">
        <f>1-qx!BN71</f>
        <v>0.93265900000000002</v>
      </c>
      <c r="BO71">
        <f>1-qx!BO71</f>
        <v>0.97515300000000005</v>
      </c>
      <c r="BP71">
        <f>1-qx!BP71</f>
        <v>0.96233299999999999</v>
      </c>
      <c r="BQ71">
        <f>1-qx!BQ71</f>
        <v>0.96792699999999998</v>
      </c>
      <c r="BR71">
        <f>1-qx!BR71</f>
        <v>0.98633499999999996</v>
      </c>
      <c r="BS71">
        <f>1-qx!BS71</f>
        <v>0.97663599999999995</v>
      </c>
      <c r="BT71">
        <f>1-qx!BT71</f>
        <v>0.96426999999999996</v>
      </c>
      <c r="BU71">
        <f>1-qx!BU71</f>
        <v>0.95438999999999996</v>
      </c>
      <c r="BV71">
        <f>1-qx!BV71</f>
        <v>0.92879999999999996</v>
      </c>
      <c r="BW71">
        <f>1-qx!BW71</f>
        <v>0.92184555154687253</v>
      </c>
      <c r="BX71">
        <f>1-qx!BX71</f>
        <v>0.88500000000000001</v>
      </c>
      <c r="BY71">
        <f>1-qx!BY71</f>
        <v>0.92879999999999996</v>
      </c>
      <c r="BZ71">
        <f>1-qx!BZ71</f>
        <v>0.92500000000000004</v>
      </c>
      <c r="CA71">
        <f>1-qx!CA71</f>
        <v>0</v>
      </c>
      <c r="CB71">
        <f>1-qx!CB71</f>
        <v>0.96466499999999999</v>
      </c>
      <c r="CC71">
        <f>1-qx!CC71</f>
        <v>0.94038699999999997</v>
      </c>
      <c r="CD71">
        <f>1-qx!CD71</f>
        <v>0.91400000000000003</v>
      </c>
      <c r="CE71">
        <f>1-qx!CE71</f>
        <v>0.99868000000000001</v>
      </c>
      <c r="CF71">
        <f>1-qx!CF71</f>
        <v>0.94533999999999996</v>
      </c>
      <c r="CG71">
        <f>1-qx!CG71</f>
        <v>0.92559999999999998</v>
      </c>
      <c r="CH71">
        <f>1-qx!CH71</f>
        <v>0.92562</v>
      </c>
      <c r="CI71">
        <f>1-qx!CI71</f>
        <v>0.98314800000000002</v>
      </c>
      <c r="CJ71">
        <f>1-qx!CJ71</f>
        <v>0.98943000000000003</v>
      </c>
      <c r="CK71">
        <f>1-qx!CK71</f>
        <v>0.97136999999999996</v>
      </c>
      <c r="CL71">
        <f>1-qx!CL71</f>
        <v>0.94010000000000005</v>
      </c>
      <c r="CM71">
        <f>1-qx!CM71</f>
        <v>0.96891000000000005</v>
      </c>
      <c r="CN71">
        <f>1-qx!CN71</f>
        <v>0.87209999999999999</v>
      </c>
      <c r="CO71">
        <f>1-qx!CO71</f>
        <v>0</v>
      </c>
      <c r="CP71">
        <f>1-qx!CP71</f>
        <v>0.97689999999999999</v>
      </c>
      <c r="CQ71">
        <f>1-qx!CQ71</f>
        <v>0</v>
      </c>
      <c r="CR71">
        <f>1-qx!CR71</f>
        <v>0</v>
      </c>
      <c r="CS71">
        <f>1-qx!CS71</f>
        <v>0.99084000000000005</v>
      </c>
      <c r="CT71">
        <f>1-qx!CT71</f>
        <v>0.97540000000000004</v>
      </c>
      <c r="CU71">
        <f>1-qx!CU71</f>
        <v>0.98360000000000003</v>
      </c>
      <c r="CV71">
        <f>1-qx!CV71</f>
        <v>0.97719999999999996</v>
      </c>
      <c r="CW71">
        <f>1-qx!CW71</f>
        <v>0.98097999999999996</v>
      </c>
      <c r="CX71">
        <f>1-qx!CX71</f>
        <v>0.87098999999999993</v>
      </c>
      <c r="CY71">
        <f>1-qx!CY71</f>
        <v>-22728</v>
      </c>
      <c r="CZ71">
        <f>1-qx!CZ71</f>
        <v>-16187</v>
      </c>
      <c r="DA71">
        <f>1-qx!DA71</f>
        <v>-22.5</v>
      </c>
      <c r="DB71">
        <f>1-qx!DB71</f>
        <v>-17.809999999999999</v>
      </c>
      <c r="DC71">
        <f>1-qx!DC71</f>
        <v>-20.92</v>
      </c>
      <c r="DD71">
        <f>1-qx!DD71</f>
        <v>-21.03</v>
      </c>
    </row>
    <row r="72" spans="1:108">
      <c r="A72">
        <v>70</v>
      </c>
      <c r="B72">
        <f>1-qx!B72</f>
        <v>0.95877000000000001</v>
      </c>
      <c r="C72">
        <f>1-qx!C72</f>
        <v>0.93801000000000001</v>
      </c>
      <c r="D72">
        <f>1-qx!D72</f>
        <v>0.98996600000000001</v>
      </c>
      <c r="E72">
        <f>1-qx!E72</f>
        <v>0.98302100000000003</v>
      </c>
      <c r="F72">
        <f>1-qx!F72</f>
        <v>0.98883500000000002</v>
      </c>
      <c r="G72">
        <f>1-qx!G72</f>
        <v>0.98107999999999995</v>
      </c>
      <c r="H72">
        <f>1-qx!H72</f>
        <v>0.97903600000000002</v>
      </c>
      <c r="I72">
        <f>1-qx!I72</f>
        <v>0.96490799999999999</v>
      </c>
      <c r="J72">
        <f>1-qx!J72</f>
        <v>0.96208400000000005</v>
      </c>
      <c r="K72">
        <f>1-qx!K72</f>
        <v>0.96763299999999997</v>
      </c>
      <c r="L72">
        <f>1-qx!L72</f>
        <v>0.97399999999999998</v>
      </c>
      <c r="M72">
        <f>1-qx!M72</f>
        <v>0.98697299999999999</v>
      </c>
      <c r="N72">
        <f>1-qx!N72</f>
        <v>0.98830300000000004</v>
      </c>
      <c r="O72">
        <f>1-qx!O72</f>
        <v>0.97619</v>
      </c>
      <c r="P72">
        <f>1-qx!P72</f>
        <v>0.97862899999999997</v>
      </c>
      <c r="Q72">
        <f>1-qx!Q72</f>
        <v>0.98899999999999999</v>
      </c>
      <c r="R72">
        <f>1-qx!R72</f>
        <v>0.97897999999999996</v>
      </c>
      <c r="S72">
        <f>1-qx!S72</f>
        <v>0.99080999999999997</v>
      </c>
      <c r="T72">
        <f>1-qx!T72</f>
        <v>0.98419000000000001</v>
      </c>
      <c r="U72">
        <f>1-qx!U72</f>
        <v>0.98847839999999998</v>
      </c>
      <c r="V72">
        <f>1-qx!V72</f>
        <v>0.98162110000000002</v>
      </c>
      <c r="W72">
        <f>1-qx!W72</f>
        <v>0.99116380000000004</v>
      </c>
      <c r="X72">
        <f>1-qx!X72</f>
        <v>0.98496439999999996</v>
      </c>
      <c r="Y72">
        <f>1-qx!Y72</f>
        <v>0.98575877140000001</v>
      </c>
      <c r="Z72">
        <f>1-qx!Z72</f>
        <v>0.9781862469</v>
      </c>
      <c r="AA72">
        <f>1-qx!AA72</f>
        <v>0.98981990310000001</v>
      </c>
      <c r="AB72">
        <f>1-qx!AB72</f>
        <v>0.9832364482</v>
      </c>
      <c r="AC72">
        <f>1-qx!AC72</f>
        <v>0.94767000000000001</v>
      </c>
      <c r="AD72">
        <f>1-qx!AD72</f>
        <v>0.94069999999999998</v>
      </c>
      <c r="AE72">
        <f>1-qx!AE72</f>
        <v>0.95021</v>
      </c>
      <c r="AF72">
        <f>1-qx!AF72</f>
        <v>0.96017529999999995</v>
      </c>
      <c r="AG72">
        <f>1-qx!AG72</f>
        <v>0.96196000000000004</v>
      </c>
      <c r="AH72">
        <f>1-qx!AH72</f>
        <v>0.94808559999999997</v>
      </c>
      <c r="AI72">
        <f>1-qx!AI72</f>
        <v>0.95021</v>
      </c>
      <c r="AJ72">
        <f>1-qx!AJ72</f>
        <v>0.96692</v>
      </c>
      <c r="AK72">
        <f>1-qx!AK72</f>
        <v>0.95669999999999999</v>
      </c>
      <c r="AL72">
        <f>1-qx!AL72</f>
        <v>0.96048999999999995</v>
      </c>
      <c r="AM72">
        <f>1-qx!AM72</f>
        <v>0.95176099999999997</v>
      </c>
      <c r="AN72">
        <f>1-qx!AN72</f>
        <v>0.98352300000000004</v>
      </c>
      <c r="AO72">
        <f>1-qx!AO72</f>
        <v>0.96389400000000003</v>
      </c>
      <c r="AP72">
        <f>1-qx!AP72</f>
        <v>0.98761500000000002</v>
      </c>
      <c r="AQ72">
        <f>1-qx!AQ72</f>
        <v>0.98623899999999998</v>
      </c>
      <c r="AR72">
        <f>1-qx!AR72</f>
        <v>0.96941100000000002</v>
      </c>
      <c r="AS72">
        <f>1-qx!AS72</f>
        <v>0.97246999999999995</v>
      </c>
      <c r="AT72">
        <f>1-qx!AT72</f>
        <v>0.98626999999999998</v>
      </c>
      <c r="AU72">
        <f>1-qx!AU72</f>
        <v>0.97626999999999997</v>
      </c>
      <c r="AV72">
        <f>1-qx!AV72</f>
        <v>0.98571940000000002</v>
      </c>
      <c r="AW72">
        <f>1-qx!AW72</f>
        <v>0.95523199999999997</v>
      </c>
      <c r="AX72">
        <f>1-qx!AX72</f>
        <v>0.95744499999999999</v>
      </c>
      <c r="AY72">
        <f>1-qx!AY72</f>
        <v>0.96862899999999996</v>
      </c>
      <c r="AZ72">
        <f>1-qx!AZ72</f>
        <v>0.98011400000000004</v>
      </c>
      <c r="BA72">
        <f>1-qx!BA72</f>
        <v>0.99160199999999998</v>
      </c>
      <c r="BB72">
        <f>1-qx!BB72</f>
        <v>0.95557000000000003</v>
      </c>
      <c r="BC72">
        <f>1-qx!BC72</f>
        <v>0.92198000000000002</v>
      </c>
      <c r="BD72">
        <f>1-qx!BD72</f>
        <v>0.97064087997721349</v>
      </c>
      <c r="BE72">
        <f>1-qx!BE72</f>
        <v>0.97087815795663079</v>
      </c>
      <c r="BF72">
        <f>1-qx!BF72</f>
        <v>0.97123374421456443</v>
      </c>
      <c r="BG72">
        <f>1-qx!BG72</f>
        <v>0.97160439453621938</v>
      </c>
      <c r="BH72">
        <f>1-qx!BH72</f>
        <v>0.96362400000000004</v>
      </c>
      <c r="BI72">
        <f>1-qx!BI72</f>
        <v>0.94701999999999997</v>
      </c>
      <c r="BJ72">
        <f>1-qx!BJ72</f>
        <v>0.98325799999999997</v>
      </c>
      <c r="BK72">
        <f>1-qx!BK72</f>
        <v>0.97779400000000005</v>
      </c>
      <c r="BL72">
        <f>1-qx!BL72</f>
        <v>0.910439</v>
      </c>
      <c r="BM72">
        <f>1-qx!BM72</f>
        <v>0.93791599999999997</v>
      </c>
      <c r="BN72">
        <f>1-qx!BN72</f>
        <v>0.92613999999999996</v>
      </c>
      <c r="BO72">
        <f>1-qx!BO72</f>
        <v>0.97276799999999997</v>
      </c>
      <c r="BP72">
        <f>1-qx!BP72</f>
        <v>0.95912900000000001</v>
      </c>
      <c r="BQ72">
        <f>1-qx!BQ72</f>
        <v>0.96525700000000003</v>
      </c>
      <c r="BR72">
        <f>1-qx!BR72</f>
        <v>0.98523700000000003</v>
      </c>
      <c r="BS72">
        <f>1-qx!BS72</f>
        <v>0.97448400000000002</v>
      </c>
      <c r="BT72">
        <f>1-qx!BT72</f>
        <v>0.96133999999999997</v>
      </c>
      <c r="BU72">
        <f>1-qx!BU72</f>
        <v>0.95021</v>
      </c>
      <c r="BV72">
        <f>1-qx!BV72</f>
        <v>0.92449999999999999</v>
      </c>
      <c r="BW72">
        <f>1-qx!BW72</f>
        <v>0.91940223424480882</v>
      </c>
      <c r="BX72">
        <f>1-qx!BX72</f>
        <v>0.88500000000000001</v>
      </c>
      <c r="BY72">
        <f>1-qx!BY72</f>
        <v>0.92449999999999999</v>
      </c>
      <c r="BZ72">
        <f>1-qx!BZ72</f>
        <v>0.91890000000000005</v>
      </c>
      <c r="CA72">
        <f>1-qx!CA72</f>
        <v>0</v>
      </c>
      <c r="CB72">
        <f>1-qx!CB72</f>
        <v>0.96236500000000003</v>
      </c>
      <c r="CC72">
        <f>1-qx!CC72</f>
        <v>0.93741699999999994</v>
      </c>
      <c r="CD72">
        <f>1-qx!CD72</f>
        <v>0.91100000000000003</v>
      </c>
      <c r="CE72">
        <f>1-qx!CE72</f>
        <v>0.99827999999999995</v>
      </c>
      <c r="CF72">
        <f>1-qx!CF72</f>
        <v>0.94245999999999996</v>
      </c>
      <c r="CG72">
        <f>1-qx!CG72</f>
        <v>0.92200000000000004</v>
      </c>
      <c r="CH72">
        <f>1-qx!CH72</f>
        <v>0.92249999999999999</v>
      </c>
      <c r="CI72">
        <f>1-qx!CI72</f>
        <v>0.98086499999999999</v>
      </c>
      <c r="CJ72">
        <f>1-qx!CJ72</f>
        <v>0.98716000000000004</v>
      </c>
      <c r="CK72">
        <f>1-qx!CK72</f>
        <v>0.96948000000000001</v>
      </c>
      <c r="CL72">
        <f>1-qx!CL72</f>
        <v>0.93889999999999996</v>
      </c>
      <c r="CM72">
        <f>1-qx!CM72</f>
        <v>0.96523999999999999</v>
      </c>
      <c r="CN72">
        <f>1-qx!CN72</f>
        <v>0.85780000000000001</v>
      </c>
      <c r="CO72">
        <f>1-qx!CO72</f>
        <v>0</v>
      </c>
      <c r="CP72">
        <f>1-qx!CP72</f>
        <v>0.97331000000000001</v>
      </c>
      <c r="CQ72">
        <f>1-qx!CQ72</f>
        <v>0</v>
      </c>
      <c r="CR72">
        <f>1-qx!CR72</f>
        <v>0</v>
      </c>
      <c r="CS72">
        <f>1-qx!CS72</f>
        <v>0.99150000000000005</v>
      </c>
      <c r="CT72">
        <f>1-qx!CT72</f>
        <v>0.97540000000000004</v>
      </c>
      <c r="CU72">
        <f>1-qx!CU72</f>
        <v>0.98360000000000003</v>
      </c>
      <c r="CV72">
        <f>1-qx!CV72</f>
        <v>0.97041999999999995</v>
      </c>
      <c r="CW72">
        <f>1-qx!CW72</f>
        <v>0</v>
      </c>
      <c r="CX72">
        <f>1-qx!CX72</f>
        <v>0.84491000000000005</v>
      </c>
      <c r="CY72">
        <f>1-qx!CY72</f>
        <v>0</v>
      </c>
      <c r="CZ72">
        <f>1-qx!CZ72</f>
        <v>-17080</v>
      </c>
      <c r="DA72">
        <f>1-qx!DA72</f>
        <v>-24.9</v>
      </c>
      <c r="DB72">
        <f>1-qx!DB72</f>
        <v>-18.46</v>
      </c>
      <c r="DC72">
        <f>1-qx!DC72</f>
        <v>-21.5</v>
      </c>
      <c r="DD72">
        <f>1-qx!DD72</f>
        <v>-21.6</v>
      </c>
    </row>
    <row r="73" spans="1:108">
      <c r="A73">
        <v>71</v>
      </c>
      <c r="B73">
        <f>1-qx!B73</f>
        <v>0.9546</v>
      </c>
      <c r="C73">
        <f>1-qx!C73</f>
        <v>0.93232999999999999</v>
      </c>
      <c r="D73">
        <f>1-qx!D73</f>
        <v>0.98888299999999996</v>
      </c>
      <c r="E73">
        <f>1-qx!E73</f>
        <v>0.98110900000000001</v>
      </c>
      <c r="F73">
        <f>1-qx!F73</f>
        <v>0.98766100000000001</v>
      </c>
      <c r="G73">
        <f>1-qx!G73</f>
        <v>0.97892900000000005</v>
      </c>
      <c r="H73">
        <f>1-qx!H73</f>
        <v>0.97667899999999996</v>
      </c>
      <c r="I73">
        <f>1-qx!I73</f>
        <v>0.96172800000000003</v>
      </c>
      <c r="J73">
        <f>1-qx!J73</f>
        <v>0.95889899999999995</v>
      </c>
      <c r="K73">
        <f>1-qx!K73</f>
        <v>0.96456399999999998</v>
      </c>
      <c r="L73">
        <f>1-qx!L73</f>
        <v>0.97165999999999997</v>
      </c>
      <c r="M73">
        <f>1-qx!M73</f>
        <v>0.98567400000000005</v>
      </c>
      <c r="N73">
        <f>1-qx!N73</f>
        <v>0.98709500000000006</v>
      </c>
      <c r="O73">
        <f>1-qx!O73</f>
        <v>0.97364700000000004</v>
      </c>
      <c r="P73">
        <f>1-qx!P73</f>
        <v>0.97635300000000003</v>
      </c>
      <c r="Q73">
        <f>1-qx!Q73</f>
        <v>0.98797999999999997</v>
      </c>
      <c r="R73">
        <f>1-qx!R73</f>
        <v>0.97704999999999997</v>
      </c>
      <c r="S73">
        <f>1-qx!S73</f>
        <v>0.98994000000000004</v>
      </c>
      <c r="T73">
        <f>1-qx!T73</f>
        <v>0.98270000000000002</v>
      </c>
      <c r="U73">
        <f>1-qx!U73</f>
        <v>0.98751809999999995</v>
      </c>
      <c r="V73">
        <f>1-qx!V73</f>
        <v>0.97971010000000003</v>
      </c>
      <c r="W73">
        <f>1-qx!W73</f>
        <v>0.99025459999999998</v>
      </c>
      <c r="X73">
        <f>1-qx!X73</f>
        <v>0.98332390000000003</v>
      </c>
      <c r="Y73">
        <f>1-qx!Y73</f>
        <v>0.98437927410000003</v>
      </c>
      <c r="Z73">
        <f>1-qx!Z73</f>
        <v>0.97610579600000003</v>
      </c>
      <c r="AA73">
        <f>1-qx!AA73</f>
        <v>0.98879712040000001</v>
      </c>
      <c r="AB73">
        <f>1-qx!AB73</f>
        <v>0.98156994409999998</v>
      </c>
      <c r="AC73">
        <f>1-qx!AC73</f>
        <v>0.94313999999999998</v>
      </c>
      <c r="AD73">
        <f>1-qx!AD73</f>
        <v>0.93572999999999995</v>
      </c>
      <c r="AE73">
        <f>1-qx!AE73</f>
        <v>0.94584999999999997</v>
      </c>
      <c r="AF73">
        <f>1-qx!AF73</f>
        <v>0.95639680000000005</v>
      </c>
      <c r="AG73">
        <f>1-qx!AG73</f>
        <v>0.95831999999999995</v>
      </c>
      <c r="AH73">
        <f>1-qx!AH73</f>
        <v>0.94366269999999997</v>
      </c>
      <c r="AI73">
        <f>1-qx!AI73</f>
        <v>0.94584999999999997</v>
      </c>
      <c r="AJ73">
        <f>1-qx!AJ73</f>
        <v>0.96375999999999995</v>
      </c>
      <c r="AK73">
        <f>1-qx!AK73</f>
        <v>0.95291000000000003</v>
      </c>
      <c r="AL73">
        <f>1-qx!AL73</f>
        <v>0.95669999999999999</v>
      </c>
      <c r="AM73">
        <f>1-qx!AM73</f>
        <v>0.94772500000000004</v>
      </c>
      <c r="AN73">
        <f>1-qx!AN73</f>
        <v>0.98099999999999998</v>
      </c>
      <c r="AO73">
        <f>1-qx!AO73</f>
        <v>0.95999199999999996</v>
      </c>
      <c r="AP73">
        <f>1-qx!AP73</f>
        <v>0.98587199999999997</v>
      </c>
      <c r="AQ73">
        <f>1-qx!AQ73</f>
        <v>0.98430200000000001</v>
      </c>
      <c r="AR73">
        <f>1-qx!AR73</f>
        <v>0.96627300000000005</v>
      </c>
      <c r="AS73">
        <f>1-qx!AS73</f>
        <v>0.96964600000000001</v>
      </c>
      <c r="AT73">
        <f>1-qx!AT73</f>
        <v>0.98504700000000001</v>
      </c>
      <c r="AU73">
        <f>1-qx!AU73</f>
        <v>0.97404900000000005</v>
      </c>
      <c r="AV73">
        <f>1-qx!AV73</f>
        <v>0.98352640000000002</v>
      </c>
      <c r="AW73">
        <f>1-qx!AW73</f>
        <v>0.95085900000000001</v>
      </c>
      <c r="AX73">
        <f>1-qx!AX73</f>
        <v>0.95318349999999996</v>
      </c>
      <c r="AY73">
        <f>1-qx!AY73</f>
        <v>0.96491899999999997</v>
      </c>
      <c r="AZ73">
        <f>1-qx!AZ73</f>
        <v>0.97824999999999995</v>
      </c>
      <c r="BA73">
        <f>1-qx!BA73</f>
        <v>0.99073800000000001</v>
      </c>
      <c r="BB73">
        <f>1-qx!BB73</f>
        <v>0.95286000000000004</v>
      </c>
      <c r="BC73">
        <f>1-qx!BC73</f>
        <v>0.91507000000000005</v>
      </c>
      <c r="BD73">
        <f>1-qx!BD73</f>
        <v>0.96816147919968543</v>
      </c>
      <c r="BE73">
        <f>1-qx!BE73</f>
        <v>0.96840154558342051</v>
      </c>
      <c r="BF73">
        <f>1-qx!BF73</f>
        <v>0.9687655611136452</v>
      </c>
      <c r="BG73">
        <f>1-qx!BG73</f>
        <v>0.96914806219856198</v>
      </c>
      <c r="BH73">
        <f>1-qx!BH73</f>
        <v>0.96049099999999998</v>
      </c>
      <c r="BI73">
        <f>1-qx!BI73</f>
        <v>0.94240000000000002</v>
      </c>
      <c r="BJ73">
        <f>1-qx!BJ73</f>
        <v>0.98142099999999999</v>
      </c>
      <c r="BK73">
        <f>1-qx!BK73</f>
        <v>0.97543000000000002</v>
      </c>
      <c r="BL73">
        <f>1-qx!BL73</f>
        <v>0.90176999999999996</v>
      </c>
      <c r="BM73">
        <f>1-qx!BM73</f>
        <v>0.93161399999999994</v>
      </c>
      <c r="BN73">
        <f>1-qx!BN73</f>
        <v>0.91900599999999999</v>
      </c>
      <c r="BO73">
        <f>1-qx!BO73</f>
        <v>0.97036599999999995</v>
      </c>
      <c r="BP73">
        <f>1-qx!BP73</f>
        <v>0.95549600000000001</v>
      </c>
      <c r="BQ73">
        <f>1-qx!BQ73</f>
        <v>0.96233299999999999</v>
      </c>
      <c r="BR73">
        <f>1-qx!BR73</f>
        <v>0.98392100000000005</v>
      </c>
      <c r="BS73">
        <f>1-qx!BS73</f>
        <v>0.97209500000000004</v>
      </c>
      <c r="BT73">
        <f>1-qx!BT73</f>
        <v>0.95818000000000003</v>
      </c>
      <c r="BU73">
        <f>1-qx!BU73</f>
        <v>0.94584999999999997</v>
      </c>
      <c r="BV73">
        <f>1-qx!BV73</f>
        <v>0.91930000000000001</v>
      </c>
      <c r="BW73">
        <f>1-qx!BW73</f>
        <v>0.91669368854731237</v>
      </c>
      <c r="BX73">
        <f>1-qx!BX73</f>
        <v>0.88500000000000001</v>
      </c>
      <c r="BY73">
        <f>1-qx!BY73</f>
        <v>0.91930000000000001</v>
      </c>
      <c r="BZ73">
        <f>1-qx!BZ73</f>
        <v>0</v>
      </c>
      <c r="CA73">
        <f>1-qx!CA73</f>
        <v>0</v>
      </c>
      <c r="CB73">
        <f>1-qx!CB73</f>
        <v>0.95986000000000005</v>
      </c>
      <c r="CC73">
        <f>1-qx!CC73</f>
        <v>0.93415899999999996</v>
      </c>
      <c r="CD73">
        <f>1-qx!CD73</f>
        <v>0.90800000000000003</v>
      </c>
      <c r="CE73">
        <f>1-qx!CE73</f>
        <v>0</v>
      </c>
      <c r="CF73">
        <f>1-qx!CF73</f>
        <v>0.93944000000000005</v>
      </c>
      <c r="CG73">
        <f>1-qx!CG73</f>
        <v>0.91900000000000004</v>
      </c>
      <c r="CH73">
        <f>1-qx!CH73</f>
        <v>0.91905000000000003</v>
      </c>
      <c r="CI73">
        <f>1-qx!CI73</f>
        <v>0.97826599999999997</v>
      </c>
      <c r="CJ73">
        <f>1-qx!CJ73</f>
        <v>0.98424999999999996</v>
      </c>
      <c r="CK73">
        <f>1-qx!CK73</f>
        <v>0.96750999999999998</v>
      </c>
      <c r="CL73">
        <f>1-qx!CL73</f>
        <v>0.93720000000000003</v>
      </c>
      <c r="CM73">
        <f>1-qx!CM73</f>
        <v>0.96113999999999999</v>
      </c>
      <c r="CN73">
        <f>1-qx!CN73</f>
        <v>0</v>
      </c>
      <c r="CO73">
        <f>1-qx!CO73</f>
        <v>0</v>
      </c>
      <c r="CP73">
        <f>1-qx!CP73</f>
        <v>0</v>
      </c>
      <c r="CQ73">
        <f>1-qx!CQ73</f>
        <v>0</v>
      </c>
      <c r="CR73">
        <f>1-qx!CR73</f>
        <v>0</v>
      </c>
      <c r="CS73">
        <f>1-qx!CS73</f>
        <v>0</v>
      </c>
      <c r="CT73">
        <f>1-qx!CT73</f>
        <v>0.97540000000000004</v>
      </c>
      <c r="CU73">
        <f>1-qx!CU73</f>
        <v>0.98360000000000003</v>
      </c>
      <c r="CV73">
        <f>1-qx!CV73</f>
        <v>0</v>
      </c>
      <c r="CW73">
        <f>1-qx!CW73</f>
        <v>0</v>
      </c>
      <c r="CX73">
        <f>1-qx!CX73</f>
        <v>0.81071000000000004</v>
      </c>
      <c r="CY73">
        <f>1-qx!CY73</f>
        <v>0</v>
      </c>
      <c r="CZ73">
        <f>1-qx!CZ73</f>
        <v>-18235</v>
      </c>
      <c r="DA73">
        <f>1-qx!DA73</f>
        <v>0</v>
      </c>
      <c r="DB73">
        <f>1-qx!DB73</f>
        <v>-19.12</v>
      </c>
      <c r="DC73">
        <f>1-qx!DC73</f>
        <v>-22.27</v>
      </c>
      <c r="DD73">
        <f>1-qx!DD73</f>
        <v>-22.18</v>
      </c>
    </row>
    <row r="74" spans="1:108">
      <c r="A74">
        <v>72</v>
      </c>
      <c r="B74">
        <f>1-qx!B74</f>
        <v>0.95006000000000002</v>
      </c>
      <c r="C74">
        <f>1-qx!C74</f>
        <v>0.92627000000000004</v>
      </c>
      <c r="D74">
        <f>1-qx!D74</f>
        <v>0.98761399999999999</v>
      </c>
      <c r="E74">
        <f>1-qx!E74</f>
        <v>0.97903300000000004</v>
      </c>
      <c r="F74">
        <f>1-qx!F74</f>
        <v>0.98626599999999998</v>
      </c>
      <c r="G74">
        <f>1-qx!G74</f>
        <v>0.97661200000000004</v>
      </c>
      <c r="H74">
        <f>1-qx!H74</f>
        <v>0.97404599999999997</v>
      </c>
      <c r="I74">
        <f>1-qx!I74</f>
        <v>0.958229</v>
      </c>
      <c r="J74">
        <f>1-qx!J74</f>
        <v>0.95557999999999998</v>
      </c>
      <c r="K74">
        <f>1-qx!K74</f>
        <v>0.96124399999999999</v>
      </c>
      <c r="L74">
        <f>1-qx!L74</f>
        <v>0.96906999999999999</v>
      </c>
      <c r="M74">
        <f>1-qx!M74</f>
        <v>0.984128</v>
      </c>
      <c r="N74">
        <f>1-qx!N74</f>
        <v>0.98568100000000003</v>
      </c>
      <c r="O74">
        <f>1-qx!O74</f>
        <v>0.97087999999999997</v>
      </c>
      <c r="P74">
        <f>1-qx!P74</f>
        <v>0.97386899999999998</v>
      </c>
      <c r="Q74">
        <f>1-qx!Q74</f>
        <v>0.98687999999999998</v>
      </c>
      <c r="R74">
        <f>1-qx!R74</f>
        <v>0.97492000000000001</v>
      </c>
      <c r="S74">
        <f>1-qx!S74</f>
        <v>0.98897999999999997</v>
      </c>
      <c r="T74">
        <f>1-qx!T74</f>
        <v>0.98107</v>
      </c>
      <c r="U74">
        <f>1-qx!U74</f>
        <v>0.9863999</v>
      </c>
      <c r="V74">
        <f>1-qx!V74</f>
        <v>0.97730240000000002</v>
      </c>
      <c r="W74">
        <f>1-qx!W74</f>
        <v>0.98925200000000002</v>
      </c>
      <c r="X74">
        <f>1-qx!X74</f>
        <v>0.98129979999999994</v>
      </c>
      <c r="Y74">
        <f>1-qx!Y74</f>
        <v>0.98286503250000001</v>
      </c>
      <c r="Z74">
        <f>1-qx!Z74</f>
        <v>0.97382917859999996</v>
      </c>
      <c r="AA74">
        <f>1-qx!AA74</f>
        <v>0.98766785989999994</v>
      </c>
      <c r="AB74">
        <f>1-qx!AB74</f>
        <v>0.97973601210000005</v>
      </c>
      <c r="AC74">
        <f>1-qx!AC74</f>
        <v>0.93842000000000003</v>
      </c>
      <c r="AD74">
        <f>1-qx!AD74</f>
        <v>0.93033999999999994</v>
      </c>
      <c r="AE74">
        <f>1-qx!AE74</f>
        <v>0.94135000000000002</v>
      </c>
      <c r="AF74">
        <f>1-qx!AF74</f>
        <v>0.9523488</v>
      </c>
      <c r="AG74">
        <f>1-qx!AG74</f>
        <v>0.95438999999999996</v>
      </c>
      <c r="AH74">
        <f>1-qx!AH74</f>
        <v>0.93911449999999996</v>
      </c>
      <c r="AI74">
        <f>1-qx!AI74</f>
        <v>0.94135000000000002</v>
      </c>
      <c r="AJ74">
        <f>1-qx!AJ74</f>
        <v>0.96033999999999997</v>
      </c>
      <c r="AK74">
        <f>1-qx!AK74</f>
        <v>0.94899999999999995</v>
      </c>
      <c r="AL74">
        <f>1-qx!AL74</f>
        <v>0.95235000000000003</v>
      </c>
      <c r="AM74">
        <f>1-qx!AM74</f>
        <v>0.94354199999999999</v>
      </c>
      <c r="AN74">
        <f>1-qx!AN74</f>
        <v>0.97808899999999999</v>
      </c>
      <c r="AO74">
        <f>1-qx!AO74</f>
        <v>0.95617300000000005</v>
      </c>
      <c r="AP74">
        <f>1-qx!AP74</f>
        <v>0.98384000000000005</v>
      </c>
      <c r="AQ74">
        <f>1-qx!AQ74</f>
        <v>0.98204500000000006</v>
      </c>
      <c r="AR74">
        <f>1-qx!AR74</f>
        <v>0.96292200000000006</v>
      </c>
      <c r="AS74">
        <f>1-qx!AS74</f>
        <v>0.96662999999999999</v>
      </c>
      <c r="AT74">
        <f>1-qx!AT74</f>
        <v>0.98349399999999998</v>
      </c>
      <c r="AU74">
        <f>1-qx!AU74</f>
        <v>0.97151900000000002</v>
      </c>
      <c r="AV74">
        <f>1-qx!AV74</f>
        <v>0.98108399999999996</v>
      </c>
      <c r="AW74">
        <f>1-qx!AW74</f>
        <v>0.94607200000000002</v>
      </c>
      <c r="AX74">
        <f>1-qx!AX74</f>
        <v>0.94852380000000003</v>
      </c>
      <c r="AY74">
        <f>1-qx!AY74</f>
        <v>0.96086000000000005</v>
      </c>
      <c r="AZ74">
        <f>1-qx!AZ74</f>
        <v>0.97611099999999995</v>
      </c>
      <c r="BA74">
        <f>1-qx!BA74</f>
        <v>0.98984899999999998</v>
      </c>
      <c r="BB74">
        <f>1-qx!BB74</f>
        <v>0.95011999999999996</v>
      </c>
      <c r="BC74">
        <f>1-qx!BC74</f>
        <v>0.90749000000000002</v>
      </c>
      <c r="BD74">
        <f>1-qx!BD74</f>
        <v>0.96549140123490673</v>
      </c>
      <c r="BE74">
        <f>1-qx!BE74</f>
        <v>0.96573234522028839</v>
      </c>
      <c r="BF74">
        <f>1-qx!BF74</f>
        <v>0.96610825165258263</v>
      </c>
      <c r="BG74">
        <f>1-qx!BG74</f>
        <v>0.96650409388811465</v>
      </c>
      <c r="BH74">
        <f>1-qx!BH74</f>
        <v>0.95723899999999995</v>
      </c>
      <c r="BI74">
        <f>1-qx!BI74</f>
        <v>0.93734000000000006</v>
      </c>
      <c r="BJ74">
        <f>1-qx!BJ74</f>
        <v>0.97933499999999996</v>
      </c>
      <c r="BK74">
        <f>1-qx!BK74</f>
        <v>0.972719</v>
      </c>
      <c r="BL74">
        <f>1-qx!BL74</f>
        <v>0.89228700000000005</v>
      </c>
      <c r="BM74">
        <f>1-qx!BM74</f>
        <v>0.924952</v>
      </c>
      <c r="BN74">
        <f>1-qx!BN74</f>
        <v>0.91120500000000004</v>
      </c>
      <c r="BO74">
        <f>1-qx!BO74</f>
        <v>0.96792699999999998</v>
      </c>
      <c r="BP74">
        <f>1-qx!BP74</f>
        <v>0.95149600000000001</v>
      </c>
      <c r="BQ74">
        <f>1-qx!BQ74</f>
        <v>0.95912900000000001</v>
      </c>
      <c r="BR74">
        <f>1-qx!BR74</f>
        <v>0.98225200000000001</v>
      </c>
      <c r="BS74">
        <f>1-qx!BS74</f>
        <v>0.96937499999999999</v>
      </c>
      <c r="BT74">
        <f>1-qx!BT74</f>
        <v>0.95469999999999999</v>
      </c>
      <c r="BU74">
        <f>1-qx!BU74</f>
        <v>0.94135000000000002</v>
      </c>
      <c r="BV74">
        <f>1-qx!BV74</f>
        <v>0.91359999999999997</v>
      </c>
      <c r="BW74">
        <f>1-qx!BW74</f>
        <v>0.91370715195496444</v>
      </c>
      <c r="BX74">
        <f>1-qx!BX74</f>
        <v>0.88500000000000001</v>
      </c>
      <c r="BY74">
        <f>1-qx!BY74</f>
        <v>0.91359999999999997</v>
      </c>
      <c r="BZ74">
        <f>1-qx!BZ74</f>
        <v>0</v>
      </c>
      <c r="CA74">
        <f>1-qx!CA74</f>
        <v>0</v>
      </c>
      <c r="CB74">
        <f>1-qx!CB74</f>
        <v>0.95714900000000003</v>
      </c>
      <c r="CC74">
        <f>1-qx!CC74</f>
        <v>0.93059500000000006</v>
      </c>
      <c r="CD74">
        <f>1-qx!CD74</f>
        <v>0.90500000000000003</v>
      </c>
      <c r="CE74">
        <f>1-qx!CE74</f>
        <v>0</v>
      </c>
      <c r="CF74">
        <f>1-qx!CF74</f>
        <v>0.93625000000000003</v>
      </c>
      <c r="CG74">
        <f>1-qx!CG74</f>
        <v>0.91700000000000004</v>
      </c>
      <c r="CH74">
        <f>1-qx!CH74</f>
        <v>0.91515999999999997</v>
      </c>
      <c r="CI74">
        <f>1-qx!CI74</f>
        <v>0.97530499999999998</v>
      </c>
      <c r="CJ74">
        <f>1-qx!CJ74</f>
        <v>0.98063999999999996</v>
      </c>
      <c r="CK74">
        <f>1-qx!CK74</f>
        <v>0.96545999999999998</v>
      </c>
      <c r="CL74">
        <f>1-qx!CL74</f>
        <v>0.93500000000000005</v>
      </c>
      <c r="CM74">
        <f>1-qx!CM74</f>
        <v>0.95655999999999997</v>
      </c>
      <c r="CN74">
        <f>1-qx!CN74</f>
        <v>0</v>
      </c>
      <c r="CO74">
        <f>1-qx!CO74</f>
        <v>0</v>
      </c>
      <c r="CP74">
        <f>1-qx!CP74</f>
        <v>0</v>
      </c>
      <c r="CQ74">
        <f>1-qx!CQ74</f>
        <v>0</v>
      </c>
      <c r="CR74">
        <f>1-qx!CR74</f>
        <v>0</v>
      </c>
      <c r="CS74">
        <f>1-qx!CS74</f>
        <v>0</v>
      </c>
      <c r="CT74">
        <f>1-qx!CT74</f>
        <v>0.97540000000000004</v>
      </c>
      <c r="CU74">
        <f>1-qx!CU74</f>
        <v>0.98360000000000003</v>
      </c>
      <c r="CV74">
        <f>1-qx!CV74</f>
        <v>0</v>
      </c>
      <c r="CW74">
        <f>1-qx!CW74</f>
        <v>0</v>
      </c>
      <c r="CX74">
        <f>1-qx!CX74</f>
        <v>0.77873000000000003</v>
      </c>
      <c r="CY74">
        <f>1-qx!CY74</f>
        <v>0</v>
      </c>
      <c r="CZ74">
        <f>1-qx!CZ74</f>
        <v>-19691</v>
      </c>
      <c r="DA74">
        <f>1-qx!DA74</f>
        <v>0</v>
      </c>
      <c r="DB74">
        <f>1-qx!DB74</f>
        <v>-19.8</v>
      </c>
      <c r="DC74">
        <f>1-qx!DC74</f>
        <v>-22.96</v>
      </c>
      <c r="DD74">
        <f>1-qx!DD74</f>
        <v>-22.78</v>
      </c>
    </row>
    <row r="75" spans="1:108">
      <c r="A75">
        <v>73</v>
      </c>
      <c r="B75">
        <f>1-qx!B75</f>
        <v>0.94510000000000005</v>
      </c>
      <c r="C75">
        <f>1-qx!C75</f>
        <v>0.91981999999999997</v>
      </c>
      <c r="D75">
        <f>1-qx!D75</f>
        <v>0.98612900000000003</v>
      </c>
      <c r="E75">
        <f>1-qx!E75</f>
        <v>0.97679099999999996</v>
      </c>
      <c r="F75">
        <f>1-qx!F75</f>
        <v>0.98460899999999996</v>
      </c>
      <c r="G75">
        <f>1-qx!G75</f>
        <v>0.97412900000000002</v>
      </c>
      <c r="H75">
        <f>1-qx!H75</f>
        <v>0.97110799999999997</v>
      </c>
      <c r="I75">
        <f>1-qx!I75</f>
        <v>0.95438000000000001</v>
      </c>
      <c r="J75">
        <f>1-qx!J75</f>
        <v>0.952013</v>
      </c>
      <c r="K75">
        <f>1-qx!K75</f>
        <v>0.95765400000000001</v>
      </c>
      <c r="L75">
        <f>1-qx!L75</f>
        <v>0.96619999999999995</v>
      </c>
      <c r="M75">
        <f>1-qx!M75</f>
        <v>0.98228300000000002</v>
      </c>
      <c r="N75">
        <f>1-qx!N75</f>
        <v>0.98402000000000001</v>
      </c>
      <c r="O75">
        <f>1-qx!O75</f>
        <v>0.96787699999999999</v>
      </c>
      <c r="P75">
        <f>1-qx!P75</f>
        <v>0.97116500000000006</v>
      </c>
      <c r="Q75">
        <f>1-qx!Q75</f>
        <v>0.98570000000000002</v>
      </c>
      <c r="R75">
        <f>1-qx!R75</f>
        <v>0.97260000000000002</v>
      </c>
      <c r="S75">
        <f>1-qx!S75</f>
        <v>0.98795999999999995</v>
      </c>
      <c r="T75">
        <f>1-qx!T75</f>
        <v>0.97928000000000004</v>
      </c>
      <c r="U75">
        <f>1-qx!U75</f>
        <v>0.98522650000000001</v>
      </c>
      <c r="V75">
        <f>1-qx!V75</f>
        <v>0.97458809999999996</v>
      </c>
      <c r="W75">
        <f>1-qx!W75</f>
        <v>0.98822509999999997</v>
      </c>
      <c r="X75">
        <f>1-qx!X75</f>
        <v>0.97912480000000002</v>
      </c>
      <c r="Y75">
        <f>1-qx!Y75</f>
        <v>0.9812017207</v>
      </c>
      <c r="Z75">
        <f>1-qx!Z75</f>
        <v>0.97133692029999996</v>
      </c>
      <c r="AA75">
        <f>1-qx!AA75</f>
        <v>0.98642633820000003</v>
      </c>
      <c r="AB75">
        <f>1-qx!AB75</f>
        <v>0.97771768039999996</v>
      </c>
      <c r="AC75">
        <f>1-qx!AC75</f>
        <v>0.93357999999999997</v>
      </c>
      <c r="AD75">
        <f>1-qx!AD75</f>
        <v>0.92449999999999999</v>
      </c>
      <c r="AE75">
        <f>1-qx!AE75</f>
        <v>0.93674000000000002</v>
      </c>
      <c r="AF75">
        <f>1-qx!AF75</f>
        <v>0.94808559999999997</v>
      </c>
      <c r="AG75">
        <f>1-qx!AG75</f>
        <v>0.95021</v>
      </c>
      <c r="AH75">
        <f>1-qx!AH75</f>
        <v>0.93438949999999998</v>
      </c>
      <c r="AI75">
        <f>1-qx!AI75</f>
        <v>0.93674000000000002</v>
      </c>
      <c r="AJ75">
        <f>1-qx!AJ75</f>
        <v>0.95669999999999999</v>
      </c>
      <c r="AK75">
        <f>1-qx!AK75</f>
        <v>0.94499</v>
      </c>
      <c r="AL75">
        <f>1-qx!AL75</f>
        <v>0.94735999999999998</v>
      </c>
      <c r="AM75">
        <f>1-qx!AM75</f>
        <v>0.93926900000000002</v>
      </c>
      <c r="AN75">
        <f>1-qx!AN75</f>
        <v>0.97488799999999998</v>
      </c>
      <c r="AO75">
        <f>1-qx!AO75</f>
        <v>0.952511</v>
      </c>
      <c r="AP75">
        <f>1-qx!AP75</f>
        <v>0.98151900000000003</v>
      </c>
      <c r="AQ75">
        <f>1-qx!AQ75</f>
        <v>0.97946599999999995</v>
      </c>
      <c r="AR75">
        <f>1-qx!AR75</f>
        <v>0.95924399999999999</v>
      </c>
      <c r="AS75">
        <f>1-qx!AS75</f>
        <v>0.96331999999999995</v>
      </c>
      <c r="AT75">
        <f>1-qx!AT75</f>
        <v>0.98165599999999997</v>
      </c>
      <c r="AU75">
        <f>1-qx!AU75</f>
        <v>0.96879899999999997</v>
      </c>
      <c r="AV75">
        <f>1-qx!AV75</f>
        <v>0.97838769999999997</v>
      </c>
      <c r="AW75">
        <f>1-qx!AW75</f>
        <v>0.94083600000000001</v>
      </c>
      <c r="AX75">
        <f>1-qx!AX75</f>
        <v>0.94343549999999998</v>
      </c>
      <c r="AY75">
        <f>1-qx!AY75</f>
        <v>0.95645100000000005</v>
      </c>
      <c r="AZ75">
        <f>1-qx!AZ75</f>
        <v>0.97371399999999997</v>
      </c>
      <c r="BA75">
        <f>1-qx!BA75</f>
        <v>0.98894599999999999</v>
      </c>
      <c r="BB75">
        <f>1-qx!BB75</f>
        <v>0.94740000000000002</v>
      </c>
      <c r="BC75">
        <f>1-qx!BC75</f>
        <v>0.89922999999999997</v>
      </c>
      <c r="BD75">
        <f>1-qx!BD75</f>
        <v>0.96262164906375758</v>
      </c>
      <c r="BE75">
        <f>1-qx!BE75</f>
        <v>0.96286032408971711</v>
      </c>
      <c r="BF75">
        <f>1-qx!BF75</f>
        <v>0.96325375433100768</v>
      </c>
      <c r="BG75">
        <f>1-qx!BG75</f>
        <v>0.96366532017498541</v>
      </c>
      <c r="BH75">
        <f>1-qx!BH75</f>
        <v>0.95379599999999998</v>
      </c>
      <c r="BI75">
        <f>1-qx!BI75</f>
        <v>0.93181000000000003</v>
      </c>
      <c r="BJ75">
        <f>1-qx!BJ75</f>
        <v>0.97702999999999995</v>
      </c>
      <c r="BK75">
        <f>1-qx!BK75</f>
        <v>0.96961299999999995</v>
      </c>
      <c r="BL75">
        <f>1-qx!BL75</f>
        <v>0.88192499999999996</v>
      </c>
      <c r="BM75">
        <f>1-qx!BM75</f>
        <v>0.91799699999999995</v>
      </c>
      <c r="BN75">
        <f>1-qx!BN75</f>
        <v>0.90268099999999996</v>
      </c>
      <c r="BO75">
        <f>1-qx!BO75</f>
        <v>0.96525700000000003</v>
      </c>
      <c r="BP75">
        <f>1-qx!BP75</f>
        <v>0.94708700000000001</v>
      </c>
      <c r="BQ75">
        <f>1-qx!BQ75</f>
        <v>0.95549600000000001</v>
      </c>
      <c r="BR75">
        <f>1-qx!BR75</f>
        <v>0.98027600000000004</v>
      </c>
      <c r="BS75">
        <f>1-qx!BS75</f>
        <v>0.96645099999999995</v>
      </c>
      <c r="BT75">
        <f>1-qx!BT75</f>
        <v>0.95084999999999997</v>
      </c>
      <c r="BU75">
        <f>1-qx!BU75</f>
        <v>0.93674000000000002</v>
      </c>
      <c r="BV75">
        <f>1-qx!BV75</f>
        <v>0.90579999999999994</v>
      </c>
      <c r="BW75">
        <f>1-qx!BW75</f>
        <v>0.91042918776618764</v>
      </c>
      <c r="BX75">
        <f>1-qx!BX75</f>
        <v>0.88500000000000001</v>
      </c>
      <c r="BY75">
        <f>1-qx!BY75</f>
        <v>0.90579999999999994</v>
      </c>
      <c r="BZ75">
        <f>1-qx!BZ75</f>
        <v>0</v>
      </c>
      <c r="CA75">
        <f>1-qx!CA75</f>
        <v>0</v>
      </c>
      <c r="CB75">
        <f>1-qx!CB75</f>
        <v>0.95423100000000005</v>
      </c>
      <c r="CC75">
        <f>1-qx!CC75</f>
        <v>0.92670799999999998</v>
      </c>
      <c r="CD75">
        <f>1-qx!CD75</f>
        <v>0.90100000000000002</v>
      </c>
      <c r="CE75">
        <f>1-qx!CE75</f>
        <v>0</v>
      </c>
      <c r="CF75">
        <f>1-qx!CF75</f>
        <v>0.93286999999999998</v>
      </c>
      <c r="CG75">
        <f>1-qx!CG75</f>
        <v>0.91500000000000004</v>
      </c>
      <c r="CH75">
        <f>1-qx!CH75</f>
        <v>0.91074999999999995</v>
      </c>
      <c r="CI75">
        <f>1-qx!CI75</f>
        <v>0.97193399999999996</v>
      </c>
      <c r="CJ75">
        <f>1-qx!CJ75</f>
        <v>0.97614000000000001</v>
      </c>
      <c r="CK75">
        <f>1-qx!CK75</f>
        <v>0.96333000000000002</v>
      </c>
      <c r="CL75">
        <f>1-qx!CL75</f>
        <v>0.93220000000000003</v>
      </c>
      <c r="CM75">
        <f>1-qx!CM75</f>
        <v>0.95143999999999995</v>
      </c>
      <c r="CN75">
        <f>1-qx!CN75</f>
        <v>0</v>
      </c>
      <c r="CO75">
        <f>1-qx!CO75</f>
        <v>0</v>
      </c>
      <c r="CP75">
        <f>1-qx!CP75</f>
        <v>0</v>
      </c>
      <c r="CQ75">
        <f>1-qx!CQ75</f>
        <v>0</v>
      </c>
      <c r="CR75">
        <f>1-qx!CR75</f>
        <v>0</v>
      </c>
      <c r="CS75">
        <f>1-qx!CS75</f>
        <v>0</v>
      </c>
      <c r="CT75">
        <f>1-qx!CT75</f>
        <v>0.97540000000000004</v>
      </c>
      <c r="CU75">
        <f>1-qx!CU75</f>
        <v>0.98360000000000003</v>
      </c>
      <c r="CV75">
        <f>1-qx!CV75</f>
        <v>0</v>
      </c>
      <c r="CW75">
        <f>1-qx!CW75</f>
        <v>0</v>
      </c>
      <c r="CX75">
        <f>1-qx!CX75</f>
        <v>0.74741999999999997</v>
      </c>
      <c r="CY75">
        <f>1-qx!CY75</f>
        <v>0</v>
      </c>
      <c r="CZ75">
        <f>1-qx!CZ75</f>
        <v>-20.5</v>
      </c>
      <c r="DA75">
        <f>1-qx!DA75</f>
        <v>0</v>
      </c>
      <c r="DB75">
        <f>1-qx!DB75</f>
        <v>-20.49</v>
      </c>
      <c r="DC75">
        <f>1-qx!DC75</f>
        <v>-20.67</v>
      </c>
      <c r="DD75">
        <f>1-qx!DD75</f>
        <v>-20.37</v>
      </c>
    </row>
    <row r="76" spans="1:108">
      <c r="A76">
        <v>74</v>
      </c>
      <c r="B76">
        <f>1-qx!B76</f>
        <v>0.93976000000000004</v>
      </c>
      <c r="C76">
        <f>1-qx!C76</f>
        <v>0.91297000000000006</v>
      </c>
      <c r="D76">
        <f>1-qx!D76</f>
        <v>0.98440799999999995</v>
      </c>
      <c r="E76">
        <f>1-qx!E76</f>
        <v>0.974356</v>
      </c>
      <c r="F76">
        <f>1-qx!F76</f>
        <v>0.98267400000000005</v>
      </c>
      <c r="G76">
        <f>1-qx!G76</f>
        <v>0.97144799999999998</v>
      </c>
      <c r="H76">
        <f>1-qx!H76</f>
        <v>0.96782900000000005</v>
      </c>
      <c r="I76">
        <f>1-qx!I76</f>
        <v>0.95014799999999999</v>
      </c>
      <c r="J76">
        <f>1-qx!J76</f>
        <v>0.94817799999999997</v>
      </c>
      <c r="K76">
        <f>1-qx!K76</f>
        <v>0.95377400000000001</v>
      </c>
      <c r="L76">
        <f>1-qx!L76</f>
        <v>0.96301999999999999</v>
      </c>
      <c r="M76">
        <f>1-qx!M76</f>
        <v>0.98011700000000002</v>
      </c>
      <c r="N76">
        <f>1-qx!N76</f>
        <v>0.98209100000000005</v>
      </c>
      <c r="O76">
        <f>1-qx!O76</f>
        <v>0.96460199999999996</v>
      </c>
      <c r="P76">
        <f>1-qx!P76</f>
        <v>0.96820600000000001</v>
      </c>
      <c r="Q76">
        <f>1-qx!Q76</f>
        <v>0.98441999999999996</v>
      </c>
      <c r="R76">
        <f>1-qx!R76</f>
        <v>0.97006000000000003</v>
      </c>
      <c r="S76">
        <f>1-qx!S76</f>
        <v>0.98687000000000002</v>
      </c>
      <c r="T76">
        <f>1-qx!T76</f>
        <v>0.97731999999999997</v>
      </c>
      <c r="U76">
        <f>1-qx!U76</f>
        <v>0.98357749999999999</v>
      </c>
      <c r="V76">
        <f>1-qx!V76</f>
        <v>0.97193410000000002</v>
      </c>
      <c r="W76">
        <f>1-qx!W76</f>
        <v>0.98719979999999996</v>
      </c>
      <c r="X76">
        <f>1-qx!X76</f>
        <v>0.97671019999999997</v>
      </c>
      <c r="Y76">
        <f>1-qx!Y76</f>
        <v>0.97937575210000005</v>
      </c>
      <c r="Z76">
        <f>1-qx!Z76</f>
        <v>0.96860767680000004</v>
      </c>
      <c r="AA76">
        <f>1-qx!AA76</f>
        <v>0.98505812739999998</v>
      </c>
      <c r="AB76">
        <f>1-qx!AB76</f>
        <v>0.97549522499999997</v>
      </c>
      <c r="AC76">
        <f>1-qx!AC76</f>
        <v>0.92847000000000002</v>
      </c>
      <c r="AD76">
        <f>1-qx!AD76</f>
        <v>0.91819000000000006</v>
      </c>
      <c r="AE76">
        <f>1-qx!AE76</f>
        <v>0.93188000000000004</v>
      </c>
      <c r="AF76">
        <f>1-qx!AF76</f>
        <v>0.94366269999999997</v>
      </c>
      <c r="AG76">
        <f>1-qx!AG76</f>
        <v>0.94584999999999997</v>
      </c>
      <c r="AH76">
        <f>1-qx!AH76</f>
        <v>0.92934749999999999</v>
      </c>
      <c r="AI76">
        <f>1-qx!AI76</f>
        <v>0.93188000000000004</v>
      </c>
      <c r="AJ76">
        <f>1-qx!AJ76</f>
        <v>0.95291000000000003</v>
      </c>
      <c r="AK76">
        <f>1-qx!AK76</f>
        <v>0.94077</v>
      </c>
      <c r="AL76">
        <f>1-qx!AL76</f>
        <v>0.94181000000000004</v>
      </c>
      <c r="AM76">
        <f>1-qx!AM76</f>
        <v>0.93479000000000001</v>
      </c>
      <c r="AN76">
        <f>1-qx!AN76</f>
        <v>0.97136800000000001</v>
      </c>
      <c r="AO76">
        <f>1-qx!AO76</f>
        <v>0.94877900000000004</v>
      </c>
      <c r="AP76">
        <f>1-qx!AP76</f>
        <v>0.978908</v>
      </c>
      <c r="AQ76">
        <f>1-qx!AQ76</f>
        <v>0.97656500000000002</v>
      </c>
      <c r="AR76">
        <f>1-qx!AR76</f>
        <v>0.95512399999999997</v>
      </c>
      <c r="AS76">
        <f>1-qx!AS76</f>
        <v>0.95961200000000002</v>
      </c>
      <c r="AT76">
        <f>1-qx!AT76</f>
        <v>0.97961900000000002</v>
      </c>
      <c r="AU76">
        <f>1-qx!AU76</f>
        <v>0.96594899999999995</v>
      </c>
      <c r="AV76">
        <f>1-qx!AV76</f>
        <v>0.97543250000000004</v>
      </c>
      <c r="AW76">
        <f>1-qx!AW76</f>
        <v>0.93511</v>
      </c>
      <c r="AX76">
        <f>1-qx!AX76</f>
        <v>0.93788720000000003</v>
      </c>
      <c r="AY76">
        <f>1-qx!AY76</f>
        <v>0.95169199999999998</v>
      </c>
      <c r="AZ76">
        <f>1-qx!AZ76</f>
        <v>0.971086</v>
      </c>
      <c r="BA76">
        <f>1-qx!BA76</f>
        <v>0.988039</v>
      </c>
      <c r="BB76">
        <f>1-qx!BB76</f>
        <v>0.94466000000000006</v>
      </c>
      <c r="BC76">
        <f>1-qx!BC76</f>
        <v>0.89012999999999998</v>
      </c>
      <c r="BD76">
        <f>1-qx!BD76</f>
        <v>0.95953779028956665</v>
      </c>
      <c r="BE76">
        <f>1-qx!BE76</f>
        <v>0.95977236727729742</v>
      </c>
      <c r="BF76">
        <f>1-qx!BF76</f>
        <v>0.96018825011040343</v>
      </c>
      <c r="BG76">
        <f>1-qx!BG76</f>
        <v>0.96061763821371959</v>
      </c>
      <c r="BH76">
        <f>1-qx!BH76</f>
        <v>0.95009500000000002</v>
      </c>
      <c r="BI76">
        <f>1-qx!BI76</f>
        <v>0.92576000000000003</v>
      </c>
      <c r="BJ76">
        <f>1-qx!BJ76</f>
        <v>0.97454200000000002</v>
      </c>
      <c r="BK76">
        <f>1-qx!BK76</f>
        <v>0.96609999999999996</v>
      </c>
      <c r="BL76">
        <f>1-qx!BL76</f>
        <v>0.87061299999999997</v>
      </c>
      <c r="BM76">
        <f>1-qx!BM76</f>
        <v>0.91058300000000003</v>
      </c>
      <c r="BN76">
        <f>1-qx!BN76</f>
        <v>0.893374</v>
      </c>
      <c r="BO76">
        <f>1-qx!BO76</f>
        <v>0.96233299999999999</v>
      </c>
      <c r="BP76">
        <f>1-qx!BP76</f>
        <v>0.94222499999999998</v>
      </c>
      <c r="BQ76">
        <f>1-qx!BQ76</f>
        <v>0.95149600000000001</v>
      </c>
      <c r="BR76">
        <f>1-qx!BR76</f>
        <v>0.97808499999999998</v>
      </c>
      <c r="BS76">
        <f>1-qx!BS76</f>
        <v>0.96338599999999996</v>
      </c>
      <c r="BT76">
        <f>1-qx!BT76</f>
        <v>0.94657999999999998</v>
      </c>
      <c r="BU76">
        <f>1-qx!BU76</f>
        <v>0.93188000000000004</v>
      </c>
      <c r="BV76">
        <f>1-qx!BV76</f>
        <v>0.89859999999999995</v>
      </c>
      <c r="BW76">
        <f>1-qx!BW76</f>
        <v>0.90684567716506959</v>
      </c>
      <c r="BX76">
        <f>1-qx!BX76</f>
        <v>0.88600000000000001</v>
      </c>
      <c r="BY76">
        <f>1-qx!BY76</f>
        <v>0.89859999999999995</v>
      </c>
      <c r="BZ76">
        <f>1-qx!BZ76</f>
        <v>0</v>
      </c>
      <c r="CA76">
        <f>1-qx!CA76</f>
        <v>0</v>
      </c>
      <c r="CB76">
        <f>1-qx!CB76</f>
        <v>0.95110499999999998</v>
      </c>
      <c r="CC76">
        <f>1-qx!CC76</f>
        <v>0.92248799999999997</v>
      </c>
      <c r="CD76">
        <f>1-qx!CD76</f>
        <v>0.89700000000000002</v>
      </c>
      <c r="CE76">
        <f>1-qx!CE76</f>
        <v>0</v>
      </c>
      <c r="CF76">
        <f>1-qx!CF76</f>
        <v>0.92930999999999997</v>
      </c>
      <c r="CG76">
        <f>1-qx!CG76</f>
        <v>0.91300000000000003</v>
      </c>
      <c r="CH76">
        <f>1-qx!CH76</f>
        <v>0.90571000000000002</v>
      </c>
      <c r="CI76">
        <f>1-qx!CI76</f>
        <v>0.96809599999999996</v>
      </c>
      <c r="CJ76">
        <f>1-qx!CJ76</f>
        <v>0.97075999999999996</v>
      </c>
      <c r="CK76">
        <f>1-qx!CK76</f>
        <v>0.96111999999999997</v>
      </c>
      <c r="CL76">
        <f>1-qx!CL76</f>
        <v>0.92879999999999996</v>
      </c>
      <c r="CM76">
        <f>1-qx!CM76</f>
        <v>0.94571000000000005</v>
      </c>
      <c r="CN76">
        <f>1-qx!CN76</f>
        <v>0</v>
      </c>
      <c r="CO76">
        <f>1-qx!CO76</f>
        <v>0</v>
      </c>
      <c r="CP76">
        <f>1-qx!CP76</f>
        <v>0</v>
      </c>
      <c r="CQ76">
        <f>1-qx!CQ76</f>
        <v>0</v>
      </c>
      <c r="CR76">
        <f>1-qx!CR76</f>
        <v>0</v>
      </c>
      <c r="CS76">
        <f>1-qx!CS76</f>
        <v>0</v>
      </c>
      <c r="CT76">
        <f>1-qx!CT76</f>
        <v>0.97540000000000004</v>
      </c>
      <c r="CU76">
        <f>1-qx!CU76</f>
        <v>0.98360000000000003</v>
      </c>
      <c r="CV76">
        <f>1-qx!CV76</f>
        <v>0</v>
      </c>
      <c r="CW76">
        <f>1-qx!CW76</f>
        <v>0</v>
      </c>
      <c r="CX76">
        <f>1-qx!CX76</f>
        <v>0.71144000000000007</v>
      </c>
      <c r="CY76">
        <f>1-qx!CY76</f>
        <v>0</v>
      </c>
      <c r="CZ76">
        <f>1-qx!CZ76</f>
        <v>-24</v>
      </c>
      <c r="DA76">
        <f>1-qx!DA76</f>
        <v>0</v>
      </c>
      <c r="DB76">
        <f>1-qx!DB76</f>
        <v>-21.19</v>
      </c>
      <c r="DC76">
        <f>1-qx!DC76</f>
        <v>-24.41</v>
      </c>
      <c r="DD76">
        <f>1-qx!DD76</f>
        <v>-20.98</v>
      </c>
    </row>
    <row r="77" spans="1:108">
      <c r="A77">
        <v>75</v>
      </c>
      <c r="B77">
        <f>1-qx!B77</f>
        <v>0.93398000000000003</v>
      </c>
      <c r="C77">
        <f>1-qx!C77</f>
        <v>0.90563000000000005</v>
      </c>
      <c r="D77">
        <f>1-qx!D77</f>
        <v>0.98243599999999998</v>
      </c>
      <c r="E77">
        <f>1-qx!E77</f>
        <v>0.971696</v>
      </c>
      <c r="F77">
        <f>1-qx!F77</f>
        <v>0.98044900000000001</v>
      </c>
      <c r="G77">
        <f>1-qx!G77</f>
        <v>0.96852300000000002</v>
      </c>
      <c r="H77">
        <f>1-qx!H77</f>
        <v>0.964171</v>
      </c>
      <c r="I77">
        <f>1-qx!I77</f>
        <v>0.94549899999999998</v>
      </c>
      <c r="J77">
        <f>1-qx!J77</f>
        <v>0.94405399999999995</v>
      </c>
      <c r="K77">
        <f>1-qx!K77</f>
        <v>0.94958299999999995</v>
      </c>
      <c r="L77">
        <f>1-qx!L77</f>
        <v>0.95950999999999997</v>
      </c>
      <c r="M77">
        <f>1-qx!M77</f>
        <v>0.97761699999999996</v>
      </c>
      <c r="N77">
        <f>1-qx!N77</f>
        <v>0.97987299999999999</v>
      </c>
      <c r="O77">
        <f>1-qx!O77</f>
        <v>0.96101400000000003</v>
      </c>
      <c r="P77">
        <f>1-qx!P77</f>
        <v>0.96495399999999998</v>
      </c>
      <c r="Q77">
        <f>1-qx!Q77</f>
        <v>0.98301000000000005</v>
      </c>
      <c r="R77">
        <f>1-qx!R77</f>
        <v>0.96726999999999996</v>
      </c>
      <c r="S77">
        <f>1-qx!S77</f>
        <v>0.98567000000000005</v>
      </c>
      <c r="T77">
        <f>1-qx!T77</f>
        <v>0.97516999999999998</v>
      </c>
      <c r="U77">
        <f>1-qx!U77</f>
        <v>0.98179210000000006</v>
      </c>
      <c r="V77">
        <f>1-qx!V77</f>
        <v>0.9701071</v>
      </c>
      <c r="W77">
        <f>1-qx!W77</f>
        <v>0.986155</v>
      </c>
      <c r="X77">
        <f>1-qx!X77</f>
        <v>0.97421559999999996</v>
      </c>
      <c r="Y77">
        <f>1-qx!Y77</f>
        <v>0.97737117360000003</v>
      </c>
      <c r="Z77">
        <f>1-qx!Z77</f>
        <v>0.96562181189999996</v>
      </c>
      <c r="AA77">
        <f>1-qx!AA77</f>
        <v>0.98354820720000002</v>
      </c>
      <c r="AB77">
        <f>1-qx!AB77</f>
        <v>0.97304934460000003</v>
      </c>
      <c r="AC77">
        <f>1-qx!AC77</f>
        <v>0.92296</v>
      </c>
      <c r="AD77">
        <f>1-qx!AD77</f>
        <v>0.91135999999999995</v>
      </c>
      <c r="AE77">
        <f>1-qx!AE77</f>
        <v>0.92662999999999995</v>
      </c>
      <c r="AF77">
        <f>1-qx!AF77</f>
        <v>0.93911449999999996</v>
      </c>
      <c r="AG77">
        <f>1-qx!AG77</f>
        <v>0.94135000000000002</v>
      </c>
      <c r="AH77">
        <f>1-qx!AH77</f>
        <v>0.92383570000000004</v>
      </c>
      <c r="AI77">
        <f>1-qx!AI77</f>
        <v>0.92662999999999995</v>
      </c>
      <c r="AJ77">
        <f>1-qx!AJ77</f>
        <v>0.94899999999999995</v>
      </c>
      <c r="AK77">
        <f>1-qx!AK77</f>
        <v>0.93620000000000003</v>
      </c>
      <c r="AL77">
        <f>1-qx!AL77</f>
        <v>0.93581000000000003</v>
      </c>
      <c r="AM77">
        <f>1-qx!AM77</f>
        <v>0.92999600000000004</v>
      </c>
      <c r="AN77">
        <f>1-qx!AN77</f>
        <v>0.967615</v>
      </c>
      <c r="AO77">
        <f>1-qx!AO77</f>
        <v>0.94470699999999996</v>
      </c>
      <c r="AP77">
        <f>1-qx!AP77</f>
        <v>0.97600799999999999</v>
      </c>
      <c r="AQ77">
        <f>1-qx!AQ77</f>
        <v>0.97334200000000004</v>
      </c>
      <c r="AR77">
        <f>1-qx!AR77</f>
        <v>0.95044799999999996</v>
      </c>
      <c r="AS77">
        <f>1-qx!AS77</f>
        <v>0.955403</v>
      </c>
      <c r="AT77">
        <f>1-qx!AT77</f>
        <v>0.97731400000000002</v>
      </c>
      <c r="AU77">
        <f>1-qx!AU77</f>
        <v>0.96278900000000001</v>
      </c>
      <c r="AV77">
        <f>1-qx!AV77</f>
        <v>0.97221380000000002</v>
      </c>
      <c r="AW77">
        <f>1-qx!AW77</f>
        <v>0.92885399999999996</v>
      </c>
      <c r="AX77">
        <f>1-qx!AX77</f>
        <v>0.93184690000000003</v>
      </c>
      <c r="AY77">
        <f>1-qx!AY77</f>
        <v>0.94658399999999998</v>
      </c>
      <c r="AZ77">
        <f>1-qx!AZ77</f>
        <v>0.96825399999999995</v>
      </c>
      <c r="BA77">
        <f>1-qx!BA77</f>
        <v>0.98712200000000005</v>
      </c>
      <c r="BB77">
        <f>1-qx!BB77</f>
        <v>0.94211999999999996</v>
      </c>
      <c r="BC77">
        <f>1-qx!BC77</f>
        <v>0.88027999999999995</v>
      </c>
      <c r="BD77">
        <f>1-qx!BD77</f>
        <v>0.95623105654891505</v>
      </c>
      <c r="BE77">
        <f>1-qx!BE77</f>
        <v>0.95646124590817239</v>
      </c>
      <c r="BF77">
        <f>1-qx!BF77</f>
        <v>0.95690302095830659</v>
      </c>
      <c r="BG77">
        <f>1-qx!BG77</f>
        <v>0.95735243401294634</v>
      </c>
      <c r="BH77">
        <f>1-qx!BH77</f>
        <v>0.94611599999999996</v>
      </c>
      <c r="BI77">
        <f>1-qx!BI77</f>
        <v>0.91915000000000002</v>
      </c>
      <c r="BJ77">
        <f>1-qx!BJ77</f>
        <v>0.97189400000000004</v>
      </c>
      <c r="BK77">
        <f>1-qx!BK77</f>
        <v>0.96216599999999997</v>
      </c>
      <c r="BL77">
        <f>1-qx!BL77</f>
        <v>0.85827900000000001</v>
      </c>
      <c r="BM77">
        <f>1-qx!BM77</f>
        <v>0.90254699999999999</v>
      </c>
      <c r="BN77">
        <f>1-qx!BN77</f>
        <v>0.88322299999999998</v>
      </c>
      <c r="BO77">
        <f>1-qx!BO77</f>
        <v>0.95912900000000001</v>
      </c>
      <c r="BP77">
        <f>1-qx!BP77</f>
        <v>0.93685799999999997</v>
      </c>
      <c r="BQ77">
        <f>1-qx!BQ77</f>
        <v>0.94708700000000001</v>
      </c>
      <c r="BR77">
        <f>1-qx!BR77</f>
        <v>0.975607</v>
      </c>
      <c r="BS77">
        <f>1-qx!BS77</f>
        <v>0.95998799999999995</v>
      </c>
      <c r="BT77">
        <f>1-qx!BT77</f>
        <v>0.94201000000000001</v>
      </c>
      <c r="BU77">
        <f>1-qx!BU77</f>
        <v>0.92662999999999995</v>
      </c>
      <c r="BV77">
        <f>1-qx!BV77</f>
        <v>0.89329999999999998</v>
      </c>
      <c r="BW77">
        <f>1-qx!BW77</f>
        <v>0.90294181508313043</v>
      </c>
      <c r="BX77">
        <f>1-qx!BX77</f>
        <v>0.88700000000000001</v>
      </c>
      <c r="BY77">
        <f>1-qx!BY77</f>
        <v>0.89019999999999999</v>
      </c>
      <c r="BZ77">
        <f>1-qx!BZ77</f>
        <v>0</v>
      </c>
      <c r="CA77">
        <f>1-qx!CA77</f>
        <v>0</v>
      </c>
      <c r="CB77">
        <f>1-qx!CB77</f>
        <v>0.94777</v>
      </c>
      <c r="CC77">
        <f>1-qx!CC77</f>
        <v>0.917933</v>
      </c>
      <c r="CD77">
        <f>1-qx!CD77</f>
        <v>0.89400000000000002</v>
      </c>
      <c r="CE77">
        <f>1-qx!CE77</f>
        <v>0</v>
      </c>
      <c r="CF77">
        <f>1-qx!CF77</f>
        <v>0.92555999999999994</v>
      </c>
      <c r="CG77">
        <f>1-qx!CG77</f>
        <v>0.91100000000000003</v>
      </c>
      <c r="CH77">
        <f>1-qx!CH77</f>
        <v>0.89993000000000001</v>
      </c>
      <c r="CI77">
        <f>1-qx!CI77</f>
        <v>0.96372499999999994</v>
      </c>
      <c r="CJ77">
        <f>1-qx!CJ77</f>
        <v>0.96462999999999999</v>
      </c>
      <c r="CK77">
        <f>1-qx!CK77</f>
        <v>0.95882999999999996</v>
      </c>
      <c r="CL77">
        <f>1-qx!CL77</f>
        <v>0.92500000000000004</v>
      </c>
      <c r="CM77">
        <f>1-qx!CM77</f>
        <v>0.93930000000000002</v>
      </c>
      <c r="CN77">
        <f>1-qx!CN77</f>
        <v>0</v>
      </c>
      <c r="CO77">
        <f>1-qx!CO77</f>
        <v>0</v>
      </c>
      <c r="CP77">
        <f>1-qx!CP77</f>
        <v>0</v>
      </c>
      <c r="CQ77">
        <f>1-qx!CQ77</f>
        <v>0</v>
      </c>
      <c r="CR77">
        <f>1-qx!CR77</f>
        <v>0</v>
      </c>
      <c r="CS77">
        <f>1-qx!CS77</f>
        <v>0</v>
      </c>
      <c r="CT77">
        <f>1-qx!CT77</f>
        <v>0.97540000000000004</v>
      </c>
      <c r="CU77">
        <f>1-qx!CU77</f>
        <v>0.98360000000000003</v>
      </c>
      <c r="CV77">
        <f>1-qx!CV77</f>
        <v>0</v>
      </c>
      <c r="CW77">
        <f>1-qx!CW77</f>
        <v>0</v>
      </c>
      <c r="CX77">
        <f>1-qx!CX77</f>
        <v>0.66908999999999996</v>
      </c>
      <c r="CY77">
        <f>1-qx!CY77</f>
        <v>0</v>
      </c>
      <c r="CZ77">
        <f>1-qx!CZ77</f>
        <v>0</v>
      </c>
      <c r="DA77">
        <f>1-qx!DA77</f>
        <v>0</v>
      </c>
      <c r="DB77">
        <f>1-qx!DB77</f>
        <v>-21.92</v>
      </c>
      <c r="DC77">
        <f>1-qx!DC77</f>
        <v>-25.19</v>
      </c>
      <c r="DD77">
        <f>1-qx!DD77</f>
        <v>-24.61</v>
      </c>
    </row>
    <row r="78" spans="1:108">
      <c r="A78">
        <v>76</v>
      </c>
      <c r="B78">
        <f>1-qx!B78</f>
        <v>0.92769999999999997</v>
      </c>
      <c r="C78">
        <f>1-qx!C78</f>
        <v>0.89768999999999999</v>
      </c>
      <c r="D78">
        <f>1-qx!D78</f>
        <v>0.98019500000000004</v>
      </c>
      <c r="E78">
        <f>1-qx!E78</f>
        <v>0.96877999999999997</v>
      </c>
      <c r="F78">
        <f>1-qx!F78</f>
        <v>0.97792500000000004</v>
      </c>
      <c r="G78">
        <f>1-qx!G78</f>
        <v>0.96531400000000001</v>
      </c>
      <c r="H78">
        <f>1-qx!H78</f>
        <v>0.96009299999999997</v>
      </c>
      <c r="I78">
        <f>1-qx!I78</f>
        <v>0.94039099999999998</v>
      </c>
      <c r="J78">
        <f>1-qx!J78</f>
        <v>0.93961899999999998</v>
      </c>
      <c r="K78">
        <f>1-qx!K78</f>
        <v>0.94505899999999998</v>
      </c>
      <c r="L78">
        <f>1-qx!L78</f>
        <v>0.95560999999999996</v>
      </c>
      <c r="M78">
        <f>1-qx!M78</f>
        <v>0.97477199999999997</v>
      </c>
      <c r="N78">
        <f>1-qx!N78</f>
        <v>0.97734600000000005</v>
      </c>
      <c r="O78">
        <f>1-qx!O78</f>
        <v>0.95706999999999998</v>
      </c>
      <c r="P78">
        <f>1-qx!P78</f>
        <v>0.96136900000000003</v>
      </c>
      <c r="Q78">
        <f>1-qx!Q78</f>
        <v>0.98143999999999998</v>
      </c>
      <c r="R78">
        <f>1-qx!R78</f>
        <v>0.96421999999999997</v>
      </c>
      <c r="S78">
        <f>1-qx!S78</f>
        <v>0.98433999999999999</v>
      </c>
      <c r="T78">
        <f>1-qx!T78</f>
        <v>0.97280999999999995</v>
      </c>
      <c r="U78">
        <f>1-qx!U78</f>
        <v>0.9796916</v>
      </c>
      <c r="V78">
        <f>1-qx!V78</f>
        <v>0.96730459999999996</v>
      </c>
      <c r="W78">
        <f>1-qx!W78</f>
        <v>0.9848903</v>
      </c>
      <c r="X78">
        <f>1-qx!X78</f>
        <v>0.97133259999999999</v>
      </c>
      <c r="Y78">
        <f>1-qx!Y78</f>
        <v>0.97516858579999999</v>
      </c>
      <c r="Z78">
        <f>1-qx!Z78</f>
        <v>0.96235435229999999</v>
      </c>
      <c r="AA78">
        <f>1-qx!AA78</f>
        <v>0.98188399910000002</v>
      </c>
      <c r="AB78">
        <f>1-qx!AB78</f>
        <v>0.97036416400000003</v>
      </c>
      <c r="AC78">
        <f>1-qx!AC78</f>
        <v>0.91686000000000001</v>
      </c>
      <c r="AD78">
        <f>1-qx!AD78</f>
        <v>0.90398000000000001</v>
      </c>
      <c r="AE78">
        <f>1-qx!AE78</f>
        <v>0.92081999999999997</v>
      </c>
      <c r="AF78">
        <f>1-qx!AF78</f>
        <v>0.93438949999999998</v>
      </c>
      <c r="AG78">
        <f>1-qx!AG78</f>
        <v>0.93674000000000002</v>
      </c>
      <c r="AH78">
        <f>1-qx!AH78</f>
        <v>0.91769409999999996</v>
      </c>
      <c r="AI78">
        <f>1-qx!AI78</f>
        <v>0.92081999999999997</v>
      </c>
      <c r="AJ78">
        <f>1-qx!AJ78</f>
        <v>0.94499</v>
      </c>
      <c r="AK78">
        <f>1-qx!AK78</f>
        <v>0.93115000000000003</v>
      </c>
      <c r="AL78">
        <f>1-qx!AL78</f>
        <v>0.92947000000000002</v>
      </c>
      <c r="AM78">
        <f>1-qx!AM78</f>
        <v>0.924701</v>
      </c>
      <c r="AN78">
        <f>1-qx!AN78</f>
        <v>0.963592</v>
      </c>
      <c r="AO78">
        <f>1-qx!AO78</f>
        <v>0.93993199999999999</v>
      </c>
      <c r="AP78">
        <f>1-qx!AP78</f>
        <v>0.97281499999999999</v>
      </c>
      <c r="AQ78">
        <f>1-qx!AQ78</f>
        <v>0.96979499999999996</v>
      </c>
      <c r="AR78">
        <f>1-qx!AR78</f>
        <v>0.94512399999999996</v>
      </c>
      <c r="AS78">
        <f>1-qx!AS78</f>
        <v>0.95061200000000001</v>
      </c>
      <c r="AT78">
        <f>1-qx!AT78</f>
        <v>0.97467499999999996</v>
      </c>
      <c r="AU78">
        <f>1-qx!AU78</f>
        <v>0.95914200000000005</v>
      </c>
      <c r="AV78">
        <f>1-qx!AV78</f>
        <v>0.9687268</v>
      </c>
      <c r="AW78">
        <f>1-qx!AW78</f>
        <v>0.92202399999999995</v>
      </c>
      <c r="AX78">
        <f>1-qx!AX78</f>
        <v>0.9252823</v>
      </c>
      <c r="AY78">
        <f>1-qx!AY78</f>
        <v>0.94112499999999999</v>
      </c>
      <c r="AZ78">
        <f>1-qx!AZ78</f>
        <v>0.96524100000000002</v>
      </c>
      <c r="BA78">
        <f>1-qx!BA78</f>
        <v>0.98613200000000001</v>
      </c>
      <c r="BB78">
        <f>1-qx!BB78</f>
        <v>0.93996000000000002</v>
      </c>
      <c r="BC78">
        <f>1-qx!BC78</f>
        <v>0.86946999999999997</v>
      </c>
      <c r="BD78">
        <f>1-qx!BD78</f>
        <v>0.95267302278446431</v>
      </c>
      <c r="BE78">
        <f>1-qx!BE78</f>
        <v>0.95290212219866854</v>
      </c>
      <c r="BF78">
        <f>1-qx!BF78</f>
        <v>0.95337059334168406</v>
      </c>
      <c r="BG78">
        <f>1-qx!BG78</f>
        <v>0.95384064700821136</v>
      </c>
      <c r="BH78">
        <f>1-qx!BH78</f>
        <v>0.94183600000000001</v>
      </c>
      <c r="BI78">
        <f>1-qx!BI78</f>
        <v>0.91193999999999997</v>
      </c>
      <c r="BJ78">
        <f>1-qx!BJ78</f>
        <v>0.96903399999999995</v>
      </c>
      <c r="BK78">
        <f>1-qx!BK78</f>
        <v>0.95783099999999999</v>
      </c>
      <c r="BL78">
        <f>1-qx!BL78</f>
        <v>0.84484599999999999</v>
      </c>
      <c r="BM78">
        <f>1-qx!BM78</f>
        <v>0.89291299999999996</v>
      </c>
      <c r="BN78">
        <f>1-qx!BN78</f>
        <v>0.87216099999999996</v>
      </c>
      <c r="BO78">
        <f>1-qx!BO78</f>
        <v>0.95549600000000001</v>
      </c>
      <c r="BP78">
        <f>1-qx!BP78</f>
        <v>0.93137199999999998</v>
      </c>
      <c r="BQ78">
        <f>1-qx!BQ78</f>
        <v>0.94222499999999998</v>
      </c>
      <c r="BR78">
        <f>1-qx!BR78</f>
        <v>0.97276899999999999</v>
      </c>
      <c r="BS78">
        <f>1-qx!BS78</f>
        <v>0.956067</v>
      </c>
      <c r="BT78">
        <f>1-qx!BT78</f>
        <v>0.93703999999999998</v>
      </c>
      <c r="BU78">
        <f>1-qx!BU78</f>
        <v>0.92081999999999997</v>
      </c>
      <c r="BV78">
        <f>1-qx!BV78</f>
        <v>0.88595000000000002</v>
      </c>
      <c r="BW78">
        <f>1-qx!BW78</f>
        <v>0.89870211059100702</v>
      </c>
      <c r="BX78">
        <f>1-qx!BX78</f>
        <v>0.88800000000000001</v>
      </c>
      <c r="BY78">
        <f>1-qx!BY78</f>
        <v>0.88080000000000003</v>
      </c>
      <c r="BZ78">
        <f>1-qx!BZ78</f>
        <v>0</v>
      </c>
      <c r="CA78">
        <f>1-qx!CA78</f>
        <v>0</v>
      </c>
      <c r="CB78">
        <f>1-qx!CB78</f>
        <v>0.94422300000000003</v>
      </c>
      <c r="CC78">
        <f>1-qx!CC78</f>
        <v>0.913049</v>
      </c>
      <c r="CD78">
        <f>1-qx!CD78</f>
        <v>0.89</v>
      </c>
      <c r="CE78">
        <f>1-qx!CE78</f>
        <v>0</v>
      </c>
      <c r="CF78">
        <f>1-qx!CF78</f>
        <v>0.92159000000000002</v>
      </c>
      <c r="CG78">
        <f>1-qx!CG78</f>
        <v>0.90280000000000005</v>
      </c>
      <c r="CH78">
        <f>1-qx!CH78</f>
        <v>0.89329999999999998</v>
      </c>
      <c r="CI78">
        <f>1-qx!CI78</f>
        <v>0.95874800000000004</v>
      </c>
      <c r="CJ78">
        <f>1-qx!CJ78</f>
        <v>0.95986000000000005</v>
      </c>
      <c r="CK78">
        <f>1-qx!CK78</f>
        <v>0.95645999999999998</v>
      </c>
      <c r="CL78">
        <f>1-qx!CL78</f>
        <v>0.92</v>
      </c>
      <c r="CM78">
        <f>1-qx!CM78</f>
        <v>0.93213999999999997</v>
      </c>
      <c r="CN78">
        <f>1-qx!CN78</f>
        <v>0</v>
      </c>
      <c r="CO78">
        <f>1-qx!CO78</f>
        <v>0</v>
      </c>
      <c r="CP78">
        <f>1-qx!CP78</f>
        <v>0</v>
      </c>
      <c r="CQ78">
        <f>1-qx!CQ78</f>
        <v>0</v>
      </c>
      <c r="CR78">
        <f>1-qx!CR78</f>
        <v>0</v>
      </c>
      <c r="CS78">
        <f>1-qx!CS78</f>
        <v>0</v>
      </c>
      <c r="CT78">
        <f>1-qx!CT78</f>
        <v>0</v>
      </c>
      <c r="CU78">
        <f>1-qx!CU78</f>
        <v>0</v>
      </c>
      <c r="CV78">
        <f>1-qx!CV78</f>
        <v>0</v>
      </c>
      <c r="CW78">
        <f>1-qx!CW78</f>
        <v>0</v>
      </c>
      <c r="CX78">
        <f>1-qx!CX78</f>
        <v>0.61853000000000002</v>
      </c>
      <c r="CY78">
        <f>1-qx!CY78</f>
        <v>0</v>
      </c>
      <c r="CZ78">
        <f>1-qx!CZ78</f>
        <v>0</v>
      </c>
      <c r="DA78">
        <f>1-qx!DA78</f>
        <v>0</v>
      </c>
      <c r="DB78">
        <f>1-qx!DB78</f>
        <v>-22.65</v>
      </c>
      <c r="DC78">
        <f>1-qx!DC78</f>
        <v>-26.02</v>
      </c>
      <c r="DD78">
        <f>1-qx!DD78</f>
        <v>-25.25</v>
      </c>
    </row>
    <row r="79" spans="1:108">
      <c r="A79">
        <v>77</v>
      </c>
      <c r="B79">
        <f>1-qx!B79</f>
        <v>0.92086000000000001</v>
      </c>
      <c r="C79">
        <f>1-qx!C79</f>
        <v>0.88893999999999995</v>
      </c>
      <c r="D79">
        <f>1-qx!D79</f>
        <v>0.97767199999999999</v>
      </c>
      <c r="E79">
        <f>1-qx!E79</f>
        <v>0.96557499999999996</v>
      </c>
      <c r="F79">
        <f>1-qx!F79</f>
        <v>0.97509000000000001</v>
      </c>
      <c r="G79">
        <f>1-qx!G79</f>
        <v>0.96177500000000005</v>
      </c>
      <c r="H79">
        <f>1-qx!H79</f>
        <v>0.95554899999999998</v>
      </c>
      <c r="I79">
        <f>1-qx!I79</f>
        <v>0.93478400000000006</v>
      </c>
      <c r="J79">
        <f>1-qx!J79</f>
        <v>0.93486000000000002</v>
      </c>
      <c r="K79">
        <f>1-qx!K79</f>
        <v>0.94017899999999999</v>
      </c>
      <c r="L79">
        <f>1-qx!L79</f>
        <v>0.95128000000000001</v>
      </c>
      <c r="M79">
        <f>1-qx!M79</f>
        <v>0.97156699999999996</v>
      </c>
      <c r="N79">
        <f>1-qx!N79</f>
        <v>0.974491</v>
      </c>
      <c r="O79">
        <f>1-qx!O79</f>
        <v>0.95272800000000002</v>
      </c>
      <c r="P79">
        <f>1-qx!P79</f>
        <v>0.95741299999999996</v>
      </c>
      <c r="Q79">
        <f>1-qx!Q79</f>
        <v>0.97970000000000002</v>
      </c>
      <c r="R79">
        <f>1-qx!R79</f>
        <v>0.96087999999999996</v>
      </c>
      <c r="S79">
        <f>1-qx!S79</f>
        <v>0.98285999999999996</v>
      </c>
      <c r="T79">
        <f>1-qx!T79</f>
        <v>0.97023000000000004</v>
      </c>
      <c r="U79">
        <f>1-qx!U79</f>
        <v>0.97769819999999996</v>
      </c>
      <c r="V79">
        <f>1-qx!V79</f>
        <v>0.96412160000000002</v>
      </c>
      <c r="W79">
        <f>1-qx!W79</f>
        <v>0.98335539999999999</v>
      </c>
      <c r="X79">
        <f>1-qx!X79</f>
        <v>0.9682788</v>
      </c>
      <c r="Y79">
        <f>1-qx!Y79</f>
        <v>0.97275046119999997</v>
      </c>
      <c r="Z79">
        <f>1-qx!Z79</f>
        <v>0.95877834890000002</v>
      </c>
      <c r="AA79">
        <f>1-qx!AA79</f>
        <v>0.98004930970000004</v>
      </c>
      <c r="AB79">
        <f>1-qx!AB79</f>
        <v>0.96740283140000005</v>
      </c>
      <c r="AC79">
        <f>1-qx!AC79</f>
        <v>0.91002000000000005</v>
      </c>
      <c r="AD79">
        <f>1-qx!AD79</f>
        <v>0.89600999999999997</v>
      </c>
      <c r="AE79">
        <f>1-qx!AE79</f>
        <v>0.9143</v>
      </c>
      <c r="AF79">
        <f>1-qx!AF79</f>
        <v>0.92934749999999999</v>
      </c>
      <c r="AG79">
        <f>1-qx!AG79</f>
        <v>0.93188000000000004</v>
      </c>
      <c r="AH79">
        <f>1-qx!AH79</f>
        <v>0.91078490000000001</v>
      </c>
      <c r="AI79">
        <f>1-qx!AI79</f>
        <v>0.9143</v>
      </c>
      <c r="AJ79">
        <f>1-qx!AJ79</f>
        <v>0.94077</v>
      </c>
      <c r="AK79">
        <f>1-qx!AK79</f>
        <v>0.92547999999999997</v>
      </c>
      <c r="AL79">
        <f>1-qx!AL79</f>
        <v>0.92288000000000003</v>
      </c>
      <c r="AM79">
        <f>1-qx!AM79</f>
        <v>0.91876599999999997</v>
      </c>
      <c r="AN79">
        <f>1-qx!AN79</f>
        <v>0.95923099999999994</v>
      </c>
      <c r="AO79">
        <f>1-qx!AO79</f>
        <v>0.93407600000000002</v>
      </c>
      <c r="AP79">
        <f>1-qx!AP79</f>
        <v>0.96932799999999997</v>
      </c>
      <c r="AQ79">
        <f>1-qx!AQ79</f>
        <v>0.96592</v>
      </c>
      <c r="AR79">
        <f>1-qx!AR79</f>
        <v>0.93915800000000005</v>
      </c>
      <c r="AS79">
        <f>1-qx!AS79</f>
        <v>0.94524200000000003</v>
      </c>
      <c r="AT79">
        <f>1-qx!AT79</f>
        <v>0.971634</v>
      </c>
      <c r="AU79">
        <f>1-qx!AU79</f>
        <v>0.95482900000000004</v>
      </c>
      <c r="AV79">
        <f>1-qx!AV79</f>
        <v>0.96496660000000001</v>
      </c>
      <c r="AW79">
        <f>1-qx!AW79</f>
        <v>0.91457299999999997</v>
      </c>
      <c r="AX79">
        <f>1-qx!AX79</f>
        <v>0.91816109999999995</v>
      </c>
      <c r="AY79">
        <f>1-qx!AY79</f>
        <v>0.93531699999999995</v>
      </c>
      <c r="AZ79">
        <f>1-qx!AZ79</f>
        <v>0.96207200000000004</v>
      </c>
      <c r="BA79">
        <f>1-qx!BA79</f>
        <v>0.98499599999999998</v>
      </c>
      <c r="BB79">
        <f>1-qx!BB79</f>
        <v>0.93796999999999997</v>
      </c>
      <c r="BC79">
        <f>1-qx!BC79</f>
        <v>0.85773999999999995</v>
      </c>
      <c r="BD79">
        <f>1-qx!BD79</f>
        <v>0.94882072804164586</v>
      </c>
      <c r="BE79">
        <f>1-qx!BE79</f>
        <v>0.94905551416999223</v>
      </c>
      <c r="BF79">
        <f>1-qx!BF79</f>
        <v>0.94955009305901816</v>
      </c>
      <c r="BG79">
        <f>1-qx!BG79</f>
        <v>0.95003934426855574</v>
      </c>
      <c r="BH79">
        <f>1-qx!BH79</f>
        <v>0.93723900000000004</v>
      </c>
      <c r="BI79">
        <f>1-qx!BI79</f>
        <v>0.90407000000000004</v>
      </c>
      <c r="BJ79">
        <f>1-qx!BJ79</f>
        <v>0.96589499999999995</v>
      </c>
      <c r="BK79">
        <f>1-qx!BK79</f>
        <v>0.953094</v>
      </c>
      <c r="BL79">
        <f>1-qx!BL79</f>
        <v>0.83023500000000006</v>
      </c>
      <c r="BM79">
        <f>1-qx!BM79</f>
        <v>0.88203699999999996</v>
      </c>
      <c r="BN79">
        <f>1-qx!BN79</f>
        <v>0.86012</v>
      </c>
      <c r="BO79">
        <f>1-qx!BO79</f>
        <v>0.95149600000000001</v>
      </c>
      <c r="BP79">
        <f>1-qx!BP79</f>
        <v>0.92535199999999995</v>
      </c>
      <c r="BQ79">
        <f>1-qx!BQ79</f>
        <v>0.93685799999999997</v>
      </c>
      <c r="BR79">
        <f>1-qx!BR79</f>
        <v>0.969499</v>
      </c>
      <c r="BS79">
        <f>1-qx!BS79</f>
        <v>0.95143</v>
      </c>
      <c r="BT79">
        <f>1-qx!BT79</f>
        <v>0.93132999999999999</v>
      </c>
      <c r="BU79">
        <f>1-qx!BU79</f>
        <v>0.9143</v>
      </c>
      <c r="BV79">
        <f>1-qx!BV79</f>
        <v>0.87761999999999996</v>
      </c>
      <c r="BW79">
        <f>1-qx!BW79</f>
        <v>0.89411039260486902</v>
      </c>
      <c r="BX79">
        <f>1-qx!BX79</f>
        <v>0.88900000000000001</v>
      </c>
      <c r="BY79">
        <f>1-qx!BY79</f>
        <v>0.87080000000000002</v>
      </c>
      <c r="BZ79">
        <f>1-qx!BZ79</f>
        <v>0</v>
      </c>
      <c r="CA79">
        <f>1-qx!CA79</f>
        <v>0</v>
      </c>
      <c r="CB79">
        <f>1-qx!CB79</f>
        <v>0.94045500000000004</v>
      </c>
      <c r="CC79">
        <f>1-qx!CC79</f>
        <v>0.90785099999999996</v>
      </c>
      <c r="CD79">
        <f>1-qx!CD79</f>
        <v>0.88500000000000001</v>
      </c>
      <c r="CE79">
        <f>1-qx!CE79</f>
        <v>0</v>
      </c>
      <c r="CF79">
        <f>1-qx!CF79</f>
        <v>0.91741000000000006</v>
      </c>
      <c r="CG79">
        <f>1-qx!CG79</f>
        <v>0.89410000000000001</v>
      </c>
      <c r="CH79">
        <f>1-qx!CH79</f>
        <v>0.88570000000000004</v>
      </c>
      <c r="CI79">
        <f>1-qx!CI79</f>
        <v>0.95308099999999996</v>
      </c>
      <c r="CJ79">
        <f>1-qx!CJ79</f>
        <v>0.95599000000000001</v>
      </c>
      <c r="CK79">
        <f>1-qx!CK79</f>
        <v>0.95401000000000002</v>
      </c>
      <c r="CL79">
        <f>1-qx!CL79</f>
        <v>0.91200000000000003</v>
      </c>
      <c r="CM79">
        <f>1-qx!CM79</f>
        <v>0.92413000000000001</v>
      </c>
      <c r="CN79">
        <f>1-qx!CN79</f>
        <v>0</v>
      </c>
      <c r="CO79">
        <f>1-qx!CO79</f>
        <v>0</v>
      </c>
      <c r="CP79">
        <f>1-qx!CP79</f>
        <v>0</v>
      </c>
      <c r="CQ79">
        <f>1-qx!CQ79</f>
        <v>0</v>
      </c>
      <c r="CR79">
        <f>1-qx!CR79</f>
        <v>0</v>
      </c>
      <c r="CS79">
        <f>1-qx!CS79</f>
        <v>0</v>
      </c>
      <c r="CT79">
        <f>1-qx!CT79</f>
        <v>0</v>
      </c>
      <c r="CU79">
        <f>1-qx!CU79</f>
        <v>0</v>
      </c>
      <c r="CV79">
        <f>1-qx!CV79</f>
        <v>0</v>
      </c>
      <c r="CW79">
        <f>1-qx!CW79</f>
        <v>0</v>
      </c>
      <c r="CX79">
        <f>1-qx!CX79</f>
        <v>0.55712000000000006</v>
      </c>
      <c r="CY79">
        <f>1-qx!CY79</f>
        <v>0</v>
      </c>
      <c r="CZ79">
        <f>1-qx!CZ79</f>
        <v>0</v>
      </c>
      <c r="DA79">
        <f>1-qx!DA79</f>
        <v>0</v>
      </c>
      <c r="DB79">
        <f>1-qx!DB79</f>
        <v>-20.399999999999999</v>
      </c>
      <c r="DC79">
        <f>1-qx!DC79</f>
        <v>-26.92</v>
      </c>
      <c r="DD79">
        <f>1-qx!DD79</f>
        <v>-25.89</v>
      </c>
    </row>
    <row r="80" spans="1:108">
      <c r="A80">
        <v>78</v>
      </c>
      <c r="B80">
        <f>1-qx!B80</f>
        <v>0.91329000000000005</v>
      </c>
      <c r="C80">
        <f>1-qx!C80</f>
        <v>0.87917000000000001</v>
      </c>
      <c r="D80">
        <f>1-qx!D80</f>
        <v>0.97484199999999999</v>
      </c>
      <c r="E80">
        <f>1-qx!E80</f>
        <v>0.96205200000000002</v>
      </c>
      <c r="F80">
        <f>1-qx!F80</f>
        <v>0.97192599999999996</v>
      </c>
      <c r="G80">
        <f>1-qx!G80</f>
        <v>0.95786799999999994</v>
      </c>
      <c r="H80">
        <f>1-qx!H80</f>
        <v>0.95048699999999997</v>
      </c>
      <c r="I80">
        <f>1-qx!I80</f>
        <v>0.92863200000000001</v>
      </c>
      <c r="J80">
        <f>1-qx!J80</f>
        <v>0.92974699999999999</v>
      </c>
      <c r="K80">
        <f>1-qx!K80</f>
        <v>0.93491900000000006</v>
      </c>
      <c r="L80">
        <f>1-qx!L80</f>
        <v>0.94650000000000001</v>
      </c>
      <c r="M80">
        <f>1-qx!M80</f>
        <v>0.96798300000000004</v>
      </c>
      <c r="N80">
        <f>1-qx!N80</f>
        <v>0.97128300000000001</v>
      </c>
      <c r="O80">
        <f>1-qx!O80</f>
        <v>0.94794599999999996</v>
      </c>
      <c r="P80">
        <f>1-qx!P80</f>
        <v>0.95304900000000004</v>
      </c>
      <c r="Q80">
        <f>1-qx!Q80</f>
        <v>0.97779000000000005</v>
      </c>
      <c r="R80">
        <f>1-qx!R80</f>
        <v>0.95721999999999996</v>
      </c>
      <c r="S80">
        <f>1-qx!S80</f>
        <v>0.98124</v>
      </c>
      <c r="T80">
        <f>1-qx!T80</f>
        <v>0.96738999999999997</v>
      </c>
      <c r="U80">
        <f>1-qx!U80</f>
        <v>0.97520260000000003</v>
      </c>
      <c r="V80">
        <f>1-qx!V80</f>
        <v>0.96011429999999998</v>
      </c>
      <c r="W80">
        <f>1-qx!W80</f>
        <v>0.9813885</v>
      </c>
      <c r="X80">
        <f>1-qx!X80</f>
        <v>0.96515759999999995</v>
      </c>
      <c r="Y80">
        <f>1-qx!Y80</f>
        <v>0.97009484450000005</v>
      </c>
      <c r="Z80">
        <f>1-qx!Z80</f>
        <v>0.95486854990000003</v>
      </c>
      <c r="AA80">
        <f>1-qx!AA80</f>
        <v>0.97802652089999997</v>
      </c>
      <c r="AB80">
        <f>1-qx!AB80</f>
        <v>0.96414299209999998</v>
      </c>
      <c r="AC80">
        <f>1-qx!AC80</f>
        <v>0.90229000000000004</v>
      </c>
      <c r="AD80">
        <f>1-qx!AD80</f>
        <v>0.88741000000000003</v>
      </c>
      <c r="AE80">
        <f>1-qx!AE80</f>
        <v>0.90693999999999997</v>
      </c>
      <c r="AF80">
        <f>1-qx!AF80</f>
        <v>0.92383570000000004</v>
      </c>
      <c r="AG80">
        <f>1-qx!AG80</f>
        <v>0.92662999999999995</v>
      </c>
      <c r="AH80">
        <f>1-qx!AH80</f>
        <v>0.90307329999999997</v>
      </c>
      <c r="AI80">
        <f>1-qx!AI80</f>
        <v>0.90693999999999997</v>
      </c>
      <c r="AJ80">
        <f>1-qx!AJ80</f>
        <v>0.93620000000000003</v>
      </c>
      <c r="AK80">
        <f>1-qx!AK80</f>
        <v>0.91908000000000001</v>
      </c>
      <c r="AL80">
        <f>1-qx!AL80</f>
        <v>0.91610000000000003</v>
      </c>
      <c r="AM80">
        <f>1-qx!AM80</f>
        <v>0.91209099999999999</v>
      </c>
      <c r="AN80">
        <f>1-qx!AN80</f>
        <v>0.95452800000000004</v>
      </c>
      <c r="AO80">
        <f>1-qx!AO80</f>
        <v>0.92740500000000003</v>
      </c>
      <c r="AP80">
        <f>1-qx!AP80</f>
        <v>0.96554099999999998</v>
      </c>
      <c r="AQ80">
        <f>1-qx!AQ80</f>
        <v>0.96171200000000001</v>
      </c>
      <c r="AR80">
        <f>1-qx!AR80</f>
        <v>0.93257999999999996</v>
      </c>
      <c r="AS80">
        <f>1-qx!AS80</f>
        <v>0.93932199999999999</v>
      </c>
      <c r="AT80">
        <f>1-qx!AT80</f>
        <v>0.96827300000000005</v>
      </c>
      <c r="AU80">
        <f>1-qx!AU80</f>
        <v>0.94978899999999999</v>
      </c>
      <c r="AV80">
        <f>1-qx!AV80</f>
        <v>0.96092869999999997</v>
      </c>
      <c r="AW80">
        <f>1-qx!AW80</f>
        <v>0.90645100000000001</v>
      </c>
      <c r="AX80">
        <f>1-qx!AX80</f>
        <v>0.91045189999999998</v>
      </c>
      <c r="AY80">
        <f>1-qx!AY80</f>
        <v>0.92915999999999999</v>
      </c>
      <c r="AZ80">
        <f>1-qx!AZ80</f>
        <v>0.95876799999999995</v>
      </c>
      <c r="BA80">
        <f>1-qx!BA80</f>
        <v>0.98364799999999997</v>
      </c>
      <c r="BB80">
        <f>1-qx!BB80</f>
        <v>0.93593000000000004</v>
      </c>
      <c r="BC80">
        <f>1-qx!BC80</f>
        <v>0.84498000000000006</v>
      </c>
      <c r="BD80">
        <f>1-qx!BD80</f>
        <v>0.94463439459199894</v>
      </c>
      <c r="BE80">
        <f>1-qx!BE80</f>
        <v>0.9448853962410142</v>
      </c>
      <c r="BF80">
        <f>1-qx!BF80</f>
        <v>0.94540360183607652</v>
      </c>
      <c r="BG80">
        <f>1-qx!BG80</f>
        <v>0.94590891978060809</v>
      </c>
      <c r="BH80">
        <f>1-qx!BH80</f>
        <v>0.93230299999999999</v>
      </c>
      <c r="BI80">
        <f>1-qx!BI80</f>
        <v>0.89548000000000005</v>
      </c>
      <c r="BJ80">
        <f>1-qx!BJ80</f>
        <v>0.96240499999999995</v>
      </c>
      <c r="BK80">
        <f>1-qx!BK80</f>
        <v>0.94787699999999997</v>
      </c>
      <c r="BL80">
        <f>1-qx!BL80</f>
        <v>0.81436700000000006</v>
      </c>
      <c r="BM80">
        <f>1-qx!BM80</f>
        <v>0.86971699999999996</v>
      </c>
      <c r="BN80">
        <f>1-qx!BN80</f>
        <v>0.847028</v>
      </c>
      <c r="BO80">
        <f>1-qx!BO80</f>
        <v>0.94708700000000001</v>
      </c>
      <c r="BP80">
        <f>1-qx!BP80</f>
        <v>0.91874400000000001</v>
      </c>
      <c r="BQ80">
        <f>1-qx!BQ80</f>
        <v>0.93137199999999998</v>
      </c>
      <c r="BR80">
        <f>1-qx!BR80</f>
        <v>0.96588499999999999</v>
      </c>
      <c r="BS80">
        <f>1-qx!BS80</f>
        <v>0.94600899999999999</v>
      </c>
      <c r="BT80">
        <f>1-qx!BT80</f>
        <v>0.92464999999999997</v>
      </c>
      <c r="BU80">
        <f>1-qx!BU80</f>
        <v>0.90693999999999997</v>
      </c>
      <c r="BV80">
        <f>1-qx!BV80</f>
        <v>0.86810999999999994</v>
      </c>
      <c r="BW80">
        <f>1-qx!BW80</f>
        <v>0.88914982186505598</v>
      </c>
      <c r="BX80">
        <f>1-qx!BX80</f>
        <v>0.89</v>
      </c>
      <c r="BY80">
        <f>1-qx!BY80</f>
        <v>0.8609</v>
      </c>
      <c r="BZ80">
        <f>1-qx!BZ80</f>
        <v>0</v>
      </c>
      <c r="CA80">
        <f>1-qx!CA80</f>
        <v>0</v>
      </c>
      <c r="CB80">
        <f>1-qx!CB80</f>
        <v>0.93645500000000004</v>
      </c>
      <c r="CC80">
        <f>1-qx!CC80</f>
        <v>0.90236000000000005</v>
      </c>
      <c r="CD80">
        <f>1-qx!CD80</f>
        <v>0.878</v>
      </c>
      <c r="CE80">
        <f>1-qx!CE80</f>
        <v>0</v>
      </c>
      <c r="CF80">
        <f>1-qx!CF80</f>
        <v>0.91300000000000003</v>
      </c>
      <c r="CG80">
        <f>1-qx!CG80</f>
        <v>0.88500000000000001</v>
      </c>
      <c r="CH80">
        <f>1-qx!CH80</f>
        <v>0.87738000000000005</v>
      </c>
      <c r="CI80">
        <f>1-qx!CI80</f>
        <v>0.94462900000000005</v>
      </c>
      <c r="CJ80">
        <f>1-qx!CJ80</f>
        <v>0.95333000000000001</v>
      </c>
      <c r="CK80">
        <f>1-qx!CK80</f>
        <v>0.95147999999999999</v>
      </c>
      <c r="CL80">
        <f>1-qx!CL80</f>
        <v>0.90500000000000003</v>
      </c>
      <c r="CM80">
        <f>1-qx!CM80</f>
        <v>0.91517999999999999</v>
      </c>
      <c r="CN80">
        <f>1-qx!CN80</f>
        <v>0</v>
      </c>
      <c r="CO80">
        <f>1-qx!CO80</f>
        <v>0</v>
      </c>
      <c r="CP80">
        <f>1-qx!CP80</f>
        <v>0</v>
      </c>
      <c r="CQ80">
        <f>1-qx!CQ80</f>
        <v>0</v>
      </c>
      <c r="CR80">
        <f>1-qx!CR80</f>
        <v>0</v>
      </c>
      <c r="CS80">
        <f>1-qx!CS80</f>
        <v>0</v>
      </c>
      <c r="CT80">
        <f>1-qx!CT80</f>
        <v>0</v>
      </c>
      <c r="CU80">
        <f>1-qx!CU80</f>
        <v>0</v>
      </c>
      <c r="CV80">
        <f>1-qx!CV80</f>
        <v>0</v>
      </c>
      <c r="CW80">
        <f>1-qx!CW80</f>
        <v>0</v>
      </c>
      <c r="CX80">
        <f>1-qx!CX80</f>
        <v>0.48090999999999995</v>
      </c>
      <c r="CY80">
        <f>1-qx!CY80</f>
        <v>0</v>
      </c>
      <c r="CZ80">
        <f>1-qx!CZ80</f>
        <v>0</v>
      </c>
      <c r="DA80">
        <f>1-qx!DA80</f>
        <v>0</v>
      </c>
      <c r="DB80">
        <f>1-qx!DB80</f>
        <v>-24.17</v>
      </c>
      <c r="DC80">
        <f>1-qx!DC80</f>
        <v>-27.92</v>
      </c>
      <c r="DD80">
        <f>1-qx!DD80</f>
        <v>-26.56</v>
      </c>
    </row>
    <row r="81" spans="1:108">
      <c r="A81">
        <v>79</v>
      </c>
      <c r="B81">
        <f>1-qx!B81</f>
        <v>0.90483999999999998</v>
      </c>
      <c r="C81">
        <f>1-qx!C81</f>
        <v>0.86826999999999999</v>
      </c>
      <c r="D81">
        <f>1-qx!D81</f>
        <v>0.97165900000000005</v>
      </c>
      <c r="E81">
        <f>1-qx!E81</f>
        <v>0.95818800000000004</v>
      </c>
      <c r="F81">
        <f>1-qx!F81</f>
        <v>0.96838800000000003</v>
      </c>
      <c r="G81">
        <f>1-qx!G81</f>
        <v>0.953573</v>
      </c>
      <c r="H81">
        <f>1-qx!H81</f>
        <v>0.94485299999999994</v>
      </c>
      <c r="I81">
        <f>1-qx!I81</f>
        <v>0.92188700000000001</v>
      </c>
      <c r="J81">
        <f>1-qx!J81</f>
        <v>0.92425899999999994</v>
      </c>
      <c r="K81">
        <f>1-qx!K81</f>
        <v>0.929253</v>
      </c>
      <c r="L81">
        <f>1-qx!L81</f>
        <v>0.94120999999999999</v>
      </c>
      <c r="M81">
        <f>1-qx!M81</f>
        <v>0.96397100000000002</v>
      </c>
      <c r="N81">
        <f>1-qx!N81</f>
        <v>0.96767199999999998</v>
      </c>
      <c r="O81">
        <f>1-qx!O81</f>
        <v>0.94267500000000004</v>
      </c>
      <c r="P81">
        <f>1-qx!P81</f>
        <v>0.948245</v>
      </c>
      <c r="Q81">
        <f>1-qx!Q81</f>
        <v>0.97568999999999995</v>
      </c>
      <c r="R81">
        <f>1-qx!R81</f>
        <v>0.95321</v>
      </c>
      <c r="S81">
        <f>1-qx!S81</f>
        <v>0.97945000000000004</v>
      </c>
      <c r="T81">
        <f>1-qx!T81</f>
        <v>0.96426999999999996</v>
      </c>
      <c r="U81">
        <f>1-qx!U81</f>
        <v>0.97239770000000003</v>
      </c>
      <c r="V81">
        <f>1-qx!V81</f>
        <v>0.95703439999999995</v>
      </c>
      <c r="W81">
        <f>1-qx!W81</f>
        <v>0.97893969999999997</v>
      </c>
      <c r="X81">
        <f>1-qx!X81</f>
        <v>0.9617656</v>
      </c>
      <c r="Y81">
        <f>1-qx!Y81</f>
        <v>0.96717601279999998</v>
      </c>
      <c r="Z81">
        <f>1-qx!Z81</f>
        <v>0.95058815169999999</v>
      </c>
      <c r="AA81">
        <f>1-qx!AA81</f>
        <v>0.9757935043</v>
      </c>
      <c r="AB81">
        <f>1-qx!AB81</f>
        <v>0.96055535359999999</v>
      </c>
      <c r="AC81">
        <f>1-qx!AC81</f>
        <v>0.89375000000000004</v>
      </c>
      <c r="AD81">
        <f>1-qx!AD81</f>
        <v>0.87814000000000003</v>
      </c>
      <c r="AE81">
        <f>1-qx!AE81</f>
        <v>0.89881</v>
      </c>
      <c r="AF81">
        <f>1-qx!AF81</f>
        <v>0.91769409999999996</v>
      </c>
      <c r="AG81">
        <f>1-qx!AG81</f>
        <v>0.92081999999999997</v>
      </c>
      <c r="AH81">
        <f>1-qx!AH81</f>
        <v>0.89464909999999997</v>
      </c>
      <c r="AI81">
        <f>1-qx!AI81</f>
        <v>0.89881</v>
      </c>
      <c r="AJ81">
        <f>1-qx!AJ81</f>
        <v>0.93115000000000003</v>
      </c>
      <c r="AK81">
        <f>1-qx!AK81</f>
        <v>0.91200999999999999</v>
      </c>
      <c r="AL81">
        <f>1-qx!AL81</f>
        <v>0.90895000000000004</v>
      </c>
      <c r="AM81">
        <f>1-qx!AM81</f>
        <v>0.90473199999999998</v>
      </c>
      <c r="AN81">
        <f>1-qx!AN81</f>
        <v>0.94938400000000001</v>
      </c>
      <c r="AO81">
        <f>1-qx!AO81</f>
        <v>0.92030800000000001</v>
      </c>
      <c r="AP81">
        <f>1-qx!AP81</f>
        <v>0.96145100000000006</v>
      </c>
      <c r="AQ81">
        <f>1-qx!AQ81</f>
        <v>0.95716800000000002</v>
      </c>
      <c r="AR81">
        <f>1-qx!AR81</f>
        <v>0.92541700000000005</v>
      </c>
      <c r="AS81">
        <f>1-qx!AS81</f>
        <v>0.93287500000000001</v>
      </c>
      <c r="AT81">
        <f>1-qx!AT81</f>
        <v>0.964638</v>
      </c>
      <c r="AU81">
        <f>1-qx!AU81</f>
        <v>0.94413899999999995</v>
      </c>
      <c r="AV81">
        <f>1-qx!AV81</f>
        <v>0.95660809999999996</v>
      </c>
      <c r="AW81">
        <f>1-qx!AW81</f>
        <v>0.89760799999999996</v>
      </c>
      <c r="AX81">
        <f>1-qx!AX81</f>
        <v>0.90212429999999999</v>
      </c>
      <c r="AY81">
        <f>1-qx!AY81</f>
        <v>0.92265200000000003</v>
      </c>
      <c r="AZ81">
        <f>1-qx!AZ81</f>
        <v>0.95535099999999995</v>
      </c>
      <c r="BA81">
        <f>1-qx!BA81</f>
        <v>0.98202800000000001</v>
      </c>
      <c r="BB81">
        <f>1-qx!BB81</f>
        <v>0.93315999999999999</v>
      </c>
      <c r="BC81">
        <f>1-qx!BC81</f>
        <v>0.83106999999999998</v>
      </c>
      <c r="BD81">
        <f>1-qx!BD81</f>
        <v>0.94009012775193013</v>
      </c>
      <c r="BE81">
        <f>1-qx!BE81</f>
        <v>0.94036853081213245</v>
      </c>
      <c r="BF81">
        <f>1-qx!BF81</f>
        <v>0.94090873049072432</v>
      </c>
      <c r="BG81">
        <f>1-qx!BG81</f>
        <v>0.94142766757717011</v>
      </c>
      <c r="BH81">
        <f>1-qx!BH81</f>
        <v>0.92700300000000002</v>
      </c>
      <c r="BI81">
        <f>1-qx!BI81</f>
        <v>0.88614000000000004</v>
      </c>
      <c r="BJ81">
        <f>1-qx!BJ81</f>
        <v>0.95849399999999996</v>
      </c>
      <c r="BK81">
        <f>1-qx!BK81</f>
        <v>0.94207300000000005</v>
      </c>
      <c r="BL81">
        <f>1-qx!BL81</f>
        <v>0.79716100000000001</v>
      </c>
      <c r="BM81">
        <f>1-qx!BM81</f>
        <v>0.85597100000000004</v>
      </c>
      <c r="BN81">
        <f>1-qx!BN81</f>
        <v>0.832812</v>
      </c>
      <c r="BO81">
        <f>1-qx!BO81</f>
        <v>0.94222499999999998</v>
      </c>
      <c r="BP81">
        <f>1-qx!BP81</f>
        <v>0.91148200000000001</v>
      </c>
      <c r="BQ81">
        <f>1-qx!BQ81</f>
        <v>0.92535199999999995</v>
      </c>
      <c r="BR81">
        <f>1-qx!BR81</f>
        <v>0.96197599999999994</v>
      </c>
      <c r="BS81">
        <f>1-qx!BS81</f>
        <v>0.93993400000000005</v>
      </c>
      <c r="BT81">
        <f>1-qx!BT81</f>
        <v>0.91698000000000002</v>
      </c>
      <c r="BU81">
        <f>1-qx!BU81</f>
        <v>0.89881</v>
      </c>
      <c r="BV81">
        <f>1-qx!BV81</f>
        <v>0.85770000000000002</v>
      </c>
      <c r="BW81">
        <f>1-qx!BW81</f>
        <v>0.88380291013830703</v>
      </c>
      <c r="BX81">
        <f>1-qx!BX81</f>
        <v>0.89100000000000001</v>
      </c>
      <c r="BY81">
        <f>1-qx!BY81</f>
        <v>0.84970000000000001</v>
      </c>
      <c r="BZ81">
        <f>1-qx!BZ81</f>
        <v>0</v>
      </c>
      <c r="CA81">
        <f>1-qx!CA81</f>
        <v>0</v>
      </c>
      <c r="CB81">
        <f>1-qx!CB81</f>
        <v>0.93220700000000001</v>
      </c>
      <c r="CC81">
        <f>1-qx!CC81</f>
        <v>0.89660799999999996</v>
      </c>
      <c r="CD81">
        <f>1-qx!CD81</f>
        <v>0.86799999999999999</v>
      </c>
      <c r="CE81">
        <f>1-qx!CE81</f>
        <v>0</v>
      </c>
      <c r="CF81">
        <f>1-qx!CF81</f>
        <v>0.90834999999999999</v>
      </c>
      <c r="CG81">
        <f>1-qx!CG81</f>
        <v>0.87509999999999999</v>
      </c>
      <c r="CH81">
        <f>1-qx!CH81</f>
        <v>0.86695999999999995</v>
      </c>
      <c r="CI81">
        <f>1-qx!CI81</f>
        <v>0.93928199999999995</v>
      </c>
      <c r="CJ81">
        <f>1-qx!CJ81</f>
        <v>0.95057999999999998</v>
      </c>
      <c r="CK81">
        <f>1-qx!CK81</f>
        <v>0.94886999999999999</v>
      </c>
      <c r="CL81">
        <f>1-qx!CL81</f>
        <v>0.89580000000000004</v>
      </c>
      <c r="CM81">
        <f>1-qx!CM81</f>
        <v>0.90517999999999998</v>
      </c>
      <c r="CN81">
        <f>1-qx!CN81</f>
        <v>0</v>
      </c>
      <c r="CO81">
        <f>1-qx!CO81</f>
        <v>0</v>
      </c>
      <c r="CP81">
        <f>1-qx!CP81</f>
        <v>0</v>
      </c>
      <c r="CQ81">
        <f>1-qx!CQ81</f>
        <v>0</v>
      </c>
      <c r="CR81">
        <f>1-qx!CR81</f>
        <v>0</v>
      </c>
      <c r="CS81">
        <f>1-qx!CS81</f>
        <v>0</v>
      </c>
      <c r="CT81">
        <f>1-qx!CT81</f>
        <v>0</v>
      </c>
      <c r="CU81">
        <f>1-qx!CU81</f>
        <v>0</v>
      </c>
      <c r="CV81">
        <f>1-qx!CV81</f>
        <v>0</v>
      </c>
      <c r="CW81">
        <f>1-qx!CW81</f>
        <v>0</v>
      </c>
      <c r="CX81">
        <f>1-qx!CX81</f>
        <v>0.38680000000000003</v>
      </c>
      <c r="CY81">
        <f>1-qx!CY81</f>
        <v>0</v>
      </c>
      <c r="CZ81">
        <f>1-qx!CZ81</f>
        <v>0</v>
      </c>
      <c r="DA81">
        <f>1-qx!DA81</f>
        <v>0</v>
      </c>
      <c r="DB81">
        <f>1-qx!DB81</f>
        <v>-24.95</v>
      </c>
      <c r="DC81">
        <f>1-qx!DC81</f>
        <v>-29.01</v>
      </c>
      <c r="DD81">
        <f>1-qx!DD81</f>
        <v>-27.23</v>
      </c>
    </row>
    <row r="82" spans="1:108">
      <c r="A82">
        <v>80</v>
      </c>
      <c r="B82">
        <f>1-qx!B82</f>
        <v>0.89548000000000005</v>
      </c>
      <c r="C82">
        <f>1-qx!C82</f>
        <v>0.85553000000000001</v>
      </c>
      <c r="D82">
        <f>1-qx!D82</f>
        <v>0.96806700000000001</v>
      </c>
      <c r="E82">
        <f>1-qx!E82</f>
        <v>0.95396300000000001</v>
      </c>
      <c r="F82">
        <f>1-qx!F82</f>
        <v>0.96442000000000005</v>
      </c>
      <c r="G82">
        <f>1-qx!G82</f>
        <v>0.94887200000000005</v>
      </c>
      <c r="H82">
        <f>1-qx!H82</f>
        <v>0.938585</v>
      </c>
      <c r="I82">
        <f>1-qx!I82</f>
        <v>0.914497</v>
      </c>
      <c r="J82">
        <f>1-qx!J82</f>
        <v>0.91837299999999999</v>
      </c>
      <c r="K82">
        <f>1-qx!K82</f>
        <v>0.923153</v>
      </c>
      <c r="L82">
        <f>1-qx!L82</f>
        <v>0.93540000000000001</v>
      </c>
      <c r="M82">
        <f>1-qx!M82</f>
        <v>0.95947499999999997</v>
      </c>
      <c r="N82">
        <f>1-qx!N82</f>
        <v>0.96360500000000004</v>
      </c>
      <c r="O82">
        <f>1-qx!O82</f>
        <v>0.93686800000000003</v>
      </c>
      <c r="P82">
        <f>1-qx!P82</f>
        <v>0.94297399999999998</v>
      </c>
      <c r="Q82">
        <f>1-qx!Q82</f>
        <v>0.97326000000000001</v>
      </c>
      <c r="R82">
        <f>1-qx!R82</f>
        <v>0.94882</v>
      </c>
      <c r="S82">
        <f>1-qx!S82</f>
        <v>0.97736000000000001</v>
      </c>
      <c r="T82">
        <f>1-qx!T82</f>
        <v>0.96086000000000005</v>
      </c>
      <c r="U82">
        <f>1-qx!U82</f>
        <v>0.96906130000000001</v>
      </c>
      <c r="V82">
        <f>1-qx!V82</f>
        <v>0.9520826</v>
      </c>
      <c r="W82">
        <f>1-qx!W82</f>
        <v>0.97595270000000001</v>
      </c>
      <c r="X82">
        <f>1-qx!X82</f>
        <v>0.95821480000000003</v>
      </c>
      <c r="Y82">
        <f>1-qx!Y82</f>
        <v>0.96396853270000005</v>
      </c>
      <c r="Z82">
        <f>1-qx!Z82</f>
        <v>0.94590565209999999</v>
      </c>
      <c r="AA82">
        <f>1-qx!AA82</f>
        <v>0.97332951219999997</v>
      </c>
      <c r="AB82">
        <f>1-qx!AB82</f>
        <v>0.95660386720000001</v>
      </c>
      <c r="AC82">
        <f>1-qx!AC82</f>
        <v>0.88451999999999997</v>
      </c>
      <c r="AD82">
        <f>1-qx!AD82</f>
        <v>0.86814999999999998</v>
      </c>
      <c r="AE82">
        <f>1-qx!AE82</f>
        <v>0.89002000000000003</v>
      </c>
      <c r="AF82">
        <f>1-qx!AF82</f>
        <v>0.91078490000000001</v>
      </c>
      <c r="AG82">
        <f>1-qx!AG82</f>
        <v>0.9143</v>
      </c>
      <c r="AH82">
        <f>1-qx!AH82</f>
        <v>0.88560759999999994</v>
      </c>
      <c r="AI82">
        <f>1-qx!AI82</f>
        <v>0.89002000000000003</v>
      </c>
      <c r="AJ82">
        <f>1-qx!AJ82</f>
        <v>0.92547999999999997</v>
      </c>
      <c r="AK82">
        <f>1-qx!AK82</f>
        <v>0.90436000000000005</v>
      </c>
      <c r="AL82">
        <f>1-qx!AL82</f>
        <v>0.90115999999999996</v>
      </c>
      <c r="AM82">
        <f>1-qx!AM82</f>
        <v>0.89683199999999996</v>
      </c>
      <c r="AN82">
        <f>1-qx!AN82</f>
        <v>0.94391499999999995</v>
      </c>
      <c r="AO82">
        <f>1-qx!AO82</f>
        <v>0.91256899999999996</v>
      </c>
      <c r="AP82">
        <f>1-qx!AP82</f>
        <v>0.95705499999999999</v>
      </c>
      <c r="AQ82">
        <f>1-qx!AQ82</f>
        <v>0.95228299999999999</v>
      </c>
      <c r="AR82">
        <f>1-qx!AR82</f>
        <v>0.91769999999999996</v>
      </c>
      <c r="AS82">
        <f>1-qx!AS82</f>
        <v>0.92593000000000003</v>
      </c>
      <c r="AT82">
        <f>1-qx!AT82</f>
        <v>0.96060400000000001</v>
      </c>
      <c r="AU82">
        <f>1-qx!AU82</f>
        <v>0.93797299999999995</v>
      </c>
      <c r="AV82">
        <f>1-qx!AV82</f>
        <v>0.95200010000000002</v>
      </c>
      <c r="AW82">
        <f>1-qx!AW82</f>
        <v>0.887988</v>
      </c>
      <c r="AX82">
        <f>1-qx!AX82</f>
        <v>0.89315020000000001</v>
      </c>
      <c r="AY82">
        <f>1-qx!AY82</f>
        <v>0.91579500000000003</v>
      </c>
      <c r="AZ82">
        <f>1-qx!AZ82</f>
        <v>0.95184100000000005</v>
      </c>
      <c r="BA82">
        <f>1-qx!BA82</f>
        <v>0.98008300000000004</v>
      </c>
      <c r="BB82">
        <f>1-qx!BB82</f>
        <v>0</v>
      </c>
      <c r="BC82">
        <f>1-qx!BC82</f>
        <v>0.81603000000000003</v>
      </c>
      <c r="BD82">
        <f>1-qx!BD82</f>
        <v>0</v>
      </c>
      <c r="BE82">
        <f>1-qx!BE82</f>
        <v>0</v>
      </c>
      <c r="BF82">
        <f>1-qx!BF82</f>
        <v>0</v>
      </c>
      <c r="BG82">
        <f>1-qx!BG82</f>
        <v>0</v>
      </c>
      <c r="BH82">
        <f>1-qx!BH82</f>
        <v>0.92131600000000002</v>
      </c>
      <c r="BI82">
        <f>1-qx!BI82</f>
        <v>0.87597000000000003</v>
      </c>
      <c r="BJ82">
        <f>1-qx!BJ82</f>
        <v>0.954121</v>
      </c>
      <c r="BK82">
        <f>1-qx!BK82</f>
        <v>0.93563200000000002</v>
      </c>
      <c r="BL82">
        <f>1-qx!BL82</f>
        <v>0.77853600000000001</v>
      </c>
      <c r="BM82">
        <f>1-qx!BM82</f>
        <v>0.84095699999999995</v>
      </c>
      <c r="BN82">
        <f>1-qx!BN82</f>
        <v>0.81739600000000001</v>
      </c>
      <c r="BO82">
        <f>1-qx!BO82</f>
        <v>0.93685799999999997</v>
      </c>
      <c r="BP82">
        <f>1-qx!BP82</f>
        <v>0.90378199999999997</v>
      </c>
      <c r="BQ82">
        <f>1-qx!BQ82</f>
        <v>0.91874400000000001</v>
      </c>
      <c r="BR82">
        <f>1-qx!BR82</f>
        <v>0.95763900000000002</v>
      </c>
      <c r="BS82">
        <f>1-qx!BS82</f>
        <v>0.93330400000000002</v>
      </c>
      <c r="BT82">
        <f>1-qx!BT82</f>
        <v>0.90792000000000006</v>
      </c>
      <c r="BU82">
        <f>1-qx!BU82</f>
        <v>0.89002000000000003</v>
      </c>
      <c r="BV82">
        <f>1-qx!BV82</f>
        <v>0.84399999999999997</v>
      </c>
      <c r="BW82">
        <f>1-qx!BW82</f>
        <v>0.87805154783643602</v>
      </c>
      <c r="BX82">
        <f>1-qx!BX82</f>
        <v>0.88800000000000001</v>
      </c>
      <c r="BY82">
        <f>1-qx!BY82</f>
        <v>0.83660000000000001</v>
      </c>
      <c r="BZ82">
        <f>1-qx!BZ82</f>
        <v>0</v>
      </c>
      <c r="CA82">
        <f>1-qx!CA82</f>
        <v>0</v>
      </c>
      <c r="CB82">
        <f>1-qx!CB82</f>
        <v>0.92768799999999996</v>
      </c>
      <c r="CC82">
        <f>1-qx!CC82</f>
        <v>0.89062799999999998</v>
      </c>
      <c r="CD82">
        <f>1-qx!CD82</f>
        <v>0.85599999999999998</v>
      </c>
      <c r="CE82">
        <f>1-qx!CE82</f>
        <v>0</v>
      </c>
      <c r="CF82">
        <f>1-qx!CF82</f>
        <v>0.90346000000000004</v>
      </c>
      <c r="CG82">
        <f>1-qx!CG82</f>
        <v>0.86450000000000005</v>
      </c>
      <c r="CH82">
        <f>1-qx!CH82</f>
        <v>0.85573999999999995</v>
      </c>
      <c r="CI82">
        <f>1-qx!CI82</f>
        <v>0.93091599999999997</v>
      </c>
      <c r="CJ82">
        <f>1-qx!CJ82</f>
        <v>0</v>
      </c>
      <c r="CK82">
        <f>1-qx!CK82</f>
        <v>0.94618000000000002</v>
      </c>
      <c r="CL82">
        <f>1-qx!CL82</f>
        <v>0.88639999999999997</v>
      </c>
      <c r="CM82">
        <f>1-qx!CM82</f>
        <v>0</v>
      </c>
      <c r="CN82">
        <f>1-qx!CN82</f>
        <v>0</v>
      </c>
      <c r="CO82">
        <f>1-qx!CO82</f>
        <v>0</v>
      </c>
      <c r="CP82">
        <f>1-qx!CP82</f>
        <v>0</v>
      </c>
      <c r="CQ82">
        <f>1-qx!CQ82</f>
        <v>0</v>
      </c>
      <c r="CR82">
        <f>1-qx!CR82</f>
        <v>0</v>
      </c>
      <c r="CS82">
        <f>1-qx!CS82</f>
        <v>0</v>
      </c>
      <c r="CT82">
        <f>1-qx!CT82</f>
        <v>0</v>
      </c>
      <c r="CU82">
        <f>1-qx!CU82</f>
        <v>0</v>
      </c>
      <c r="CV82">
        <f>1-qx!CV82</f>
        <v>0</v>
      </c>
      <c r="CW82">
        <f>1-qx!CW82</f>
        <v>0</v>
      </c>
      <c r="CX82">
        <f>1-qx!CX82</f>
        <v>0.25600999999999996</v>
      </c>
      <c r="CY82">
        <f>1-qx!CY82</f>
        <v>0</v>
      </c>
      <c r="CZ82">
        <f>1-qx!CZ82</f>
        <v>0</v>
      </c>
      <c r="DA82">
        <f>1-qx!DA82</f>
        <v>0</v>
      </c>
      <c r="DB82">
        <f>1-qx!DB82</f>
        <v>-25.75</v>
      </c>
      <c r="DC82">
        <f>1-qx!DC82</f>
        <v>-30.31</v>
      </c>
      <c r="DD82">
        <f>1-qx!DD82</f>
        <v>0</v>
      </c>
    </row>
    <row r="83" spans="1:108">
      <c r="A83">
        <v>81</v>
      </c>
      <c r="B83">
        <f>1-qx!B83</f>
        <v>0</v>
      </c>
      <c r="C83">
        <f>1-qx!C83</f>
        <v>0.84140000000000004</v>
      </c>
      <c r="D83">
        <f>1-qx!D83</f>
        <v>0.96401499999999996</v>
      </c>
      <c r="E83">
        <f>1-qx!E83</f>
        <v>0.94935700000000001</v>
      </c>
      <c r="F83">
        <f>1-qx!F83</f>
        <v>0.95996999999999999</v>
      </c>
      <c r="G83">
        <f>1-qx!G83</f>
        <v>0.94374999999999998</v>
      </c>
      <c r="H83">
        <f>1-qx!H83</f>
        <v>0.93161700000000003</v>
      </c>
      <c r="I83">
        <f>1-qx!I83</f>
        <v>0.90640699999999996</v>
      </c>
      <c r="J83">
        <f>1-qx!J83</f>
        <v>0.91206299999999996</v>
      </c>
      <c r="K83">
        <f>1-qx!K83</f>
        <v>0.91658899999999999</v>
      </c>
      <c r="L83">
        <f>1-qx!L83</f>
        <v>0.92910000000000004</v>
      </c>
      <c r="M83">
        <f>1-qx!M83</f>
        <v>0.95443900000000004</v>
      </c>
      <c r="N83">
        <f>1-qx!N83</f>
        <v>0.95902500000000002</v>
      </c>
      <c r="O83">
        <f>1-qx!O83</f>
        <v>0.930477</v>
      </c>
      <c r="P83">
        <f>1-qx!P83</f>
        <v>0.93720899999999996</v>
      </c>
      <c r="Q83">
        <f>1-qx!Q83</f>
        <v>0.97038000000000002</v>
      </c>
      <c r="R83">
        <f>1-qx!R83</f>
        <v>0.94401999999999997</v>
      </c>
      <c r="S83">
        <f>1-qx!S83</f>
        <v>0.97484000000000004</v>
      </c>
      <c r="T83">
        <f>1-qx!T83</f>
        <v>0.95711000000000002</v>
      </c>
      <c r="U83">
        <f>1-qx!U83</f>
        <v>0.96514800000000001</v>
      </c>
      <c r="V83">
        <f>1-qx!V83</f>
        <v>0.9471581</v>
      </c>
      <c r="W83">
        <f>1-qx!W83</f>
        <v>0.97266319999999995</v>
      </c>
      <c r="X83">
        <f>1-qx!X83</f>
        <v>0.95420110000000002</v>
      </c>
      <c r="Y83">
        <f>1-qx!Y83</f>
        <v>0.96044498690000002</v>
      </c>
      <c r="Z83">
        <f>1-qx!Z83</f>
        <v>0.94078651859999995</v>
      </c>
      <c r="AA83">
        <f>1-qx!AA83</f>
        <v>0.97060938809999997</v>
      </c>
      <c r="AB83">
        <f>1-qx!AB83</f>
        <v>0.95225602610000004</v>
      </c>
      <c r="AC83">
        <f>1-qx!AC83</f>
        <v>0.87468000000000001</v>
      </c>
      <c r="AD83">
        <f>1-qx!AD83</f>
        <v>0.85739999999999994</v>
      </c>
      <c r="AE83">
        <f>1-qx!AE83</f>
        <v>0.88065000000000004</v>
      </c>
      <c r="AF83">
        <f>1-qx!AF83</f>
        <v>0.90307329999999997</v>
      </c>
      <c r="AG83">
        <f>1-qx!AG83</f>
        <v>0.90693999999999997</v>
      </c>
      <c r="AH83">
        <f>1-qx!AH83</f>
        <v>0.87605189999999999</v>
      </c>
      <c r="AI83">
        <f>1-qx!AI83</f>
        <v>0.88065000000000004</v>
      </c>
      <c r="AJ83">
        <f>1-qx!AJ83</f>
        <v>0.91908000000000001</v>
      </c>
      <c r="AK83">
        <f>1-qx!AK83</f>
        <v>0.89622000000000002</v>
      </c>
      <c r="AL83">
        <f>1-qx!AL83</f>
        <v>0.89251999999999998</v>
      </c>
      <c r="AM83">
        <f>1-qx!AM83</f>
        <v>0.88844699999999999</v>
      </c>
      <c r="AN83">
        <f>1-qx!AN83</f>
        <v>0.93814699999999995</v>
      </c>
      <c r="AO83">
        <f>1-qx!AO83</f>
        <v>0.904555</v>
      </c>
      <c r="AP83">
        <f>1-qx!AP83</f>
        <v>0.952345</v>
      </c>
      <c r="AQ83">
        <f>1-qx!AQ83</f>
        <v>0.94704999999999995</v>
      </c>
      <c r="AR83">
        <f>1-qx!AR83</f>
        <v>0.90946199999999999</v>
      </c>
      <c r="AS83">
        <f>1-qx!AS83</f>
        <v>0.918516</v>
      </c>
      <c r="AT83">
        <f>1-qx!AT83</f>
        <v>0.95604800000000001</v>
      </c>
      <c r="AU83">
        <f>1-qx!AU83</f>
        <v>0.93138500000000002</v>
      </c>
      <c r="AV83">
        <f>1-qx!AV83</f>
        <v>0.94710000000000005</v>
      </c>
      <c r="AW83">
        <f>1-qx!AW83</f>
        <v>0.87753599999999998</v>
      </c>
      <c r="AX83">
        <f>1-qx!AX83</f>
        <v>0.88350390000000001</v>
      </c>
      <c r="AY83">
        <f>1-qx!AY83</f>
        <v>0.90858799999999995</v>
      </c>
      <c r="AZ83">
        <f>1-qx!AZ83</f>
        <v>0.94825700000000002</v>
      </c>
      <c r="BA83">
        <f>1-qx!BA83</f>
        <v>0.97776300000000005</v>
      </c>
      <c r="BB83">
        <f>1-qx!BB83</f>
        <v>0</v>
      </c>
      <c r="BC83">
        <f>1-qx!BC83</f>
        <v>0.79986000000000002</v>
      </c>
      <c r="BD83">
        <f>1-qx!BD83</f>
        <v>0</v>
      </c>
      <c r="BE83">
        <f>1-qx!BE83</f>
        <v>0</v>
      </c>
      <c r="BF83">
        <f>1-qx!BF83</f>
        <v>0</v>
      </c>
      <c r="BG83">
        <f>1-qx!BG83</f>
        <v>0</v>
      </c>
      <c r="BH83">
        <f>1-qx!BH83</f>
        <v>0.91521799999999998</v>
      </c>
      <c r="BI83">
        <f>1-qx!BI83</f>
        <v>0.86492000000000002</v>
      </c>
      <c r="BJ83">
        <f>1-qx!BJ83</f>
        <v>0.94921999999999995</v>
      </c>
      <c r="BK83">
        <f>1-qx!BK83</f>
        <v>0.92795899999999998</v>
      </c>
      <c r="BL83">
        <f>1-qx!BL83</f>
        <v>0.75841099999999995</v>
      </c>
      <c r="BM83">
        <f>1-qx!BM83</f>
        <v>0.82318500000000006</v>
      </c>
      <c r="BN83">
        <f>1-qx!BN83</f>
        <v>0.80070399999999997</v>
      </c>
      <c r="BO83">
        <f>1-qx!BO83</f>
        <v>0.93137199999999998</v>
      </c>
      <c r="BP83">
        <f>1-qx!BP83</f>
        <v>0.89568999999999999</v>
      </c>
      <c r="BQ83">
        <f>1-qx!BQ83</f>
        <v>0.91148200000000001</v>
      </c>
      <c r="BR83">
        <f>1-qx!BR83</f>
        <v>0.95274000000000003</v>
      </c>
      <c r="BS83">
        <f>1-qx!BS83</f>
        <v>0.92622000000000004</v>
      </c>
      <c r="BT83">
        <f>1-qx!BT83</f>
        <v>0</v>
      </c>
      <c r="BU83">
        <f>1-qx!BU83</f>
        <v>0.88065000000000004</v>
      </c>
      <c r="BV83">
        <f>1-qx!BV83</f>
        <v>0.82862999999999998</v>
      </c>
      <c r="BW83">
        <f>1-qx!BW83</f>
        <v>0.87187704123443399</v>
      </c>
      <c r="BX83">
        <f>1-qx!BX83</f>
        <v>0.874</v>
      </c>
      <c r="BY83">
        <f>1-qx!BY83</f>
        <v>0.82589999999999997</v>
      </c>
      <c r="BZ83">
        <f>1-qx!BZ83</f>
        <v>0</v>
      </c>
      <c r="CA83">
        <f>1-qx!CA83</f>
        <v>0</v>
      </c>
      <c r="CB83">
        <f>1-qx!CB83</f>
        <v>0.92286500000000005</v>
      </c>
      <c r="CC83">
        <f>1-qx!CC83</f>
        <v>0.88445600000000002</v>
      </c>
      <c r="CD83">
        <f>1-qx!CD83</f>
        <v>0.84099999999999997</v>
      </c>
      <c r="CE83">
        <f>1-qx!CE83</f>
        <v>0</v>
      </c>
      <c r="CF83">
        <f>1-qx!CF83</f>
        <v>0.89829000000000003</v>
      </c>
      <c r="CG83">
        <f>1-qx!CG83</f>
        <v>0</v>
      </c>
      <c r="CH83">
        <f>1-qx!CH83</f>
        <v>0.84350999999999998</v>
      </c>
      <c r="CI83">
        <f>1-qx!CI83</f>
        <v>0.92139199999999999</v>
      </c>
      <c r="CJ83">
        <f>1-qx!CJ83</f>
        <v>0</v>
      </c>
      <c r="CK83">
        <f>1-qx!CK83</f>
        <v>0.94340999999999997</v>
      </c>
      <c r="CL83">
        <f>1-qx!CL83</f>
        <v>0.87680000000000002</v>
      </c>
      <c r="CM83">
        <f>1-qx!CM83</f>
        <v>0</v>
      </c>
      <c r="CN83">
        <f>1-qx!CN83</f>
        <v>0</v>
      </c>
      <c r="CO83">
        <f>1-qx!CO83</f>
        <v>0</v>
      </c>
      <c r="CP83">
        <f>1-qx!CP83</f>
        <v>0</v>
      </c>
      <c r="CQ83">
        <f>1-qx!CQ83</f>
        <v>0</v>
      </c>
      <c r="CR83">
        <f>1-qx!CR83</f>
        <v>0</v>
      </c>
      <c r="CS83">
        <f>1-qx!CS83</f>
        <v>0</v>
      </c>
      <c r="CT83">
        <f>1-qx!CT83</f>
        <v>0</v>
      </c>
      <c r="CU83">
        <f>1-qx!CU83</f>
        <v>0</v>
      </c>
      <c r="CV83">
        <f>1-qx!CV83</f>
        <v>0</v>
      </c>
      <c r="CW83">
        <f>1-qx!CW83</f>
        <v>0</v>
      </c>
      <c r="CX83">
        <f>1-qx!CX83</f>
        <v>7.999999999999996E-2</v>
      </c>
      <c r="CY83">
        <f>1-qx!CY83</f>
        <v>0</v>
      </c>
      <c r="CZ83">
        <f>1-qx!CZ83</f>
        <v>0</v>
      </c>
      <c r="DA83">
        <f>1-qx!DA83</f>
        <v>0</v>
      </c>
      <c r="DB83">
        <f>1-qx!DB83</f>
        <v>0</v>
      </c>
      <c r="DC83">
        <f>1-qx!DC83</f>
        <v>0</v>
      </c>
      <c r="DD83">
        <f>1-qx!DD83</f>
        <v>0</v>
      </c>
    </row>
    <row r="84" spans="1:108">
      <c r="A84">
        <v>82</v>
      </c>
      <c r="B84">
        <f>1-qx!B84</f>
        <v>0</v>
      </c>
      <c r="C84">
        <f>1-qx!C84</f>
        <v>0.82569999999999999</v>
      </c>
      <c r="D84">
        <f>1-qx!D84</f>
        <v>0.95944799999999997</v>
      </c>
      <c r="E84">
        <f>1-qx!E84</f>
        <v>0.94434899999999999</v>
      </c>
      <c r="F84">
        <f>1-qx!F84</f>
        <v>0.95498300000000003</v>
      </c>
      <c r="G84">
        <f>1-qx!G84</f>
        <v>0.938191</v>
      </c>
      <c r="H84">
        <f>1-qx!H84</f>
        <v>0.92387900000000001</v>
      </c>
      <c r="I84">
        <f>1-qx!I84</f>
        <v>0.89755699999999994</v>
      </c>
      <c r="J84">
        <f>1-qx!J84</f>
        <v>0.90529999999999999</v>
      </c>
      <c r="K84">
        <f>1-qx!K84</f>
        <v>0.90952900000000003</v>
      </c>
      <c r="L84">
        <f>1-qx!L84</f>
        <v>0.92232999999999998</v>
      </c>
      <c r="M84">
        <f>1-qx!M84</f>
        <v>0.94880600000000004</v>
      </c>
      <c r="N84">
        <f>1-qx!N84</f>
        <v>0.95387900000000003</v>
      </c>
      <c r="O84">
        <f>1-qx!O84</f>
        <v>0.92345299999999997</v>
      </c>
      <c r="P84">
        <f>1-qx!P84</f>
        <v>0.93091900000000005</v>
      </c>
      <c r="Q84">
        <f>1-qx!Q84</f>
        <v>0.96692999999999996</v>
      </c>
      <c r="R84">
        <f>1-qx!R84</f>
        <v>0.93874999999999997</v>
      </c>
      <c r="S84">
        <f>1-qx!S84</f>
        <v>0.97182999999999997</v>
      </c>
      <c r="T84">
        <f>1-qx!T84</f>
        <v>0.95299999999999996</v>
      </c>
      <c r="U84">
        <f>1-qx!U84</f>
        <v>0.96053410000000006</v>
      </c>
      <c r="V84">
        <f>1-qx!V84</f>
        <v>0.94134580000000001</v>
      </c>
      <c r="W84">
        <f>1-qx!W84</f>
        <v>0.96920930000000005</v>
      </c>
      <c r="X84">
        <f>1-qx!X84</f>
        <v>0.95005200000000001</v>
      </c>
      <c r="Y84">
        <f>1-qx!Y84</f>
        <v>0.95657187460000004</v>
      </c>
      <c r="Z84">
        <f>1-qx!Z84</f>
        <v>0.93519129199999995</v>
      </c>
      <c r="AA84">
        <f>1-qx!AA84</f>
        <v>0.96760264220000003</v>
      </c>
      <c r="AB84">
        <f>1-qx!AB84</f>
        <v>0.94746518989999995</v>
      </c>
      <c r="AC84">
        <f>1-qx!AC84</f>
        <v>0.86436999999999997</v>
      </c>
      <c r="AD84">
        <f>1-qx!AD84</f>
        <v>0.84584000000000004</v>
      </c>
      <c r="AE84">
        <f>1-qx!AE84</f>
        <v>0.87082999999999999</v>
      </c>
      <c r="AF84">
        <f>1-qx!AF84</f>
        <v>0.89464909999999997</v>
      </c>
      <c r="AG84">
        <f>1-qx!AG84</f>
        <v>0.89881</v>
      </c>
      <c r="AH84">
        <f>1-qx!AH84</f>
        <v>0.8660774</v>
      </c>
      <c r="AI84">
        <f>1-qx!AI84</f>
        <v>0.87082999999999999</v>
      </c>
      <c r="AJ84">
        <f>1-qx!AJ84</f>
        <v>0.91200999999999999</v>
      </c>
      <c r="AK84">
        <f>1-qx!AK84</f>
        <v>0.88768000000000002</v>
      </c>
      <c r="AL84">
        <f>1-qx!AL84</f>
        <v>0.88275000000000003</v>
      </c>
      <c r="AM84">
        <f>1-qx!AM84</f>
        <v>0.87972300000000003</v>
      </c>
      <c r="AN84">
        <f>1-qx!AN84</f>
        <v>0.932064</v>
      </c>
      <c r="AO84">
        <f>1-qx!AO84</f>
        <v>0.89630900000000002</v>
      </c>
      <c r="AP84">
        <f>1-qx!AP84</f>
        <v>0.94730899999999996</v>
      </c>
      <c r="AQ84">
        <f>1-qx!AQ84</f>
        <v>0.94145400000000001</v>
      </c>
      <c r="AR84">
        <f>1-qx!AR84</f>
        <v>0.900756</v>
      </c>
      <c r="AS84">
        <f>1-qx!AS84</f>
        <v>0.91068000000000005</v>
      </c>
      <c r="AT84">
        <f>1-qx!AT84</f>
        <v>0.950847</v>
      </c>
      <c r="AU84">
        <f>1-qx!AU84</f>
        <v>0.92446799999999996</v>
      </c>
      <c r="AV84">
        <f>1-qx!AV84</f>
        <v>0.94190300000000005</v>
      </c>
      <c r="AW84">
        <f>1-qx!AW84</f>
        <v>0.86619400000000002</v>
      </c>
      <c r="AX84">
        <f>1-qx!AX84</f>
        <v>0.87316360000000004</v>
      </c>
      <c r="AY84">
        <f>1-qx!AY84</f>
        <v>0.90103100000000003</v>
      </c>
      <c r="AZ84">
        <f>1-qx!AZ84</f>
        <v>0.94461700000000004</v>
      </c>
      <c r="BA84">
        <f>1-qx!BA84</f>
        <v>0.975024</v>
      </c>
      <c r="BB84">
        <f>1-qx!BB84</f>
        <v>0</v>
      </c>
      <c r="BC84">
        <f>1-qx!BC84</f>
        <v>0.78212000000000004</v>
      </c>
      <c r="BD84">
        <f>1-qx!BD84</f>
        <v>0</v>
      </c>
      <c r="BE84">
        <f>1-qx!BE84</f>
        <v>0</v>
      </c>
      <c r="BF84">
        <f>1-qx!BF84</f>
        <v>0</v>
      </c>
      <c r="BG84">
        <f>1-qx!BG84</f>
        <v>0</v>
      </c>
      <c r="BH84">
        <f>1-qx!BH84</f>
        <v>0.90868099999999996</v>
      </c>
      <c r="BI84">
        <f>1-qx!BI84</f>
        <v>0.85292000000000001</v>
      </c>
      <c r="BJ84">
        <f>1-qx!BJ84</f>
        <v>0.94370600000000004</v>
      </c>
      <c r="BK84">
        <f>1-qx!BK84</f>
        <v>0.91951399999999994</v>
      </c>
      <c r="BL84">
        <f>1-qx!BL84</f>
        <v>0.73680000000000001</v>
      </c>
      <c r="BM84">
        <f>1-qx!BM84</f>
        <v>0.80414300000000005</v>
      </c>
      <c r="BN84">
        <f>1-qx!BN84</f>
        <v>0.78266100000000005</v>
      </c>
      <c r="BO84">
        <f>1-qx!BO84</f>
        <v>0.92535199999999995</v>
      </c>
      <c r="BP84">
        <f>1-qx!BP84</f>
        <v>0.88718399999999997</v>
      </c>
      <c r="BQ84">
        <f>1-qx!BQ84</f>
        <v>0.90378199999999997</v>
      </c>
      <c r="BR84">
        <f>1-qx!BR84</f>
        <v>0.94714699999999996</v>
      </c>
      <c r="BS84">
        <f>1-qx!BS84</f>
        <v>0.91878300000000002</v>
      </c>
      <c r="BT84">
        <f>1-qx!BT84</f>
        <v>0</v>
      </c>
      <c r="BU84">
        <f>1-qx!BU84</f>
        <v>0.87082999999999999</v>
      </c>
      <c r="BV84">
        <f>1-qx!BV84</f>
        <v>0.81289</v>
      </c>
      <c r="BW84">
        <f>1-qx!BW84</f>
        <v>0.86526016065079803</v>
      </c>
      <c r="BX84">
        <f>1-qx!BX84</f>
        <v>0.85899999999999999</v>
      </c>
      <c r="BY84">
        <f>1-qx!BY84</f>
        <v>0.81079999999999997</v>
      </c>
      <c r="BZ84">
        <f>1-qx!BZ84</f>
        <v>0</v>
      </c>
      <c r="CA84">
        <f>1-qx!CA84</f>
        <v>0</v>
      </c>
      <c r="CB84">
        <f>1-qx!CB84</f>
        <v>0.91770200000000002</v>
      </c>
      <c r="CC84">
        <f>1-qx!CC84</f>
        <v>0.87812299999999999</v>
      </c>
      <c r="CD84">
        <f>1-qx!CD84</f>
        <v>0.82600000000000007</v>
      </c>
      <c r="CE84">
        <f>1-qx!CE84</f>
        <v>0</v>
      </c>
      <c r="CF84">
        <f>1-qx!CF84</f>
        <v>0.89285000000000003</v>
      </c>
      <c r="CG84">
        <f>1-qx!CG84</f>
        <v>0</v>
      </c>
      <c r="CH84">
        <f>1-qx!CH84</f>
        <v>0</v>
      </c>
      <c r="CI84">
        <f>1-qx!CI84</f>
        <v>0.910547</v>
      </c>
      <c r="CJ84">
        <f>1-qx!CJ84</f>
        <v>0</v>
      </c>
      <c r="CK84">
        <f>1-qx!CK84</f>
        <v>0.94055999999999995</v>
      </c>
      <c r="CL84">
        <f>1-qx!CL84</f>
        <v>0.86699999999999999</v>
      </c>
      <c r="CM84">
        <f>1-qx!CM84</f>
        <v>0</v>
      </c>
      <c r="CN84">
        <f>1-qx!CN84</f>
        <v>0</v>
      </c>
      <c r="CO84">
        <f>1-qx!CO84</f>
        <v>0</v>
      </c>
      <c r="CP84">
        <f>1-qx!CP84</f>
        <v>0</v>
      </c>
      <c r="CQ84">
        <f>1-qx!CQ84</f>
        <v>0</v>
      </c>
      <c r="CR84">
        <f>1-qx!CR84</f>
        <v>0</v>
      </c>
      <c r="CS84">
        <f>1-qx!CS84</f>
        <v>0</v>
      </c>
      <c r="CT84">
        <f>1-qx!CT84</f>
        <v>0</v>
      </c>
      <c r="CU84">
        <f>1-qx!CU84</f>
        <v>0</v>
      </c>
      <c r="CV84">
        <f>1-qx!CV84</f>
        <v>0</v>
      </c>
      <c r="CW84">
        <f>1-qx!CW84</f>
        <v>0</v>
      </c>
      <c r="CX84">
        <f>1-qx!CX84</f>
        <v>0</v>
      </c>
      <c r="CY84">
        <f>1-qx!CY84</f>
        <v>0</v>
      </c>
      <c r="CZ84">
        <f>1-qx!CZ84</f>
        <v>0</v>
      </c>
      <c r="DA84">
        <f>1-qx!DA84</f>
        <v>0</v>
      </c>
      <c r="DB84">
        <f>1-qx!DB84</f>
        <v>0</v>
      </c>
      <c r="DC84">
        <f>1-qx!DC84</f>
        <v>0</v>
      </c>
      <c r="DD84">
        <f>1-qx!DD84</f>
        <v>0</v>
      </c>
    </row>
    <row r="85" spans="1:108">
      <c r="A85">
        <v>83</v>
      </c>
      <c r="B85">
        <f>1-qx!B85</f>
        <v>0</v>
      </c>
      <c r="C85">
        <f>1-qx!C85</f>
        <v>0.80844000000000005</v>
      </c>
      <c r="D85">
        <f>1-qx!D85</f>
        <v>0.95430999999999999</v>
      </c>
      <c r="E85">
        <f>1-qx!E85</f>
        <v>0.93891999999999998</v>
      </c>
      <c r="F85">
        <f>1-qx!F85</f>
        <v>0.94940000000000002</v>
      </c>
      <c r="G85">
        <f>1-qx!G85</f>
        <v>0.93217400000000006</v>
      </c>
      <c r="H85">
        <f>1-qx!H85</f>
        <v>0.91529300000000002</v>
      </c>
      <c r="I85">
        <f>1-qx!I85</f>
        <v>0.88788699999999998</v>
      </c>
      <c r="J85">
        <f>1-qx!J85</f>
        <v>0.89805599999999997</v>
      </c>
      <c r="K85">
        <f>1-qx!K85</f>
        <v>0.90193900000000005</v>
      </c>
      <c r="L85">
        <f>1-qx!L85</f>
        <v>0.91505999999999998</v>
      </c>
      <c r="M85">
        <f>1-qx!M85</f>
        <v>0.94251700000000005</v>
      </c>
      <c r="N85">
        <f>1-qx!N85</f>
        <v>0.94811100000000004</v>
      </c>
      <c r="O85">
        <f>1-qx!O85</f>
        <v>0.915771</v>
      </c>
      <c r="P85">
        <f>1-qx!P85</f>
        <v>0.92409200000000002</v>
      </c>
      <c r="Q85">
        <f>1-qx!Q85</f>
        <v>0.96289000000000002</v>
      </c>
      <c r="R85">
        <f>1-qx!R85</f>
        <v>0.93298999999999999</v>
      </c>
      <c r="S85">
        <f>1-qx!S85</f>
        <v>0.96823999999999999</v>
      </c>
      <c r="T85">
        <f>1-qx!T85</f>
        <v>0.94850000000000001</v>
      </c>
      <c r="U85">
        <f>1-qx!U85</f>
        <v>0.95550469999999998</v>
      </c>
      <c r="V85">
        <f>1-qx!V85</f>
        <v>0.93617729999999999</v>
      </c>
      <c r="W85">
        <f>1-qx!W85</f>
        <v>0.96570920000000005</v>
      </c>
      <c r="X85">
        <f>1-qx!X85</f>
        <v>0.94559820000000006</v>
      </c>
      <c r="Y85">
        <f>1-qx!Y85</f>
        <v>0.95231468750000003</v>
      </c>
      <c r="Z85">
        <f>1-qx!Z85</f>
        <v>0.92907652169999999</v>
      </c>
      <c r="AA85">
        <f>1-qx!AA85</f>
        <v>0.96428097990000006</v>
      </c>
      <c r="AB85">
        <f>1-qx!AB85</f>
        <v>0.94218515550000004</v>
      </c>
      <c r="AC85">
        <f>1-qx!AC85</f>
        <v>0.85365000000000002</v>
      </c>
      <c r="AD85">
        <f>1-qx!AD85</f>
        <v>0.83343</v>
      </c>
      <c r="AE85">
        <f>1-qx!AE85</f>
        <v>0.86061999999999994</v>
      </c>
      <c r="AF85">
        <f>1-qx!AF85</f>
        <v>0.88560759999999994</v>
      </c>
      <c r="AG85">
        <f>1-qx!AG85</f>
        <v>0.89002000000000003</v>
      </c>
      <c r="AH85">
        <f>1-qx!AH85</f>
        <v>0.85570270000000004</v>
      </c>
      <c r="AI85">
        <f>1-qx!AI85</f>
        <v>0.86061999999999994</v>
      </c>
      <c r="AJ85">
        <f>1-qx!AJ85</f>
        <v>0.90436000000000005</v>
      </c>
      <c r="AK85">
        <f>1-qx!AK85</f>
        <v>0.87880000000000003</v>
      </c>
      <c r="AL85">
        <f>1-qx!AL85</f>
        <v>0.87173999999999996</v>
      </c>
      <c r="AM85">
        <f>1-qx!AM85</f>
        <v>0.87071900000000002</v>
      </c>
      <c r="AN85">
        <f>1-qx!AN85</f>
        <v>0.92564899999999994</v>
      </c>
      <c r="AO85">
        <f>1-qx!AO85</f>
        <v>0.88769699999999996</v>
      </c>
      <c r="AP85">
        <f>1-qx!AP85</f>
        <v>0.94192900000000002</v>
      </c>
      <c r="AQ85">
        <f>1-qx!AQ85</f>
        <v>0.935477</v>
      </c>
      <c r="AR85">
        <f>1-qx!AR85</f>
        <v>0.89163899999999996</v>
      </c>
      <c r="AS85">
        <f>1-qx!AS85</f>
        <v>0.90247500000000003</v>
      </c>
      <c r="AT85">
        <f>1-qx!AT85</f>
        <v>0.94514299999999996</v>
      </c>
      <c r="AU85">
        <f>1-qx!AU85</f>
        <v>0.91749000000000003</v>
      </c>
      <c r="AV85">
        <f>1-qx!AV85</f>
        <v>0.93640429999999997</v>
      </c>
      <c r="AW85">
        <f>1-qx!AW85</f>
        <v>0.85390100000000002</v>
      </c>
      <c r="AX85">
        <f>1-qx!AX85</f>
        <v>0.86211189999999993</v>
      </c>
      <c r="AY85">
        <f>1-qx!AY85</f>
        <v>0.89312400000000003</v>
      </c>
      <c r="AZ85">
        <f>1-qx!AZ85</f>
        <v>0.94093800000000005</v>
      </c>
      <c r="BA85">
        <f>1-qx!BA85</f>
        <v>0.97184800000000005</v>
      </c>
      <c r="BB85">
        <f>1-qx!BB85</f>
        <v>0</v>
      </c>
      <c r="BC85">
        <f>1-qx!BC85</f>
        <v>0.76322999999999996</v>
      </c>
      <c r="BD85">
        <f>1-qx!BD85</f>
        <v>0</v>
      </c>
      <c r="BE85">
        <f>1-qx!BE85</f>
        <v>0</v>
      </c>
      <c r="BF85">
        <f>1-qx!BF85</f>
        <v>0</v>
      </c>
      <c r="BG85">
        <f>1-qx!BG85</f>
        <v>0</v>
      </c>
      <c r="BH85">
        <f>1-qx!BH85</f>
        <v>0.90167799999999998</v>
      </c>
      <c r="BI85">
        <f>1-qx!BI85</f>
        <v>0.83990999999999993</v>
      </c>
      <c r="BJ85">
        <f>1-qx!BJ85</f>
        <v>0.93749400000000005</v>
      </c>
      <c r="BK85">
        <f>1-qx!BK85</f>
        <v>0.91028200000000004</v>
      </c>
      <c r="BL85">
        <f>1-qx!BL85</f>
        <v>0.71335999999999999</v>
      </c>
      <c r="BM85">
        <f>1-qx!BM85</f>
        <v>0.783891</v>
      </c>
      <c r="BN85">
        <f>1-qx!BN85</f>
        <v>0.76319000000000004</v>
      </c>
      <c r="BO85">
        <f>1-qx!BO85</f>
        <v>0.91874400000000001</v>
      </c>
      <c r="BP85">
        <f>1-qx!BP85</f>
        <v>0.87792099999999995</v>
      </c>
      <c r="BQ85">
        <f>1-qx!BQ85</f>
        <v>0.89568999999999999</v>
      </c>
      <c r="BR85">
        <f>1-qx!BR85</f>
        <v>0.94101400000000002</v>
      </c>
      <c r="BS85">
        <f>1-qx!BS85</f>
        <v>0.91127899999999995</v>
      </c>
      <c r="BT85">
        <f>1-qx!BT85</f>
        <v>0</v>
      </c>
      <c r="BU85">
        <f>1-qx!BU85</f>
        <v>0.86061999999999994</v>
      </c>
      <c r="BV85">
        <f>1-qx!BV85</f>
        <v>0.79942999999999997</v>
      </c>
      <c r="BW85">
        <f>1-qx!BW85</f>
        <v>0.85818120105728501</v>
      </c>
      <c r="BX85">
        <f>1-qx!BX85</f>
        <v>0.84199999999999997</v>
      </c>
      <c r="BY85">
        <f>1-qx!BY85</f>
        <v>0.79649999999999999</v>
      </c>
      <c r="BZ85">
        <f>1-qx!BZ85</f>
        <v>0</v>
      </c>
      <c r="CA85">
        <f>1-qx!CA85</f>
        <v>0</v>
      </c>
      <c r="CB85">
        <f>1-qx!CB85</f>
        <v>0.91216200000000003</v>
      </c>
      <c r="CC85">
        <f>1-qx!CC85</f>
        <v>0.87165700000000002</v>
      </c>
      <c r="CD85">
        <f>1-qx!CD85</f>
        <v>0.80800000000000005</v>
      </c>
      <c r="CE85">
        <f>1-qx!CE85</f>
        <v>0</v>
      </c>
      <c r="CF85">
        <f>1-qx!CF85</f>
        <v>0.88712999999999997</v>
      </c>
      <c r="CG85">
        <f>1-qx!CG85</f>
        <v>0</v>
      </c>
      <c r="CH85">
        <f>1-qx!CH85</f>
        <v>0</v>
      </c>
      <c r="CI85">
        <f>1-qx!CI85</f>
        <v>0.8982</v>
      </c>
      <c r="CJ85">
        <f>1-qx!CJ85</f>
        <v>0</v>
      </c>
      <c r="CK85">
        <f>1-qx!CK85</f>
        <v>0.93762999999999996</v>
      </c>
      <c r="CL85">
        <f>1-qx!CL85</f>
        <v>0.85199999999999998</v>
      </c>
      <c r="CM85">
        <f>1-qx!CM85</f>
        <v>0</v>
      </c>
      <c r="CN85">
        <f>1-qx!CN85</f>
        <v>0</v>
      </c>
      <c r="CO85">
        <f>1-qx!CO85</f>
        <v>0</v>
      </c>
      <c r="CP85">
        <f>1-qx!CP85</f>
        <v>0</v>
      </c>
      <c r="CQ85">
        <f>1-qx!CQ85</f>
        <v>0</v>
      </c>
      <c r="CR85">
        <f>1-qx!CR85</f>
        <v>0</v>
      </c>
      <c r="CS85">
        <f>1-qx!CS85</f>
        <v>0</v>
      </c>
      <c r="CT85">
        <f>1-qx!CT85</f>
        <v>0</v>
      </c>
      <c r="CU85">
        <f>1-qx!CU85</f>
        <v>0</v>
      </c>
      <c r="CV85">
        <f>1-qx!CV85</f>
        <v>0</v>
      </c>
      <c r="CW85">
        <f>1-qx!CW85</f>
        <v>0</v>
      </c>
      <c r="CX85">
        <f>1-qx!CX85</f>
        <v>0</v>
      </c>
      <c r="CY85">
        <f>1-qx!CY85</f>
        <v>0</v>
      </c>
      <c r="CZ85">
        <f>1-qx!CZ85</f>
        <v>0</v>
      </c>
      <c r="DA85">
        <f>1-qx!DA85</f>
        <v>0</v>
      </c>
      <c r="DB85">
        <f>1-qx!DB85</f>
        <v>0</v>
      </c>
      <c r="DC85">
        <f>1-qx!DC85</f>
        <v>0</v>
      </c>
      <c r="DD85">
        <f>1-qx!DD85</f>
        <v>0</v>
      </c>
    </row>
    <row r="86" spans="1:108">
      <c r="A86">
        <v>84</v>
      </c>
      <c r="B86">
        <f>1-qx!B86</f>
        <v>0</v>
      </c>
      <c r="C86">
        <f>1-qx!C86</f>
        <v>0.78864000000000001</v>
      </c>
      <c r="D86">
        <f>1-qx!D86</f>
        <v>0.94854400000000005</v>
      </c>
      <c r="E86">
        <f>1-qx!E86</f>
        <v>0.93305199999999999</v>
      </c>
      <c r="F86">
        <f>1-qx!F86</f>
        <v>0.94313500000000006</v>
      </c>
      <c r="G86">
        <f>1-qx!G86</f>
        <v>0.925678</v>
      </c>
      <c r="H86">
        <f>1-qx!H86</f>
        <v>0.90577600000000003</v>
      </c>
      <c r="I86">
        <f>1-qx!I86</f>
        <v>0.87733099999999997</v>
      </c>
      <c r="J86">
        <f>1-qx!J86</f>
        <v>0.89030600000000004</v>
      </c>
      <c r="K86">
        <f>1-qx!K86</f>
        <v>0.89378299999999999</v>
      </c>
      <c r="L86">
        <f>1-qx!L86</f>
        <v>0.90712999999999999</v>
      </c>
      <c r="M86">
        <f>1-qx!M86</f>
        <v>0.93548799999999999</v>
      </c>
      <c r="N86">
        <f>1-qx!N86</f>
        <v>0.94166400000000006</v>
      </c>
      <c r="O86">
        <f>1-qx!O86</f>
        <v>0.90750200000000003</v>
      </c>
      <c r="P86">
        <f>1-qx!P86</f>
        <v>0.91676999999999997</v>
      </c>
      <c r="Q86">
        <f>1-qx!Q86</f>
        <v>0.95815000000000006</v>
      </c>
      <c r="R86">
        <f>1-qx!R86</f>
        <v>0.92667999999999995</v>
      </c>
      <c r="S86">
        <f>1-qx!S86</f>
        <v>0.96423000000000003</v>
      </c>
      <c r="T86">
        <f>1-qx!T86</f>
        <v>0.94355</v>
      </c>
      <c r="U86">
        <f>1-qx!U86</f>
        <v>0.9502775</v>
      </c>
      <c r="V86">
        <f>1-qx!V86</f>
        <v>0.93050069999999996</v>
      </c>
      <c r="W86">
        <f>1-qx!W86</f>
        <v>0.96182869999999998</v>
      </c>
      <c r="X86">
        <f>1-qx!X86</f>
        <v>0.94029989999999997</v>
      </c>
      <c r="Y86">
        <f>1-qx!Y86</f>
        <v>0.94763193639999999</v>
      </c>
      <c r="Z86">
        <f>1-qx!Z86</f>
        <v>0.92239373850000006</v>
      </c>
      <c r="AA86">
        <f>1-qx!AA86</f>
        <v>0.96061069239999997</v>
      </c>
      <c r="AB86">
        <f>1-qx!AB86</f>
        <v>0.9363758593</v>
      </c>
      <c r="AC86">
        <f>1-qx!AC86</f>
        <v>0.84248999999999996</v>
      </c>
      <c r="AD86">
        <f>1-qx!AD86</f>
        <v>0.82011999999999996</v>
      </c>
      <c r="AE86">
        <f>1-qx!AE86</f>
        <v>0.84999000000000002</v>
      </c>
      <c r="AF86">
        <f>1-qx!AF86</f>
        <v>0.87605189999999999</v>
      </c>
      <c r="AG86">
        <f>1-qx!AG86</f>
        <v>0.88065000000000004</v>
      </c>
      <c r="AH86">
        <f>1-qx!AH86</f>
        <v>0.84487590000000001</v>
      </c>
      <c r="AI86">
        <f>1-qx!AI86</f>
        <v>0.84999000000000002</v>
      </c>
      <c r="AJ86">
        <f>1-qx!AJ86</f>
        <v>0.89622000000000002</v>
      </c>
      <c r="AK86">
        <f>1-qx!AK86</f>
        <v>0.86955000000000005</v>
      </c>
      <c r="AL86">
        <f>1-qx!AL86</f>
        <v>0.85975000000000001</v>
      </c>
      <c r="AM86">
        <f>1-qx!AM86</f>
        <v>0.86140300000000003</v>
      </c>
      <c r="AN86">
        <f>1-qx!AN86</f>
        <v>0.91849899999999995</v>
      </c>
      <c r="AO86">
        <f>1-qx!AO86</f>
        <v>0.878884</v>
      </c>
      <c r="AP86">
        <f>1-qx!AP86</f>
        <v>0.93619300000000005</v>
      </c>
      <c r="AQ86">
        <f>1-qx!AQ86</f>
        <v>0.92910300000000001</v>
      </c>
      <c r="AR86">
        <f>1-qx!AR86</f>
        <v>0.88217000000000001</v>
      </c>
      <c r="AS86">
        <f>1-qx!AS86</f>
        <v>0.893953</v>
      </c>
      <c r="AT86">
        <f>1-qx!AT86</f>
        <v>0.93902099999999999</v>
      </c>
      <c r="AU86">
        <f>1-qx!AU86</f>
        <v>0.91038700000000006</v>
      </c>
      <c r="AV86">
        <f>1-qx!AV86</f>
        <v>0.93059910000000001</v>
      </c>
      <c r="AW86">
        <f>1-qx!AW86</f>
        <v>0.84059799999999996</v>
      </c>
      <c r="AX86">
        <f>1-qx!AX86</f>
        <v>0.85033690000000006</v>
      </c>
      <c r="AY86">
        <f>1-qx!AY86</f>
        <v>0.88486799999999999</v>
      </c>
      <c r="AZ86">
        <f>1-qx!AZ86</f>
        <v>0.93723599999999996</v>
      </c>
      <c r="BA86">
        <f>1-qx!BA86</f>
        <v>0.96828700000000001</v>
      </c>
      <c r="BB86">
        <f>1-qx!BB86</f>
        <v>0</v>
      </c>
      <c r="BC86">
        <f>1-qx!BC86</f>
        <v>0.74279000000000006</v>
      </c>
      <c r="BD86">
        <f>1-qx!BD86</f>
        <v>0</v>
      </c>
      <c r="BE86">
        <f>1-qx!BE86</f>
        <v>0</v>
      </c>
      <c r="BF86">
        <f>1-qx!BF86</f>
        <v>0</v>
      </c>
      <c r="BG86">
        <f>1-qx!BG86</f>
        <v>0</v>
      </c>
      <c r="BH86">
        <f>1-qx!BH86</f>
        <v>0.894181</v>
      </c>
      <c r="BI86">
        <f>1-qx!BI86</f>
        <v>0.82583000000000006</v>
      </c>
      <c r="BJ86">
        <f>1-qx!BJ86</f>
        <v>0.93048299999999995</v>
      </c>
      <c r="BK86">
        <f>1-qx!BK86</f>
        <v>0.90022099999999994</v>
      </c>
      <c r="BL86">
        <f>1-qx!BL86</f>
        <v>0.68829300000000004</v>
      </c>
      <c r="BM86">
        <f>1-qx!BM86</f>
        <v>0.76234299999999999</v>
      </c>
      <c r="BN86">
        <f>1-qx!BN86</f>
        <v>0.74221899999999996</v>
      </c>
      <c r="BO86">
        <f>1-qx!BO86</f>
        <v>0.91148200000000001</v>
      </c>
      <c r="BP86">
        <f>1-qx!BP86</f>
        <v>0.86782599999999999</v>
      </c>
      <c r="BQ86">
        <f>1-qx!BQ86</f>
        <v>0.88718399999999997</v>
      </c>
      <c r="BR86">
        <f>1-qx!BR86</f>
        <v>0.93443100000000001</v>
      </c>
      <c r="BS86">
        <f>1-qx!BS86</f>
        <v>0.90364200000000006</v>
      </c>
      <c r="BT86">
        <f>1-qx!BT86</f>
        <v>0</v>
      </c>
      <c r="BU86">
        <f>1-qx!BU86</f>
        <v>0.84999000000000002</v>
      </c>
      <c r="BV86">
        <f>1-qx!BV86</f>
        <v>0.78776000000000002</v>
      </c>
      <c r="BW86">
        <f>1-qx!BW86</f>
        <v>0.85062005667613105</v>
      </c>
      <c r="BX86">
        <f>1-qx!BX86</f>
        <v>0.82200000000000006</v>
      </c>
      <c r="BY86">
        <f>1-qx!BY86</f>
        <v>0.78370000000000006</v>
      </c>
      <c r="BZ86">
        <f>1-qx!BZ86</f>
        <v>0</v>
      </c>
      <c r="CA86">
        <f>1-qx!CA86</f>
        <v>0</v>
      </c>
      <c r="CB86">
        <f>1-qx!CB86</f>
        <v>0.90620599999999996</v>
      </c>
      <c r="CC86">
        <f>1-qx!CC86</f>
        <v>0.86507699999999998</v>
      </c>
      <c r="CD86">
        <f>1-qx!CD86</f>
        <v>0.78900000000000003</v>
      </c>
      <c r="CE86">
        <f>1-qx!CE86</f>
        <v>0</v>
      </c>
      <c r="CF86">
        <f>1-qx!CF86</f>
        <v>0.88109999999999999</v>
      </c>
      <c r="CG86">
        <f>1-qx!CG86</f>
        <v>0</v>
      </c>
      <c r="CH86">
        <f>1-qx!CH86</f>
        <v>0</v>
      </c>
      <c r="CI86">
        <f>1-qx!CI86</f>
        <v>0.88414099999999995</v>
      </c>
      <c r="CJ86">
        <f>1-qx!CJ86</f>
        <v>0</v>
      </c>
      <c r="CK86">
        <f>1-qx!CK86</f>
        <v>0.93462000000000001</v>
      </c>
      <c r="CL86">
        <f>1-qx!CL86</f>
        <v>0.83799999999999997</v>
      </c>
      <c r="CM86">
        <f>1-qx!CM86</f>
        <v>0</v>
      </c>
      <c r="CN86">
        <f>1-qx!CN86</f>
        <v>0</v>
      </c>
      <c r="CO86">
        <f>1-qx!CO86</f>
        <v>0</v>
      </c>
      <c r="CP86">
        <f>1-qx!CP86</f>
        <v>0</v>
      </c>
      <c r="CQ86">
        <f>1-qx!CQ86</f>
        <v>0</v>
      </c>
      <c r="CR86">
        <f>1-qx!CR86</f>
        <v>0</v>
      </c>
      <c r="CS86">
        <f>1-qx!CS86</f>
        <v>0</v>
      </c>
      <c r="CT86">
        <f>1-qx!CT86</f>
        <v>0</v>
      </c>
      <c r="CU86">
        <f>1-qx!CU86</f>
        <v>0</v>
      </c>
      <c r="CV86">
        <f>1-qx!CV86</f>
        <v>0</v>
      </c>
      <c r="CW86">
        <f>1-qx!CW86</f>
        <v>0</v>
      </c>
      <c r="CX86">
        <f>1-qx!CX86</f>
        <v>0</v>
      </c>
      <c r="CY86">
        <f>1-qx!CY86</f>
        <v>0</v>
      </c>
      <c r="CZ86">
        <f>1-qx!CZ86</f>
        <v>0</v>
      </c>
      <c r="DA86">
        <f>1-qx!DA86</f>
        <v>0</v>
      </c>
      <c r="DB86">
        <f>1-qx!DB86</f>
        <v>0</v>
      </c>
      <c r="DC86">
        <f>1-qx!DC86</f>
        <v>0</v>
      </c>
      <c r="DD86">
        <f>1-qx!DD86</f>
        <v>0</v>
      </c>
    </row>
    <row r="87" spans="1:108">
      <c r="A87">
        <v>85</v>
      </c>
      <c r="B87">
        <f>1-qx!B87</f>
        <v>0</v>
      </c>
      <c r="C87">
        <f>1-qx!C87</f>
        <v>0.76444999999999996</v>
      </c>
      <c r="D87">
        <f>1-qx!D87</f>
        <v>0.94208700000000001</v>
      </c>
      <c r="E87">
        <f>1-qx!E87</f>
        <v>0.92672500000000002</v>
      </c>
      <c r="F87">
        <f>1-qx!F87</f>
        <v>0.93609299999999995</v>
      </c>
      <c r="G87">
        <f>1-qx!G87</f>
        <v>0.91867399999999999</v>
      </c>
      <c r="H87">
        <f>1-qx!H87</f>
        <v>0.89524000000000004</v>
      </c>
      <c r="I87">
        <f>1-qx!I87</f>
        <v>0.86582199999999998</v>
      </c>
      <c r="J87">
        <f>1-qx!J87</f>
        <v>0.88201300000000005</v>
      </c>
      <c r="K87">
        <f>1-qx!K87</f>
        <v>0.885023</v>
      </c>
      <c r="L87">
        <f>1-qx!L87</f>
        <v>0.89830999999999994</v>
      </c>
      <c r="M87">
        <f>1-qx!M87</f>
        <v>0.92763200000000001</v>
      </c>
      <c r="N87">
        <f>1-qx!N87</f>
        <v>0.93448200000000003</v>
      </c>
      <c r="O87">
        <f>1-qx!O87</f>
        <v>0.89873899999999995</v>
      </c>
      <c r="P87">
        <f>1-qx!P87</f>
        <v>0.90901299999999996</v>
      </c>
      <c r="Q87">
        <f>1-qx!Q87</f>
        <v>0.95250999999999997</v>
      </c>
      <c r="R87">
        <f>1-qx!R87</f>
        <v>0.91976000000000002</v>
      </c>
      <c r="S87">
        <f>1-qx!S87</f>
        <v>0.95957999999999999</v>
      </c>
      <c r="T87">
        <f>1-qx!T87</f>
        <v>0.93813000000000002</v>
      </c>
      <c r="U87">
        <f>1-qx!U87</f>
        <v>0.94406040000000002</v>
      </c>
      <c r="V87">
        <f>1-qx!V87</f>
        <v>0.92260830000000005</v>
      </c>
      <c r="W87">
        <f>1-qx!W87</f>
        <v>0.95711120000000005</v>
      </c>
      <c r="X87">
        <f>1-qx!X87</f>
        <v>0.93349099999999996</v>
      </c>
      <c r="Y87">
        <f>1-qx!Y87</f>
        <v>0.94248508009999998</v>
      </c>
      <c r="Z87">
        <f>1-qx!Z87</f>
        <v>0.91509977259999997</v>
      </c>
      <c r="AA87">
        <f>1-qx!AA87</f>
        <v>0.95654879120000003</v>
      </c>
      <c r="AB87">
        <f>1-qx!AB87</f>
        <v>0.92997160860000005</v>
      </c>
      <c r="AC87">
        <f>1-qx!AC87</f>
        <v>0.83079999999999998</v>
      </c>
      <c r="AD87">
        <f>1-qx!AD87</f>
        <v>0.80586999999999998</v>
      </c>
      <c r="AE87">
        <f>1-qx!AE87</f>
        <v>0.83885999999999994</v>
      </c>
      <c r="AF87">
        <f>1-qx!AF87</f>
        <v>0.8660774</v>
      </c>
      <c r="AG87">
        <f>1-qx!AG87</f>
        <v>0.87082999999999999</v>
      </c>
      <c r="AH87">
        <f>1-qx!AH87</f>
        <v>0.8335321</v>
      </c>
      <c r="AI87">
        <f>1-qx!AI87</f>
        <v>0.83885999999999994</v>
      </c>
      <c r="AJ87">
        <f>1-qx!AJ87</f>
        <v>0.88768000000000002</v>
      </c>
      <c r="AK87">
        <f>1-qx!AK87</f>
        <v>0.85987999999999998</v>
      </c>
      <c r="AL87">
        <f>1-qx!AL87</f>
        <v>0.84704999999999997</v>
      </c>
      <c r="AM87">
        <f>1-qx!AM87</f>
        <v>0.85172400000000004</v>
      </c>
      <c r="AN87">
        <f>1-qx!AN87</f>
        <v>0.91082099999999999</v>
      </c>
      <c r="AO87">
        <f>1-qx!AO87</f>
        <v>0.86989800000000006</v>
      </c>
      <c r="AP87">
        <f>1-qx!AP87</f>
        <v>0.93008199999999996</v>
      </c>
      <c r="AQ87">
        <f>1-qx!AQ87</f>
        <v>0.92231299999999994</v>
      </c>
      <c r="AR87">
        <f>1-qx!AR87</f>
        <v>0.87240499999999999</v>
      </c>
      <c r="AS87">
        <f>1-qx!AS87</f>
        <v>0.88516400000000006</v>
      </c>
      <c r="AT87">
        <f>1-qx!AT87</f>
        <v>0.93226200000000004</v>
      </c>
      <c r="AU87">
        <f>1-qx!AU87</f>
        <v>0.90276000000000001</v>
      </c>
      <c r="AV87">
        <f>1-qx!AV87</f>
        <v>0.92448280000000005</v>
      </c>
      <c r="AW87">
        <f>1-qx!AW87</f>
        <v>0.82622499999999999</v>
      </c>
      <c r="AX87">
        <f>1-qx!AX87</f>
        <v>0.83783340000000006</v>
      </c>
      <c r="AY87">
        <f>1-qx!AY87</f>
        <v>0.87626099999999996</v>
      </c>
      <c r="AZ87">
        <f>1-qx!AZ87</f>
        <v>0.933527</v>
      </c>
      <c r="BA87">
        <f>1-qx!BA87</f>
        <v>0.96440999999999999</v>
      </c>
      <c r="BB87">
        <f>1-qx!BB87</f>
        <v>0</v>
      </c>
      <c r="BC87">
        <f>1-qx!BC87</f>
        <v>0.72022000000000008</v>
      </c>
      <c r="BD87">
        <f>1-qx!BD87</f>
        <v>0</v>
      </c>
      <c r="BE87">
        <f>1-qx!BE87</f>
        <v>0</v>
      </c>
      <c r="BF87">
        <f>1-qx!BF87</f>
        <v>0</v>
      </c>
      <c r="BG87">
        <f>1-qx!BG87</f>
        <v>0</v>
      </c>
      <c r="BH87">
        <f>1-qx!BH87</f>
        <v>0.88615900000000003</v>
      </c>
      <c r="BI87">
        <f>1-qx!BI87</f>
        <v>0.81061000000000005</v>
      </c>
      <c r="BJ87">
        <f>1-qx!BJ87</f>
        <v>0.92255399999999999</v>
      </c>
      <c r="BK87">
        <f>1-qx!BK87</f>
        <v>0.88924300000000001</v>
      </c>
      <c r="BL87">
        <f>1-qx!BL87</f>
        <v>0.66145100000000001</v>
      </c>
      <c r="BM87">
        <f>1-qx!BM87</f>
        <v>0.73937999999999993</v>
      </c>
      <c r="BN87">
        <f>1-qx!BN87</f>
        <v>0.71967800000000004</v>
      </c>
      <c r="BO87">
        <f>1-qx!BO87</f>
        <v>0.90378199999999997</v>
      </c>
      <c r="BP87">
        <f>1-qx!BP87</f>
        <v>0.85682100000000005</v>
      </c>
      <c r="BQ87">
        <f>1-qx!BQ87</f>
        <v>0.87792099999999995</v>
      </c>
      <c r="BR87">
        <f>1-qx!BR87</f>
        <v>0.92716399999999999</v>
      </c>
      <c r="BS87">
        <f>1-qx!BS87</f>
        <v>0.89544100000000004</v>
      </c>
      <c r="BT87">
        <f>1-qx!BT87</f>
        <v>0</v>
      </c>
      <c r="BU87">
        <f>1-qx!BU87</f>
        <v>0.83885999999999994</v>
      </c>
      <c r="BV87">
        <f>1-qx!BV87</f>
        <v>0.77685000000000004</v>
      </c>
      <c r="BW87">
        <f>1-qx!BW87</f>
        <v>0.84255631128124697</v>
      </c>
      <c r="BX87">
        <f>1-qx!BX87</f>
        <v>0.80099999999999993</v>
      </c>
      <c r="BY87">
        <f>1-qx!BY87</f>
        <v>0.76859999999999995</v>
      </c>
      <c r="BZ87">
        <f>1-qx!BZ87</f>
        <v>0</v>
      </c>
      <c r="CA87">
        <f>1-qx!CA87</f>
        <v>0</v>
      </c>
      <c r="CB87">
        <f>1-qx!CB87</f>
        <v>0.89979699999999996</v>
      </c>
      <c r="CC87">
        <f>1-qx!CC87</f>
        <v>0.85839699999999997</v>
      </c>
      <c r="CD87">
        <f>1-qx!CD87</f>
        <v>0.76400000000000001</v>
      </c>
      <c r="CE87">
        <f>1-qx!CE87</f>
        <v>0</v>
      </c>
      <c r="CF87">
        <f>1-qx!CF87</f>
        <v>0.87475999999999998</v>
      </c>
      <c r="CG87">
        <f>1-qx!CG87</f>
        <v>0</v>
      </c>
      <c r="CH87">
        <f>1-qx!CH87</f>
        <v>0</v>
      </c>
      <c r="CI87">
        <f>1-qx!CI87</f>
        <v>0.86819500000000005</v>
      </c>
      <c r="CJ87">
        <f>1-qx!CJ87</f>
        <v>0</v>
      </c>
      <c r="CK87">
        <f>1-qx!CK87</f>
        <v>0.93152999999999997</v>
      </c>
      <c r="CL87">
        <f>1-qx!CL87</f>
        <v>0.81400000000000006</v>
      </c>
      <c r="CM87">
        <f>1-qx!CM87</f>
        <v>0</v>
      </c>
      <c r="CN87">
        <f>1-qx!CN87</f>
        <v>0</v>
      </c>
      <c r="CO87">
        <f>1-qx!CO87</f>
        <v>0</v>
      </c>
      <c r="CP87">
        <f>1-qx!CP87</f>
        <v>0</v>
      </c>
      <c r="CQ87">
        <f>1-qx!CQ87</f>
        <v>0</v>
      </c>
      <c r="CR87">
        <f>1-qx!CR87</f>
        <v>0</v>
      </c>
      <c r="CS87">
        <f>1-qx!CS87</f>
        <v>0</v>
      </c>
      <c r="CT87">
        <f>1-qx!CT87</f>
        <v>0</v>
      </c>
      <c r="CU87">
        <f>1-qx!CU87</f>
        <v>0</v>
      </c>
      <c r="CV87">
        <f>1-qx!CV87</f>
        <v>0</v>
      </c>
      <c r="CW87">
        <f>1-qx!CW87</f>
        <v>0</v>
      </c>
      <c r="CX87">
        <f>1-qx!CX87</f>
        <v>0</v>
      </c>
      <c r="CY87">
        <f>1-qx!CY87</f>
        <v>0</v>
      </c>
      <c r="CZ87">
        <f>1-qx!CZ87</f>
        <v>0</v>
      </c>
      <c r="DA87">
        <f>1-qx!DA87</f>
        <v>0</v>
      </c>
      <c r="DB87">
        <f>1-qx!DB87</f>
        <v>0</v>
      </c>
      <c r="DC87">
        <f>1-qx!DC87</f>
        <v>0</v>
      </c>
      <c r="DD87">
        <f>1-qx!DD87</f>
        <v>0</v>
      </c>
    </row>
    <row r="88" spans="1:108">
      <c r="A88">
        <v>86</v>
      </c>
      <c r="B88">
        <f>1-qx!B88</f>
        <v>0</v>
      </c>
      <c r="C88">
        <f>1-qx!C88</f>
        <v>0.73431999999999997</v>
      </c>
      <c r="D88">
        <f>1-qx!D88</f>
        <v>0.93488099999999996</v>
      </c>
      <c r="E88">
        <f>1-qx!E88</f>
        <v>0.91992399999999996</v>
      </c>
      <c r="F88">
        <f>1-qx!F88</f>
        <v>0.92818500000000004</v>
      </c>
      <c r="G88">
        <f>1-qx!G88</f>
        <v>0.91113699999999997</v>
      </c>
      <c r="H88">
        <f>1-qx!H88</f>
        <v>0.88359100000000002</v>
      </c>
      <c r="I88">
        <f>1-qx!I88</f>
        <v>0.85329100000000002</v>
      </c>
      <c r="J88">
        <f>1-qx!J88</f>
        <v>0.87315699999999996</v>
      </c>
      <c r="K88">
        <f>1-qx!K88</f>
        <v>0.87561999999999995</v>
      </c>
      <c r="L88">
        <f>1-qx!L88</f>
        <v>0.88834999999999997</v>
      </c>
      <c r="M88">
        <f>1-qx!M88</f>
        <v>0.91886299999999999</v>
      </c>
      <c r="N88">
        <f>1-qx!N88</f>
        <v>0.92650699999999997</v>
      </c>
      <c r="O88">
        <f>1-qx!O88</f>
        <v>0.88957600000000003</v>
      </c>
      <c r="P88">
        <f>1-qx!P88</f>
        <v>0.90087799999999996</v>
      </c>
      <c r="Q88">
        <f>1-qx!Q88</f>
        <v>0.94586999999999999</v>
      </c>
      <c r="R88">
        <f>1-qx!R88</f>
        <v>0.91219000000000006</v>
      </c>
      <c r="S88">
        <f>1-qx!S88</f>
        <v>0.95418000000000003</v>
      </c>
      <c r="T88">
        <f>1-qx!T88</f>
        <v>0.93218000000000001</v>
      </c>
      <c r="U88">
        <f>1-qx!U88</f>
        <v>0.93724090000000004</v>
      </c>
      <c r="V88">
        <f>1-qx!V88</f>
        <v>0.91520650000000003</v>
      </c>
      <c r="W88">
        <f>1-qx!W88</f>
        <v>0.95098249999999995</v>
      </c>
      <c r="X88">
        <f>1-qx!X88</f>
        <v>0.92558129999999994</v>
      </c>
      <c r="Y88">
        <f>1-qx!Y88</f>
        <v>0.93681820900000001</v>
      </c>
      <c r="Z88">
        <f>1-qx!Z88</f>
        <v>0.90714125320000005</v>
      </c>
      <c r="AA88">
        <f>1-qx!AA88</f>
        <v>0.95205521940000004</v>
      </c>
      <c r="AB88">
        <f>1-qx!AB88</f>
        <v>0.92291178920000005</v>
      </c>
      <c r="AC88">
        <f>1-qx!AC88</f>
        <v>0.81854000000000005</v>
      </c>
      <c r="AD88">
        <f>1-qx!AD88</f>
        <v>0.79062999999999994</v>
      </c>
      <c r="AE88">
        <f>1-qx!AE88</f>
        <v>0.82718000000000003</v>
      </c>
      <c r="AF88">
        <f>1-qx!AF88</f>
        <v>0.85570270000000004</v>
      </c>
      <c r="AG88">
        <f>1-qx!AG88</f>
        <v>0.86061999999999994</v>
      </c>
      <c r="AH88">
        <f>1-qx!AH88</f>
        <v>0.82160790000000006</v>
      </c>
      <c r="AI88">
        <f>1-qx!AI88</f>
        <v>0.82718000000000003</v>
      </c>
      <c r="AJ88">
        <f>1-qx!AJ88</f>
        <v>0.87880000000000003</v>
      </c>
      <c r="AK88">
        <f>1-qx!AK88</f>
        <v>0.84972999999999999</v>
      </c>
      <c r="AL88">
        <f>1-qx!AL88</f>
        <v>0.83391000000000004</v>
      </c>
      <c r="AM88">
        <f>1-qx!AM88</f>
        <v>0.84164099999999997</v>
      </c>
      <c r="AN88">
        <f>1-qx!AN88</f>
        <v>0.902532</v>
      </c>
      <c r="AO88">
        <f>1-qx!AO88</f>
        <v>0.86068500000000003</v>
      </c>
      <c r="AP88">
        <f>1-qx!AP88</f>
        <v>0.92342999999999997</v>
      </c>
      <c r="AQ88">
        <f>1-qx!AQ88</f>
        <v>0.91492200000000001</v>
      </c>
      <c r="AR88">
        <f>1-qx!AR88</f>
        <v>0.86203300000000005</v>
      </c>
      <c r="AS88">
        <f>1-qx!AS88</f>
        <v>0.87583</v>
      </c>
      <c r="AT88">
        <f>1-qx!AT88</f>
        <v>0.92465299999999995</v>
      </c>
      <c r="AU88">
        <f>1-qx!AU88</f>
        <v>0.894208</v>
      </c>
      <c r="AV88">
        <f>1-qx!AV88</f>
        <v>0.91805049999999999</v>
      </c>
      <c r="AW88">
        <f>1-qx!AW88</f>
        <v>0.81072199999999994</v>
      </c>
      <c r="AX88">
        <f>1-qx!AX88</f>
        <v>0.82460330000000004</v>
      </c>
      <c r="AY88">
        <f>1-qx!AY88</f>
        <v>0.86730499999999999</v>
      </c>
      <c r="AZ88">
        <f>1-qx!AZ88</f>
        <v>0.92982500000000001</v>
      </c>
      <c r="BA88">
        <f>1-qx!BA88</f>
        <v>0.96028000000000002</v>
      </c>
      <c r="BB88">
        <f>1-qx!BB88</f>
        <v>0</v>
      </c>
      <c r="BC88">
        <f>1-qx!BC88</f>
        <v>0.69750000000000001</v>
      </c>
      <c r="BD88">
        <f>1-qx!BD88</f>
        <v>0</v>
      </c>
      <c r="BE88">
        <f>1-qx!BE88</f>
        <v>0</v>
      </c>
      <c r="BF88">
        <f>1-qx!BF88</f>
        <v>0</v>
      </c>
      <c r="BG88">
        <f>1-qx!BG88</f>
        <v>0</v>
      </c>
      <c r="BH88">
        <f>1-qx!BH88</f>
        <v>0.87758500000000006</v>
      </c>
      <c r="BI88">
        <f>1-qx!BI88</f>
        <v>0.79418999999999995</v>
      </c>
      <c r="BJ88">
        <f>1-qx!BJ88</f>
        <v>0.91362399999999999</v>
      </c>
      <c r="BK88">
        <f>1-qx!BK88</f>
        <v>0.87720299999999995</v>
      </c>
      <c r="BL88">
        <f>1-qx!BL88</f>
        <v>0.63278299999999998</v>
      </c>
      <c r="BM88">
        <f>1-qx!BM88</f>
        <v>0.698936</v>
      </c>
      <c r="BN88">
        <f>1-qx!BN88</f>
        <v>0.69550299999999998</v>
      </c>
      <c r="BO88">
        <f>1-qx!BO88</f>
        <v>0.89568999999999999</v>
      </c>
      <c r="BP88">
        <f>1-qx!BP88</f>
        <v>0.84485299999999997</v>
      </c>
      <c r="BQ88">
        <f>1-qx!BQ88</f>
        <v>0.86782599999999999</v>
      </c>
      <c r="BR88">
        <f>1-qx!BR88</f>
        <v>0.91898199999999997</v>
      </c>
      <c r="BS88">
        <f>1-qx!BS88</f>
        <v>0.88624499999999995</v>
      </c>
      <c r="BT88">
        <f>1-qx!BT88</f>
        <v>0</v>
      </c>
      <c r="BU88">
        <f>1-qx!BU88</f>
        <v>0.82718000000000003</v>
      </c>
      <c r="BV88">
        <f>1-qx!BV88</f>
        <v>0.77086999999999994</v>
      </c>
      <c r="BW88">
        <f>1-qx!BW88</f>
        <v>0.83396934592574701</v>
      </c>
      <c r="BX88">
        <f>1-qx!BX88</f>
        <v>0.77600000000000002</v>
      </c>
      <c r="BY88">
        <f>1-qx!BY88</f>
        <v>0.75409999999999999</v>
      </c>
      <c r="BZ88">
        <f>1-qx!BZ88</f>
        <v>0</v>
      </c>
      <c r="CA88">
        <f>1-qx!CA88</f>
        <v>0</v>
      </c>
      <c r="CB88">
        <f>1-qx!CB88</f>
        <v>0.89290099999999994</v>
      </c>
      <c r="CC88">
        <f>1-qx!CC88</f>
        <v>0.85162599999999999</v>
      </c>
      <c r="CD88">
        <f>1-qx!CD88</f>
        <v>0.73399999999999999</v>
      </c>
      <c r="CE88">
        <f>1-qx!CE88</f>
        <v>0</v>
      </c>
      <c r="CF88">
        <f>1-qx!CF88</f>
        <v>0.86809000000000003</v>
      </c>
      <c r="CG88">
        <f>1-qx!CG88</f>
        <v>0</v>
      </c>
      <c r="CH88">
        <f>1-qx!CH88</f>
        <v>0</v>
      </c>
      <c r="CI88">
        <f>1-qx!CI88</f>
        <v>0.84990999999999994</v>
      </c>
      <c r="CJ88">
        <f>1-qx!CJ88</f>
        <v>0</v>
      </c>
      <c r="CK88">
        <f>1-qx!CK88</f>
        <v>0.92835000000000001</v>
      </c>
      <c r="CL88">
        <f>1-qx!CL88</f>
        <v>0.78300000000000003</v>
      </c>
      <c r="CM88">
        <f>1-qx!CM88</f>
        <v>0</v>
      </c>
      <c r="CN88">
        <f>1-qx!CN88</f>
        <v>0</v>
      </c>
      <c r="CO88">
        <f>1-qx!CO88</f>
        <v>0</v>
      </c>
      <c r="CP88">
        <f>1-qx!CP88</f>
        <v>0</v>
      </c>
      <c r="CQ88">
        <f>1-qx!CQ88</f>
        <v>0</v>
      </c>
      <c r="CR88">
        <f>1-qx!CR88</f>
        <v>0</v>
      </c>
      <c r="CS88">
        <f>1-qx!CS88</f>
        <v>0</v>
      </c>
      <c r="CT88">
        <f>1-qx!CT88</f>
        <v>0</v>
      </c>
      <c r="CU88">
        <f>1-qx!CU88</f>
        <v>0</v>
      </c>
      <c r="CV88">
        <f>1-qx!CV88</f>
        <v>0</v>
      </c>
      <c r="CW88">
        <f>1-qx!CW88</f>
        <v>0</v>
      </c>
      <c r="CX88">
        <f>1-qx!CX88</f>
        <v>0</v>
      </c>
      <c r="CY88">
        <f>1-qx!CY88</f>
        <v>0</v>
      </c>
      <c r="CZ88">
        <f>1-qx!CZ88</f>
        <v>0</v>
      </c>
      <c r="DA88">
        <f>1-qx!DA88</f>
        <v>0</v>
      </c>
      <c r="DB88">
        <f>1-qx!DB88</f>
        <v>0</v>
      </c>
      <c r="DC88">
        <f>1-qx!DC88</f>
        <v>0</v>
      </c>
      <c r="DD88">
        <f>1-qx!DD88</f>
        <v>0</v>
      </c>
    </row>
    <row r="89" spans="1:108">
      <c r="A89">
        <v>87</v>
      </c>
      <c r="B89">
        <f>1-qx!B89</f>
        <v>0</v>
      </c>
      <c r="C89">
        <f>1-qx!C89</f>
        <v>0.69697999999999993</v>
      </c>
      <c r="D89">
        <f>1-qx!D89</f>
        <v>0.92686400000000002</v>
      </c>
      <c r="E89">
        <f>1-qx!E89</f>
        <v>0.91263000000000005</v>
      </c>
      <c r="F89">
        <f>1-qx!F89</f>
        <v>0.91931799999999997</v>
      </c>
      <c r="G89">
        <f>1-qx!G89</f>
        <v>0.90304200000000001</v>
      </c>
      <c r="H89">
        <f>1-qx!H89</f>
        <v>0.87073</v>
      </c>
      <c r="I89">
        <f>1-qx!I89</f>
        <v>0.83966699999999994</v>
      </c>
      <c r="J89">
        <f>1-qx!J89</f>
        <v>0.86369300000000004</v>
      </c>
      <c r="K89">
        <f>1-qx!K89</f>
        <v>0.86553400000000003</v>
      </c>
      <c r="L89">
        <f>1-qx!L89</f>
        <v>0.87695000000000001</v>
      </c>
      <c r="M89">
        <f>1-qx!M89</f>
        <v>0.90909300000000004</v>
      </c>
      <c r="N89">
        <f>1-qx!N89</f>
        <v>0.917682</v>
      </c>
      <c r="O89">
        <f>1-qx!O89</f>
        <v>0.88010600000000005</v>
      </c>
      <c r="P89">
        <f>1-qx!P89</f>
        <v>0.89242299999999997</v>
      </c>
      <c r="Q89">
        <f>1-qx!Q89</f>
        <v>0.93830000000000002</v>
      </c>
      <c r="R89">
        <f>1-qx!R89</f>
        <v>0.90390999999999999</v>
      </c>
      <c r="S89">
        <f>1-qx!S89</f>
        <v>0.94781000000000004</v>
      </c>
      <c r="T89">
        <f>1-qx!T89</f>
        <v>0.92566000000000004</v>
      </c>
      <c r="U89">
        <f>1-qx!U89</f>
        <v>0.93005649999999995</v>
      </c>
      <c r="V89">
        <f>1-qx!V89</f>
        <v>0.90567839999999999</v>
      </c>
      <c r="W89">
        <f>1-qx!W89</f>
        <v>0.94395419999999997</v>
      </c>
      <c r="X89">
        <f>1-qx!X89</f>
        <v>0.91604010000000002</v>
      </c>
      <c r="Y89">
        <f>1-qx!Y89</f>
        <v>0.93058454190000006</v>
      </c>
      <c r="Z89">
        <f>1-qx!Z89</f>
        <v>0.89845758899999995</v>
      </c>
      <c r="AA89">
        <f>1-qx!AA89</f>
        <v>0.94708049189999999</v>
      </c>
      <c r="AB89">
        <f>1-qx!AB89</f>
        <v>0.91512992830000006</v>
      </c>
      <c r="AC89">
        <f>1-qx!AC89</f>
        <v>0.80560999999999994</v>
      </c>
      <c r="AD89">
        <f>1-qx!AD89</f>
        <v>0.77437</v>
      </c>
      <c r="AE89">
        <f>1-qx!AE89</f>
        <v>0.81486999999999998</v>
      </c>
      <c r="AF89">
        <f>1-qx!AF89</f>
        <v>0.84487590000000001</v>
      </c>
      <c r="AG89">
        <f>1-qx!AG89</f>
        <v>0.84999000000000002</v>
      </c>
      <c r="AH89">
        <f>1-qx!AH89</f>
        <v>0.80897949999999996</v>
      </c>
      <c r="AI89">
        <f>1-qx!AI89</f>
        <v>0.81486999999999998</v>
      </c>
      <c r="AJ89">
        <f>1-qx!AJ89</f>
        <v>0.86955000000000005</v>
      </c>
      <c r="AK89">
        <f>1-qx!AK89</f>
        <v>0.83901999999999999</v>
      </c>
      <c r="AL89">
        <f>1-qx!AL89</f>
        <v>0.82045000000000001</v>
      </c>
      <c r="AM89">
        <f>1-qx!AM89</f>
        <v>0.831063</v>
      </c>
      <c r="AN89">
        <f>1-qx!AN89</f>
        <v>0.89354800000000001</v>
      </c>
      <c r="AO89">
        <f>1-qx!AO89</f>
        <v>0.85128599999999999</v>
      </c>
      <c r="AP89">
        <f>1-qx!AP89</f>
        <v>0.91613</v>
      </c>
      <c r="AQ89">
        <f>1-qx!AQ89</f>
        <v>0.90681100000000003</v>
      </c>
      <c r="AR89">
        <f>1-qx!AR89</f>
        <v>0.85125600000000001</v>
      </c>
      <c r="AS89">
        <f>1-qx!AS89</f>
        <v>0.86613000000000007</v>
      </c>
      <c r="AT89">
        <f>1-qx!AT89</f>
        <v>0.91597700000000004</v>
      </c>
      <c r="AU89">
        <f>1-qx!AU89</f>
        <v>0.88432900000000003</v>
      </c>
      <c r="AV89">
        <f>1-qx!AV89</f>
        <v>0.91129749999999998</v>
      </c>
      <c r="AW89">
        <f>1-qx!AW89</f>
        <v>0.79403000000000001</v>
      </c>
      <c r="AX89">
        <f>1-qx!AX89</f>
        <v>0.81065710000000002</v>
      </c>
      <c r="AY89">
        <f>1-qx!AY89</f>
        <v>0.85799999999999998</v>
      </c>
      <c r="AZ89">
        <f>1-qx!AZ89</f>
        <v>0.92610800000000004</v>
      </c>
      <c r="BA89">
        <f>1-qx!BA89</f>
        <v>0.955959</v>
      </c>
      <c r="BB89">
        <f>1-qx!BB89</f>
        <v>0</v>
      </c>
      <c r="BC89">
        <f>1-qx!BC89</f>
        <v>0.67239000000000004</v>
      </c>
      <c r="BD89">
        <f>1-qx!BD89</f>
        <v>0</v>
      </c>
      <c r="BE89">
        <f>1-qx!BE89</f>
        <v>0</v>
      </c>
      <c r="BF89">
        <f>1-qx!BF89</f>
        <v>0</v>
      </c>
      <c r="BG89">
        <f>1-qx!BG89</f>
        <v>0</v>
      </c>
      <c r="BH89">
        <f>1-qx!BH89</f>
        <v>0.868425</v>
      </c>
      <c r="BI89">
        <f>1-qx!BI89</f>
        <v>0.77651999999999999</v>
      </c>
      <c r="BJ89">
        <f>1-qx!BJ89</f>
        <v>0.90366299999999999</v>
      </c>
      <c r="BK89">
        <f>1-qx!BK89</f>
        <v>0.86395699999999997</v>
      </c>
      <c r="BL89">
        <f>1-qx!BL89</f>
        <v>0.60225400000000007</v>
      </c>
      <c r="BM89">
        <f>1-qx!BM89</f>
        <v>0.65466500000000005</v>
      </c>
      <c r="BN89">
        <f>1-qx!BN89</f>
        <v>0.66963600000000001</v>
      </c>
      <c r="BO89">
        <f>1-qx!BO89</f>
        <v>0.88718399999999997</v>
      </c>
      <c r="BP89">
        <f>1-qx!BP89</f>
        <v>0.83179199999999998</v>
      </c>
      <c r="BQ89">
        <f>1-qx!BQ89</f>
        <v>0.85682100000000005</v>
      </c>
      <c r="BR89">
        <f>1-qx!BR89</f>
        <v>0.90965200000000002</v>
      </c>
      <c r="BS89">
        <f>1-qx!BS89</f>
        <v>0.87562300000000004</v>
      </c>
      <c r="BT89">
        <f>1-qx!BT89</f>
        <v>0</v>
      </c>
      <c r="BU89">
        <f>1-qx!BU89</f>
        <v>0.81486999999999998</v>
      </c>
      <c r="BV89">
        <f>1-qx!BV89</f>
        <v>0.76393</v>
      </c>
      <c r="BW89">
        <f>1-qx!BW89</f>
        <v>0.82483846603176902</v>
      </c>
      <c r="BX89">
        <f>1-qx!BX89</f>
        <v>0.749</v>
      </c>
      <c r="BY89">
        <f>1-qx!BY89</f>
        <v>0.7399</v>
      </c>
      <c r="BZ89">
        <f>1-qx!BZ89</f>
        <v>0</v>
      </c>
      <c r="CA89">
        <f>1-qx!CA89</f>
        <v>0</v>
      </c>
      <c r="CB89">
        <f>1-qx!CB89</f>
        <v>0.88548800000000005</v>
      </c>
      <c r="CC89">
        <f>1-qx!CC89</f>
        <v>0.84476499999999999</v>
      </c>
      <c r="CD89">
        <f>1-qx!CD89</f>
        <v>0.69700000000000006</v>
      </c>
      <c r="CE89">
        <f>1-qx!CE89</f>
        <v>0</v>
      </c>
      <c r="CF89">
        <f>1-qx!CF89</f>
        <v>0.86107</v>
      </c>
      <c r="CG89">
        <f>1-qx!CG89</f>
        <v>0</v>
      </c>
      <c r="CH89">
        <f>1-qx!CH89</f>
        <v>0</v>
      </c>
      <c r="CI89">
        <f>1-qx!CI89</f>
        <v>0.82916000000000001</v>
      </c>
      <c r="CJ89">
        <f>1-qx!CJ89</f>
        <v>0</v>
      </c>
      <c r="CK89">
        <f>1-qx!CK89</f>
        <v>0.92508000000000001</v>
      </c>
      <c r="CL89">
        <f>1-qx!CL89</f>
        <v>0.745</v>
      </c>
      <c r="CM89">
        <f>1-qx!CM89</f>
        <v>0</v>
      </c>
      <c r="CN89">
        <f>1-qx!CN89</f>
        <v>0</v>
      </c>
      <c r="CO89">
        <f>1-qx!CO89</f>
        <v>0</v>
      </c>
      <c r="CP89">
        <f>1-qx!CP89</f>
        <v>0</v>
      </c>
      <c r="CQ89">
        <f>1-qx!CQ89</f>
        <v>0</v>
      </c>
      <c r="CR89">
        <f>1-qx!CR89</f>
        <v>0</v>
      </c>
      <c r="CS89">
        <f>1-qx!CS89</f>
        <v>0</v>
      </c>
      <c r="CT89">
        <f>1-qx!CT89</f>
        <v>0</v>
      </c>
      <c r="CU89">
        <f>1-qx!CU89</f>
        <v>0</v>
      </c>
      <c r="CV89">
        <f>1-qx!CV89</f>
        <v>0</v>
      </c>
      <c r="CW89">
        <f>1-qx!CW89</f>
        <v>0</v>
      </c>
      <c r="CX89">
        <f>1-qx!CX89</f>
        <v>0</v>
      </c>
      <c r="CY89">
        <f>1-qx!CY89</f>
        <v>0</v>
      </c>
      <c r="CZ89">
        <f>1-qx!CZ89</f>
        <v>0</v>
      </c>
      <c r="DA89">
        <f>1-qx!DA89</f>
        <v>0</v>
      </c>
      <c r="DB89">
        <f>1-qx!DB89</f>
        <v>0</v>
      </c>
      <c r="DC89">
        <f>1-qx!DC89</f>
        <v>0</v>
      </c>
      <c r="DD89">
        <f>1-qx!DD89</f>
        <v>0</v>
      </c>
    </row>
    <row r="90" spans="1:108">
      <c r="A90">
        <v>88</v>
      </c>
      <c r="B90">
        <f>1-qx!B90</f>
        <v>0</v>
      </c>
      <c r="C90">
        <f>1-qx!C90</f>
        <v>0.65331000000000006</v>
      </c>
      <c r="D90">
        <f>1-qx!D90</f>
        <v>0.91800899999999996</v>
      </c>
      <c r="E90">
        <f>1-qx!E90</f>
        <v>0.90483099999999994</v>
      </c>
      <c r="F90">
        <f>1-qx!F90</f>
        <v>0.909443</v>
      </c>
      <c r="G90">
        <f>1-qx!G90</f>
        <v>0.89436899999999997</v>
      </c>
      <c r="H90">
        <f>1-qx!H90</f>
        <v>0.85655499999999996</v>
      </c>
      <c r="I90">
        <f>1-qx!I90</f>
        <v>0.82487599999999994</v>
      </c>
      <c r="J90">
        <f>1-qx!J90</f>
        <v>0.853603</v>
      </c>
      <c r="K90">
        <f>1-qx!K90</f>
        <v>0.85472599999999999</v>
      </c>
      <c r="L90">
        <f>1-qx!L90</f>
        <v>0.86387999999999998</v>
      </c>
      <c r="M90">
        <f>1-qx!M90</f>
        <v>0.89827900000000005</v>
      </c>
      <c r="N90">
        <f>1-qx!N90</f>
        <v>0.90798299999999998</v>
      </c>
      <c r="O90">
        <f>1-qx!O90</f>
        <v>0.87039100000000003</v>
      </c>
      <c r="P90">
        <f>1-qx!P90</f>
        <v>0.88368400000000003</v>
      </c>
      <c r="Q90">
        <f>1-qx!Q90</f>
        <v>0.92959999999999998</v>
      </c>
      <c r="R90">
        <f>1-qx!R90</f>
        <v>0.89483000000000001</v>
      </c>
      <c r="S90">
        <f>1-qx!S90</f>
        <v>0.94072</v>
      </c>
      <c r="T90">
        <f>1-qx!T90</f>
        <v>0.91849999999999998</v>
      </c>
      <c r="U90">
        <f>1-qx!U90</f>
        <v>0.92297839999999998</v>
      </c>
      <c r="V90">
        <f>1-qx!V90</f>
        <v>0.89808599999999994</v>
      </c>
      <c r="W90">
        <f>1-qx!W90</f>
        <v>0.93677849999999996</v>
      </c>
      <c r="X90">
        <f>1-qx!X90</f>
        <v>0.90656099999999995</v>
      </c>
      <c r="Y90">
        <f>1-qx!Y90</f>
        <v>0.92372264540000004</v>
      </c>
      <c r="Z90">
        <f>1-qx!Z90</f>
        <v>0.88898918149999995</v>
      </c>
      <c r="AA90">
        <f>1-qx!AA90</f>
        <v>0.94156569109999999</v>
      </c>
      <c r="AB90">
        <f>1-qx!AB90</f>
        <v>0.9065542741</v>
      </c>
      <c r="AC90">
        <f>1-qx!AC90</f>
        <v>0.79183999999999999</v>
      </c>
      <c r="AD90">
        <f>1-qx!AD90</f>
        <v>0.75700000000000001</v>
      </c>
      <c r="AE90">
        <f>1-qx!AE90</f>
        <v>0.80174999999999996</v>
      </c>
      <c r="AF90">
        <f>1-qx!AF90</f>
        <v>0.8335321</v>
      </c>
      <c r="AG90">
        <f>1-qx!AG90</f>
        <v>0.83885999999999994</v>
      </c>
      <c r="AH90">
        <f>1-qx!AH90</f>
        <v>0.79542679999999999</v>
      </c>
      <c r="AI90">
        <f>1-qx!AI90</f>
        <v>0.80174999999999996</v>
      </c>
      <c r="AJ90">
        <f>1-qx!AJ90</f>
        <v>0.85987999999999998</v>
      </c>
      <c r="AK90">
        <f>1-qx!AK90</f>
        <v>0.82760999999999996</v>
      </c>
      <c r="AL90">
        <f>1-qx!AL90</f>
        <v>0.80672999999999995</v>
      </c>
      <c r="AM90">
        <f>1-qx!AM90</f>
        <v>0.81987100000000002</v>
      </c>
      <c r="AN90">
        <f>1-qx!AN90</f>
        <v>0.88377400000000006</v>
      </c>
      <c r="AO90">
        <f>1-qx!AO90</f>
        <v>0.84151399999999998</v>
      </c>
      <c r="AP90">
        <f>1-qx!AP90</f>
        <v>0.90806500000000001</v>
      </c>
      <c r="AQ90">
        <f>1-qx!AQ90</f>
        <v>0.89785000000000004</v>
      </c>
      <c r="AR90">
        <f>1-qx!AR90</f>
        <v>0.83991899999999997</v>
      </c>
      <c r="AS90">
        <f>1-qx!AS90</f>
        <v>0.85592699999999999</v>
      </c>
      <c r="AT90">
        <f>1-qx!AT90</f>
        <v>0.90617999999999999</v>
      </c>
      <c r="AU90">
        <f>1-qx!AU90</f>
        <v>0.87302000000000002</v>
      </c>
      <c r="AV90">
        <f>1-qx!AV90</f>
        <v>0.90421899999999999</v>
      </c>
      <c r="AW90">
        <f>1-qx!AW90</f>
        <v>0.77609400000000006</v>
      </c>
      <c r="AX90">
        <f>1-qx!AX90</f>
        <v>0.79601420000000001</v>
      </c>
      <c r="AY90">
        <f>1-qx!AY90</f>
        <v>0.84834399999999999</v>
      </c>
      <c r="AZ90">
        <f>1-qx!AZ90</f>
        <v>0.92220900000000006</v>
      </c>
      <c r="BA90">
        <f>1-qx!BA90</f>
        <v>0.95149899999999998</v>
      </c>
      <c r="BB90">
        <f>1-qx!BB90</f>
        <v>0</v>
      </c>
      <c r="BC90">
        <f>1-qx!BC90</f>
        <v>0.64617000000000002</v>
      </c>
      <c r="BD90">
        <f>1-qx!BD90</f>
        <v>0</v>
      </c>
      <c r="BE90">
        <f>1-qx!BE90</f>
        <v>0</v>
      </c>
      <c r="BF90">
        <f>1-qx!BF90</f>
        <v>0</v>
      </c>
      <c r="BG90">
        <f>1-qx!BG90</f>
        <v>0</v>
      </c>
      <c r="BH90">
        <f>1-qx!BH90</f>
        <v>0.85864799999999997</v>
      </c>
      <c r="BI90">
        <f>1-qx!BI90</f>
        <v>0.75751999999999997</v>
      </c>
      <c r="BJ90">
        <f>1-qx!BJ90</f>
        <v>0.89269699999999996</v>
      </c>
      <c r="BK90">
        <f>1-qx!BK90</f>
        <v>0.84941</v>
      </c>
      <c r="BL90">
        <f>1-qx!BL90</f>
        <v>0.56984000000000001</v>
      </c>
      <c r="BM90">
        <f>1-qx!BM90</f>
        <v>0.606097</v>
      </c>
      <c r="BN90">
        <f>1-qx!BN90</f>
        <v>0.64202800000000004</v>
      </c>
      <c r="BO90">
        <f>1-qx!BO90</f>
        <v>0.87792099999999995</v>
      </c>
      <c r="BP90">
        <f>1-qx!BP90</f>
        <v>0.81753900000000002</v>
      </c>
      <c r="BQ90">
        <f>1-qx!BQ90</f>
        <v>0.84485299999999997</v>
      </c>
      <c r="BR90">
        <f>1-qx!BR90</f>
        <v>0.89911799999999997</v>
      </c>
      <c r="BS90">
        <f>1-qx!BS90</f>
        <v>0.86346299999999998</v>
      </c>
      <c r="BT90">
        <f>1-qx!BT90</f>
        <v>0</v>
      </c>
      <c r="BU90">
        <f>1-qx!BU90</f>
        <v>0.80174999999999996</v>
      </c>
      <c r="BV90">
        <f>1-qx!BV90</f>
        <v>0.75548999999999999</v>
      </c>
      <c r="BW90">
        <f>1-qx!BW90</f>
        <v>0.81514304972323304</v>
      </c>
      <c r="BX90">
        <f>1-qx!BX90</f>
        <v>0.71799999999999997</v>
      </c>
      <c r="BY90">
        <f>1-qx!BY90</f>
        <v>0.7228</v>
      </c>
      <c r="BZ90">
        <f>1-qx!BZ90</f>
        <v>0</v>
      </c>
      <c r="CA90">
        <f>1-qx!CA90</f>
        <v>0</v>
      </c>
      <c r="CB90">
        <f>1-qx!CB90</f>
        <v>0.87753599999999998</v>
      </c>
      <c r="CC90">
        <f>1-qx!CC90</f>
        <v>0.83781400000000006</v>
      </c>
      <c r="CD90">
        <f>1-qx!CD90</f>
        <v>0.65300000000000002</v>
      </c>
      <c r="CE90">
        <f>1-qx!CE90</f>
        <v>0</v>
      </c>
      <c r="CF90">
        <f>1-qx!CF90</f>
        <v>0.85370000000000001</v>
      </c>
      <c r="CG90">
        <f>1-qx!CG90</f>
        <v>0</v>
      </c>
      <c r="CH90">
        <f>1-qx!CH90</f>
        <v>0</v>
      </c>
      <c r="CI90">
        <f>1-qx!CI90</f>
        <v>0.805535</v>
      </c>
      <c r="CJ90">
        <f>1-qx!CJ90</f>
        <v>0</v>
      </c>
      <c r="CK90">
        <f>1-qx!CK90</f>
        <v>0.92166999999999999</v>
      </c>
      <c r="CL90">
        <f>1-qx!CL90</f>
        <v>0.7</v>
      </c>
      <c r="CM90">
        <f>1-qx!CM90</f>
        <v>0</v>
      </c>
      <c r="CN90">
        <f>1-qx!CN90</f>
        <v>0</v>
      </c>
      <c r="CO90">
        <f>1-qx!CO90</f>
        <v>0</v>
      </c>
      <c r="CP90">
        <f>1-qx!CP90</f>
        <v>0</v>
      </c>
      <c r="CQ90">
        <f>1-qx!CQ90</f>
        <v>0</v>
      </c>
      <c r="CR90">
        <f>1-qx!CR90</f>
        <v>0</v>
      </c>
      <c r="CS90">
        <f>1-qx!CS90</f>
        <v>0</v>
      </c>
      <c r="CT90">
        <f>1-qx!CT90</f>
        <v>0</v>
      </c>
      <c r="CU90">
        <f>1-qx!CU90</f>
        <v>0</v>
      </c>
      <c r="CV90">
        <f>1-qx!CV90</f>
        <v>0</v>
      </c>
      <c r="CW90">
        <f>1-qx!CW90</f>
        <v>0</v>
      </c>
      <c r="CX90">
        <f>1-qx!CX90</f>
        <v>0</v>
      </c>
      <c r="CY90">
        <f>1-qx!CY90</f>
        <v>0</v>
      </c>
      <c r="CZ90">
        <f>1-qx!CZ90</f>
        <v>0</v>
      </c>
      <c r="DA90">
        <f>1-qx!DA90</f>
        <v>0</v>
      </c>
      <c r="DB90">
        <f>1-qx!DB90</f>
        <v>0</v>
      </c>
      <c r="DC90">
        <f>1-qx!DC90</f>
        <v>0</v>
      </c>
      <c r="DD90">
        <f>1-qx!DD90</f>
        <v>0</v>
      </c>
    </row>
    <row r="91" spans="1:108">
      <c r="A91">
        <v>89</v>
      </c>
      <c r="B91">
        <f>1-qx!B91</f>
        <v>0</v>
      </c>
      <c r="C91">
        <f>1-qx!C91</f>
        <v>0.60414000000000001</v>
      </c>
      <c r="D91">
        <f>1-qx!D91</f>
        <v>0.90842299999999998</v>
      </c>
      <c r="E91">
        <f>1-qx!E91</f>
        <v>0.89654500000000004</v>
      </c>
      <c r="F91">
        <f>1-qx!F91</f>
        <v>0.89869299999999996</v>
      </c>
      <c r="G91">
        <f>1-qx!G91</f>
        <v>0.88514199999999998</v>
      </c>
      <c r="H91">
        <f>1-qx!H91</f>
        <v>0.84096000000000004</v>
      </c>
      <c r="I91">
        <f>1-qx!I91</f>
        <v>0.80884900000000004</v>
      </c>
      <c r="J91">
        <f>1-qx!J91</f>
        <v>0.84284700000000001</v>
      </c>
      <c r="K91">
        <f>1-qx!K91</f>
        <v>0.84315899999999999</v>
      </c>
      <c r="L91">
        <f>1-qx!L91</f>
        <v>0.84892999999999996</v>
      </c>
      <c r="M91">
        <f>1-qx!M91</f>
        <v>0.88654600000000006</v>
      </c>
      <c r="N91">
        <f>1-qx!N91</f>
        <v>0.897509</v>
      </c>
      <c r="O91">
        <f>1-qx!O91</f>
        <v>0.86035700000000004</v>
      </c>
      <c r="P91">
        <f>1-qx!P91</f>
        <v>0.87460599999999999</v>
      </c>
      <c r="Q91">
        <f>1-qx!Q91</f>
        <v>0.91903999999999997</v>
      </c>
      <c r="R91">
        <f>1-qx!R91</f>
        <v>0.88488999999999995</v>
      </c>
      <c r="S91">
        <f>1-qx!S91</f>
        <v>0.93266000000000004</v>
      </c>
      <c r="T91">
        <f>1-qx!T91</f>
        <v>0.91064999999999996</v>
      </c>
      <c r="U91">
        <f>1-qx!U91</f>
        <v>0.91456389999999999</v>
      </c>
      <c r="V91">
        <f>1-qx!V91</f>
        <v>0.88690500000000005</v>
      </c>
      <c r="W91">
        <f>1-qx!W91</f>
        <v>0.9296605</v>
      </c>
      <c r="X91">
        <f>1-qx!X91</f>
        <v>0.89502999999999999</v>
      </c>
      <c r="Y91">
        <f>1-qx!Y91</f>
        <v>0.91616329210000003</v>
      </c>
      <c r="Z91">
        <f>1-qx!Z91</f>
        <v>0.87867279939999998</v>
      </c>
      <c r="AA91">
        <f>1-qx!AA91</f>
        <v>0.93545612590000005</v>
      </c>
      <c r="AB91">
        <f>1-qx!AB91</f>
        <v>0.89709173740000003</v>
      </c>
      <c r="AC91">
        <f>1-qx!AC91</f>
        <v>0.77692000000000005</v>
      </c>
      <c r="AD91">
        <f>1-qx!AD91</f>
        <v>0.73855999999999999</v>
      </c>
      <c r="AE91">
        <f>1-qx!AE91</f>
        <v>0.78754000000000002</v>
      </c>
      <c r="AF91">
        <f>1-qx!AF91</f>
        <v>0.82160790000000006</v>
      </c>
      <c r="AG91">
        <f>1-qx!AG91</f>
        <v>0.82718000000000003</v>
      </c>
      <c r="AH91">
        <f>1-qx!AH91</f>
        <v>0.78063189999999993</v>
      </c>
      <c r="AI91">
        <f>1-qx!AI91</f>
        <v>0.78754000000000002</v>
      </c>
      <c r="AJ91">
        <f>1-qx!AJ91</f>
        <v>0.84972999999999999</v>
      </c>
      <c r="AK91">
        <f>1-qx!AK91</f>
        <v>0.81525000000000003</v>
      </c>
      <c r="AL91">
        <f>1-qx!AL91</f>
        <v>0.79271000000000003</v>
      </c>
      <c r="AM91">
        <f>1-qx!AM91</f>
        <v>0.80779200000000007</v>
      </c>
      <c r="AN91">
        <f>1-qx!AN91</f>
        <v>0.87310699999999997</v>
      </c>
      <c r="AO91">
        <f>1-qx!AO91</f>
        <v>0.831291</v>
      </c>
      <c r="AP91">
        <f>1-qx!AP91</f>
        <v>0.89864600000000006</v>
      </c>
      <c r="AQ91">
        <f>1-qx!AQ91</f>
        <v>0.88738399999999995</v>
      </c>
      <c r="AR91">
        <f>1-qx!AR91</f>
        <v>0.82793399999999995</v>
      </c>
      <c r="AS91">
        <f>1-qx!AS91</f>
        <v>0.84514100000000003</v>
      </c>
      <c r="AT91">
        <f>1-qx!AT91</f>
        <v>0.89540600000000004</v>
      </c>
      <c r="AU91">
        <f>1-qx!AU91</f>
        <v>0.86054799999999998</v>
      </c>
      <c r="AV91">
        <f>1-qx!AV91</f>
        <v>0.8968102</v>
      </c>
      <c r="AW91">
        <f>1-qx!AW91</f>
        <v>0.75686100000000001</v>
      </c>
      <c r="AX91">
        <f>1-qx!AX91</f>
        <v>0.78070379999999995</v>
      </c>
      <c r="AY91">
        <f>1-qx!AY91</f>
        <v>0.83833899999999995</v>
      </c>
      <c r="AZ91">
        <f>1-qx!AZ91</f>
        <v>0.91793999999999998</v>
      </c>
      <c r="BA91">
        <f>1-qx!BA91</f>
        <v>0.94695300000000004</v>
      </c>
      <c r="BB91">
        <f>1-qx!BB91</f>
        <v>0</v>
      </c>
      <c r="BC91">
        <f>1-qx!BC91</f>
        <v>0.61758999999999997</v>
      </c>
      <c r="BD91">
        <f>1-qx!BD91</f>
        <v>0</v>
      </c>
      <c r="BE91">
        <f>1-qx!BE91</f>
        <v>0</v>
      </c>
      <c r="BF91">
        <f>1-qx!BF91</f>
        <v>0</v>
      </c>
      <c r="BG91">
        <f>1-qx!BG91</f>
        <v>0</v>
      </c>
      <c r="BH91">
        <f>1-qx!BH91</f>
        <v>0.84822500000000001</v>
      </c>
      <c r="BI91">
        <f>1-qx!BI91</f>
        <v>0.73716999999999999</v>
      </c>
      <c r="BJ91">
        <f>1-qx!BJ91</f>
        <v>0.88084600000000002</v>
      </c>
      <c r="BK91">
        <f>1-qx!BK91</f>
        <v>0.83357999999999999</v>
      </c>
      <c r="BL91">
        <f>1-qx!BL91</f>
        <v>0.53553600000000001</v>
      </c>
      <c r="BM91">
        <f>1-qx!BM91</f>
        <v>0.55235400000000001</v>
      </c>
      <c r="BN91">
        <f>1-qx!BN91</f>
        <v>0.61264099999999999</v>
      </c>
      <c r="BO91">
        <f>1-qx!BO91</f>
        <v>0.86782599999999999</v>
      </c>
      <c r="BP91">
        <f>1-qx!BP91</f>
        <v>0.80196999999999996</v>
      </c>
      <c r="BQ91">
        <f>1-qx!BQ91</f>
        <v>0.83179199999999998</v>
      </c>
      <c r="BR91">
        <f>1-qx!BR91</f>
        <v>0.88753300000000002</v>
      </c>
      <c r="BS91">
        <f>1-qx!BS91</f>
        <v>0.850051</v>
      </c>
      <c r="BT91">
        <f>1-qx!BT91</f>
        <v>0</v>
      </c>
      <c r="BU91">
        <f>1-qx!BU91</f>
        <v>0.78754000000000002</v>
      </c>
      <c r="BV91">
        <f>1-qx!BV91</f>
        <v>0.74225999999999992</v>
      </c>
      <c r="BW91">
        <f>1-qx!BW91</f>
        <v>0.80486271936361198</v>
      </c>
      <c r="BX91">
        <f>1-qx!BX91</f>
        <v>0.68399999999999994</v>
      </c>
      <c r="BY91">
        <f>1-qx!BY91</f>
        <v>0.70069999999999999</v>
      </c>
      <c r="BZ91">
        <f>1-qx!BZ91</f>
        <v>0</v>
      </c>
      <c r="CA91">
        <f>1-qx!CA91</f>
        <v>0</v>
      </c>
      <c r="CB91">
        <f>1-qx!CB91</f>
        <v>0.86902800000000002</v>
      </c>
      <c r="CC91">
        <f>1-qx!CC91</f>
        <v>0.83076700000000003</v>
      </c>
      <c r="CD91">
        <f>1-qx!CD91</f>
        <v>0.60399999999999998</v>
      </c>
      <c r="CE91">
        <f>1-qx!CE91</f>
        <v>0</v>
      </c>
      <c r="CF91">
        <f>1-qx!CF91</f>
        <v>0.84596000000000005</v>
      </c>
      <c r="CG91">
        <f>1-qx!CG91</f>
        <v>0</v>
      </c>
      <c r="CH91">
        <f>1-qx!CH91</f>
        <v>0</v>
      </c>
      <c r="CI91">
        <f>1-qx!CI91</f>
        <v>0.77863700000000002</v>
      </c>
      <c r="CJ91">
        <f>1-qx!CJ91</f>
        <v>0</v>
      </c>
      <c r="CK91">
        <f>1-qx!CK91</f>
        <v>0.91796999999999995</v>
      </c>
      <c r="CL91">
        <f>1-qx!CL91</f>
        <v>0.64169999999999994</v>
      </c>
      <c r="CM91">
        <f>1-qx!CM91</f>
        <v>0</v>
      </c>
      <c r="CN91">
        <f>1-qx!CN91</f>
        <v>0</v>
      </c>
      <c r="CO91">
        <f>1-qx!CO91</f>
        <v>0</v>
      </c>
      <c r="CP91">
        <f>1-qx!CP91</f>
        <v>0</v>
      </c>
      <c r="CQ91">
        <f>1-qx!CQ91</f>
        <v>0</v>
      </c>
      <c r="CR91">
        <f>1-qx!CR91</f>
        <v>0</v>
      </c>
      <c r="CS91">
        <f>1-qx!CS91</f>
        <v>0</v>
      </c>
      <c r="CT91">
        <f>1-qx!CT91</f>
        <v>0</v>
      </c>
      <c r="CU91">
        <f>1-qx!CU91</f>
        <v>0</v>
      </c>
      <c r="CV91">
        <f>1-qx!CV91</f>
        <v>0</v>
      </c>
      <c r="CW91">
        <f>1-qx!CW91</f>
        <v>0</v>
      </c>
      <c r="CX91">
        <f>1-qx!CX91</f>
        <v>0</v>
      </c>
      <c r="CY91">
        <f>1-qx!CY91</f>
        <v>0</v>
      </c>
      <c r="CZ91">
        <f>1-qx!CZ91</f>
        <v>0</v>
      </c>
      <c r="DA91">
        <f>1-qx!DA91</f>
        <v>0</v>
      </c>
      <c r="DB91">
        <f>1-qx!DB91</f>
        <v>0</v>
      </c>
      <c r="DC91">
        <f>1-qx!DC91</f>
        <v>0</v>
      </c>
      <c r="DD91">
        <f>1-qx!DD91</f>
        <v>0</v>
      </c>
    </row>
    <row r="92" spans="1:108">
      <c r="A92">
        <v>90</v>
      </c>
      <c r="B92">
        <f>1-qx!B92</f>
        <v>0</v>
      </c>
      <c r="C92">
        <f>1-qx!C92</f>
        <v>0.54544999999999999</v>
      </c>
      <c r="D92">
        <f>1-qx!D92</f>
        <v>0.89824199999999998</v>
      </c>
      <c r="E92">
        <f>1-qx!E92</f>
        <v>0.88779200000000003</v>
      </c>
      <c r="F92">
        <f>1-qx!F92</f>
        <v>0.88724099999999995</v>
      </c>
      <c r="G92">
        <f>1-qx!G92</f>
        <v>0.87538800000000005</v>
      </c>
      <c r="H92">
        <f>1-qx!H92</f>
        <v>0.82383899999999999</v>
      </c>
      <c r="I92">
        <f>1-qx!I92</f>
        <v>0.79151499999999997</v>
      </c>
      <c r="J92">
        <f>1-qx!J92</f>
        <v>0.83139600000000002</v>
      </c>
      <c r="K92">
        <f>1-qx!K92</f>
        <v>0.83079800000000004</v>
      </c>
      <c r="L92">
        <f>1-qx!L92</f>
        <v>0.83196000000000003</v>
      </c>
      <c r="M92">
        <f>1-qx!M92</f>
        <v>0.87406399999999995</v>
      </c>
      <c r="N92">
        <f>1-qx!N92</f>
        <v>0.88639500000000004</v>
      </c>
      <c r="O92">
        <f>1-qx!O92</f>
        <v>0.84990100000000002</v>
      </c>
      <c r="P92">
        <f>1-qx!P92</f>
        <v>0.86511300000000002</v>
      </c>
      <c r="Q92">
        <f>1-qx!Q92</f>
        <v>0.90690000000000004</v>
      </c>
      <c r="R92">
        <f>1-qx!R92</f>
        <v>0.874</v>
      </c>
      <c r="S92">
        <f>1-qx!S92</f>
        <v>0.92349000000000003</v>
      </c>
      <c r="T92">
        <f>1-qx!T92</f>
        <v>0.90203999999999995</v>
      </c>
      <c r="U92">
        <f>1-qx!U92</f>
        <v>0.90479319999999996</v>
      </c>
      <c r="V92">
        <f>1-qx!V92</f>
        <v>0.87928919999999999</v>
      </c>
      <c r="W92">
        <f>1-qx!W92</f>
        <v>0.92230650000000003</v>
      </c>
      <c r="X92">
        <f>1-qx!X92</f>
        <v>0.88564089999999995</v>
      </c>
      <c r="Y92">
        <f>1-qx!Y92</f>
        <v>0.90783795189999994</v>
      </c>
      <c r="Z92">
        <f>1-qx!Z92</f>
        <v>0.86743205039999993</v>
      </c>
      <c r="AA92">
        <f>1-qx!AA92</f>
        <v>0.92866723179999999</v>
      </c>
      <c r="AB92">
        <f>1-qx!AB92</f>
        <v>0.88664280669999995</v>
      </c>
      <c r="AC92">
        <f>1-qx!AC92</f>
        <v>0.76044999999999996</v>
      </c>
      <c r="AD92">
        <f>1-qx!AD92</f>
        <v>0.71900999999999993</v>
      </c>
      <c r="AE92">
        <f>1-qx!AE92</f>
        <v>0.77185999999999999</v>
      </c>
      <c r="AF92">
        <f>1-qx!AF92</f>
        <v>0.80897949999999996</v>
      </c>
      <c r="AG92">
        <f>1-qx!AG92</f>
        <v>0.81486999999999998</v>
      </c>
      <c r="AH92">
        <f>1-qx!AH92</f>
        <v>0.76417769999999996</v>
      </c>
      <c r="AI92">
        <f>1-qx!AI92</f>
        <v>0.77185999999999999</v>
      </c>
      <c r="AJ92">
        <f>1-qx!AJ92</f>
        <v>0.83901999999999999</v>
      </c>
      <c r="AK92">
        <f>1-qx!AK92</f>
        <v>0.80162</v>
      </c>
      <c r="AL92">
        <f>1-qx!AL92</f>
        <v>0.77822999999999998</v>
      </c>
      <c r="AM92">
        <f>1-qx!AM92</f>
        <v>0.79450500000000002</v>
      </c>
      <c r="AN92">
        <f>1-qx!AN92</f>
        <v>0.86142300000000005</v>
      </c>
      <c r="AO92">
        <f>1-qx!AO92</f>
        <v>0.82054800000000006</v>
      </c>
      <c r="AP92">
        <f>1-qx!AP92</f>
        <v>0.88824999999999998</v>
      </c>
      <c r="AQ92">
        <f>1-qx!AQ92</f>
        <v>0.87583299999999997</v>
      </c>
      <c r="AR92">
        <f>1-qx!AR92</f>
        <v>0.81521500000000002</v>
      </c>
      <c r="AS92">
        <f>1-qx!AS92</f>
        <v>0.83369300000000002</v>
      </c>
      <c r="AT92">
        <f>1-qx!AT92</f>
        <v>0.88373500000000005</v>
      </c>
      <c r="AU92">
        <f>1-qx!AU92</f>
        <v>0.84706899999999996</v>
      </c>
      <c r="AV92">
        <f>1-qx!AV92</f>
        <v>0.88906640000000003</v>
      </c>
      <c r="AW92">
        <f>1-qx!AW92</f>
        <v>0.736286</v>
      </c>
      <c r="AX92">
        <f>1-qx!AX92</f>
        <v>0.76476500000000003</v>
      </c>
      <c r="AY92">
        <f>1-qx!AY92</f>
        <v>0.82798400000000005</v>
      </c>
      <c r="AZ92">
        <f>1-qx!AZ92</f>
        <v>0.91312000000000004</v>
      </c>
      <c r="BA92">
        <f>1-qx!BA92</f>
        <v>0.94236699999999995</v>
      </c>
      <c r="BB92">
        <f>1-qx!BB92</f>
        <v>0</v>
      </c>
      <c r="BC92">
        <f>1-qx!BC92</f>
        <v>0.59011999999999998</v>
      </c>
      <c r="BD92">
        <f>1-qx!BD92</f>
        <v>0</v>
      </c>
      <c r="BE92">
        <f>1-qx!BE92</f>
        <v>0</v>
      </c>
      <c r="BF92">
        <f>1-qx!BF92</f>
        <v>0</v>
      </c>
      <c r="BG92">
        <f>1-qx!BG92</f>
        <v>0</v>
      </c>
      <c r="BH92">
        <f>1-qx!BH92</f>
        <v>0.837121</v>
      </c>
      <c r="BI92">
        <f>1-qx!BI92</f>
        <v>0.71540000000000004</v>
      </c>
      <c r="BJ92">
        <f>1-qx!BJ92</f>
        <v>0.86831800000000003</v>
      </c>
      <c r="BK92">
        <f>1-qx!BK92</f>
        <v>0.81659199999999998</v>
      </c>
      <c r="BL92">
        <f>1-qx!BL92</f>
        <v>0.49935499999999999</v>
      </c>
      <c r="BM92">
        <f>1-qx!BM92</f>
        <v>0.49226999999999999</v>
      </c>
      <c r="BN92">
        <f>1-qx!BN92</f>
        <v>0.58144899999999999</v>
      </c>
      <c r="BO92">
        <f>1-qx!BO92</f>
        <v>0.85682100000000005</v>
      </c>
      <c r="BP92">
        <f>1-qx!BP92</f>
        <v>0.78496500000000002</v>
      </c>
      <c r="BQ92">
        <f>1-qx!BQ92</f>
        <v>0.81753900000000002</v>
      </c>
      <c r="BR92">
        <f>1-qx!BR92</f>
        <v>0.87498399999999998</v>
      </c>
      <c r="BS92">
        <f>1-qx!BS92</f>
        <v>0.83555800000000002</v>
      </c>
      <c r="BT92">
        <f>1-qx!BT92</f>
        <v>0</v>
      </c>
      <c r="BU92">
        <f>1-qx!BU92</f>
        <v>0.77185999999999999</v>
      </c>
      <c r="BV92">
        <f>1-qx!BV92</f>
        <v>0.67626999999999993</v>
      </c>
      <c r="BW92">
        <f>1-qx!BW92</f>
        <v>0.79397753830190798</v>
      </c>
      <c r="BX92">
        <f>1-qx!BX92</f>
        <v>0.64500000000000002</v>
      </c>
      <c r="BY92">
        <f>1-qx!BY92</f>
        <v>0.67420000000000002</v>
      </c>
      <c r="BZ92">
        <f>1-qx!BZ92</f>
        <v>0</v>
      </c>
      <c r="CA92">
        <f>1-qx!CA92</f>
        <v>0</v>
      </c>
      <c r="CB92">
        <f>1-qx!CB92</f>
        <v>0.85995100000000002</v>
      </c>
      <c r="CC92">
        <f>1-qx!CC92</f>
        <v>0.81659199999999998</v>
      </c>
      <c r="CD92">
        <f>1-qx!CD92</f>
        <v>0.54499999999999993</v>
      </c>
      <c r="CE92">
        <f>1-qx!CE92</f>
        <v>0</v>
      </c>
      <c r="CF92">
        <f>1-qx!CF92</f>
        <v>0.83780999999999994</v>
      </c>
      <c r="CG92">
        <f>1-qx!CG92</f>
        <v>0</v>
      </c>
      <c r="CH92">
        <f>1-qx!CH92</f>
        <v>0</v>
      </c>
      <c r="CI92">
        <f>1-qx!CI92</f>
        <v>0.74801200000000001</v>
      </c>
      <c r="CJ92">
        <f>1-qx!CJ92</f>
        <v>0</v>
      </c>
      <c r="CK92">
        <f>1-qx!CK92</f>
        <v>0.91347999999999996</v>
      </c>
      <c r="CL92">
        <f>1-qx!CL92</f>
        <v>0.58329999999999993</v>
      </c>
      <c r="CM92">
        <f>1-qx!CM92</f>
        <v>0</v>
      </c>
      <c r="CN92">
        <f>1-qx!CN92</f>
        <v>0</v>
      </c>
      <c r="CO92">
        <f>1-qx!CO92</f>
        <v>0</v>
      </c>
      <c r="CP92">
        <f>1-qx!CP92</f>
        <v>0</v>
      </c>
      <c r="CQ92">
        <f>1-qx!CQ92</f>
        <v>0</v>
      </c>
      <c r="CR92">
        <f>1-qx!CR92</f>
        <v>0</v>
      </c>
      <c r="CS92">
        <f>1-qx!CS92</f>
        <v>0</v>
      </c>
      <c r="CT92">
        <f>1-qx!CT92</f>
        <v>0</v>
      </c>
      <c r="CU92">
        <f>1-qx!CU92</f>
        <v>0</v>
      </c>
      <c r="CV92">
        <f>1-qx!CV92</f>
        <v>0</v>
      </c>
      <c r="CW92">
        <f>1-qx!CW92</f>
        <v>0</v>
      </c>
      <c r="CX92">
        <f>1-qx!CX92</f>
        <v>0</v>
      </c>
      <c r="CY92">
        <f>1-qx!CY92</f>
        <v>0</v>
      </c>
      <c r="CZ92">
        <f>1-qx!CZ92</f>
        <v>0</v>
      </c>
      <c r="DA92">
        <f>1-qx!DA92</f>
        <v>0</v>
      </c>
      <c r="DB92">
        <f>1-qx!DB92</f>
        <v>0</v>
      </c>
      <c r="DC92">
        <f>1-qx!DC92</f>
        <v>0</v>
      </c>
      <c r="DD92">
        <f>1-qx!DD92</f>
        <v>0</v>
      </c>
    </row>
    <row r="93" spans="1:108">
      <c r="A93">
        <v>91</v>
      </c>
      <c r="B93">
        <f>1-qx!B93</f>
        <v>0</v>
      </c>
      <c r="C93">
        <f>1-qx!C93</f>
        <v>0.46753</v>
      </c>
      <c r="D93">
        <f>1-qx!D93</f>
        <v>0.88760499999999998</v>
      </c>
      <c r="E93">
        <f>1-qx!E93</f>
        <v>0.87859799999999999</v>
      </c>
      <c r="F93">
        <f>1-qx!F93</f>
        <v>0.87526700000000002</v>
      </c>
      <c r="G93">
        <f>1-qx!G93</f>
        <v>0.86513899999999999</v>
      </c>
      <c r="H93">
        <f>1-qx!H93</f>
        <v>0.805087</v>
      </c>
      <c r="I93">
        <f>1-qx!I93</f>
        <v>0.77280799999999994</v>
      </c>
      <c r="J93">
        <f>1-qx!J93</f>
        <v>0.81921699999999997</v>
      </c>
      <c r="K93">
        <f>1-qx!K93</f>
        <v>0.81761099999999998</v>
      </c>
      <c r="L93">
        <f>1-qx!L93</f>
        <v>0.81284999999999996</v>
      </c>
      <c r="M93">
        <f>1-qx!M93</f>
        <v>0.86100299999999996</v>
      </c>
      <c r="N93">
        <f>1-qx!N93</f>
        <v>0.87477300000000002</v>
      </c>
      <c r="O93">
        <f>1-qx!O93</f>
        <v>0.83891800000000005</v>
      </c>
      <c r="P93">
        <f>1-qx!P93</f>
        <v>0.85512699999999997</v>
      </c>
      <c r="Q93">
        <f>1-qx!Q93</f>
        <v>0.89353000000000005</v>
      </c>
      <c r="R93">
        <f>1-qx!R93</f>
        <v>0.86207999999999996</v>
      </c>
      <c r="S93">
        <f>1-qx!S93</f>
        <v>0.91273000000000004</v>
      </c>
      <c r="T93">
        <f>1-qx!T93</f>
        <v>0.89258999999999999</v>
      </c>
      <c r="U93">
        <f>1-qx!U93</f>
        <v>0.89447849999999995</v>
      </c>
      <c r="V93">
        <f>1-qx!V93</f>
        <v>0.87151469999999998</v>
      </c>
      <c r="W93">
        <f>1-qx!W93</f>
        <v>0.91417199999999998</v>
      </c>
      <c r="X93">
        <f>1-qx!X93</f>
        <v>0.87527080000000002</v>
      </c>
      <c r="Y93">
        <f>1-qx!Y93</f>
        <v>0.89866672339999998</v>
      </c>
      <c r="Z93">
        <f>1-qx!Z93</f>
        <v>0.85519197039999995</v>
      </c>
      <c r="AA93">
        <f>1-qx!AA93</f>
        <v>0.9211234586</v>
      </c>
      <c r="AB93">
        <f>1-qx!AB93</f>
        <v>0.87511237819999999</v>
      </c>
      <c r="AC93">
        <f>1-qx!AC93</f>
        <v>0.74194000000000004</v>
      </c>
      <c r="AD93">
        <f>1-qx!AD93</f>
        <v>0.69826999999999995</v>
      </c>
      <c r="AE93">
        <f>1-qx!AE93</f>
        <v>0.75422999999999996</v>
      </c>
      <c r="AF93">
        <f>1-qx!AF93</f>
        <v>0.79542679999999999</v>
      </c>
      <c r="AG93">
        <f>1-qx!AG93</f>
        <v>0.80174999999999996</v>
      </c>
      <c r="AH93">
        <f>1-qx!AH93</f>
        <v>0.74556250000000002</v>
      </c>
      <c r="AI93">
        <f>1-qx!AI93</f>
        <v>0.75422999999999996</v>
      </c>
      <c r="AJ93">
        <f>1-qx!AJ93</f>
        <v>0.82760999999999996</v>
      </c>
      <c r="AK93">
        <f>1-qx!AK93</f>
        <v>0.78628999999999993</v>
      </c>
      <c r="AL93">
        <f>1-qx!AL93</f>
        <v>0.76302000000000003</v>
      </c>
      <c r="AM93">
        <f>1-qx!AM93</f>
        <v>0.779667</v>
      </c>
      <c r="AN93">
        <f>1-qx!AN93</f>
        <v>0.84880800000000001</v>
      </c>
      <c r="AO93">
        <f>1-qx!AO93</f>
        <v>0.80951099999999998</v>
      </c>
      <c r="AP93">
        <f>1-qx!AP93</f>
        <v>0.87692400000000004</v>
      </c>
      <c r="AQ93">
        <f>1-qx!AQ93</f>
        <v>0.86324899999999993</v>
      </c>
      <c r="AR93">
        <f>1-qx!AR93</f>
        <v>0.80198400000000003</v>
      </c>
      <c r="AS93">
        <f>1-qx!AS93</f>
        <v>0.82178600000000002</v>
      </c>
      <c r="AT93">
        <f>1-qx!AT93</f>
        <v>0.87124899999999994</v>
      </c>
      <c r="AU93">
        <f>1-qx!AU93</f>
        <v>0.83274000000000004</v>
      </c>
      <c r="AV93">
        <f>1-qx!AV93</f>
        <v>0.88098279999999995</v>
      </c>
      <c r="AW93">
        <f>1-qx!AW93</f>
        <v>0.71432600000000002</v>
      </c>
      <c r="AX93">
        <f>1-qx!AX93</f>
        <v>0.74824690000000005</v>
      </c>
      <c r="AY93">
        <f>1-qx!AY93</f>
        <v>0.81727899999999998</v>
      </c>
      <c r="AZ93">
        <f>1-qx!AZ93</f>
        <v>0.90758300000000003</v>
      </c>
      <c r="BA93">
        <f>1-qx!BA93</f>
        <v>0.93778600000000001</v>
      </c>
      <c r="BB93">
        <f>1-qx!BB93</f>
        <v>0</v>
      </c>
      <c r="BC93">
        <f>1-qx!BC93</f>
        <v>0.55664999999999998</v>
      </c>
      <c r="BD93">
        <f>1-qx!BD93</f>
        <v>0</v>
      </c>
      <c r="BE93">
        <f>1-qx!BE93</f>
        <v>0</v>
      </c>
      <c r="BF93">
        <f>1-qx!BF93</f>
        <v>0</v>
      </c>
      <c r="BG93">
        <f>1-qx!BG93</f>
        <v>0</v>
      </c>
      <c r="BH93">
        <f>1-qx!BH93</f>
        <v>0.82530599999999998</v>
      </c>
      <c r="BI93">
        <f>1-qx!BI93</f>
        <v>0.69219999999999993</v>
      </c>
      <c r="BJ93">
        <f>1-qx!BJ93</f>
        <v>0.85539600000000005</v>
      </c>
      <c r="BK93">
        <f>1-qx!BK93</f>
        <v>0.80023100000000003</v>
      </c>
      <c r="BL93">
        <f>1-qx!BL93</f>
        <v>0.46133100000000005</v>
      </c>
      <c r="BM93">
        <f>1-qx!BM93</f>
        <v>0.45693300000000003</v>
      </c>
      <c r="BN93">
        <f>1-qx!BN93</f>
        <v>0.54844300000000001</v>
      </c>
      <c r="BO93">
        <f>1-qx!BO93</f>
        <v>0.84485299999999997</v>
      </c>
      <c r="BP93">
        <f>1-qx!BP93</f>
        <v>0.76701700000000006</v>
      </c>
      <c r="BQ93">
        <f>1-qx!BQ93</f>
        <v>0.80196999999999996</v>
      </c>
      <c r="BR93">
        <f>1-qx!BR93</f>
        <v>0.86155800000000005</v>
      </c>
      <c r="BS93">
        <f>1-qx!BS93</f>
        <v>0.82015099999999996</v>
      </c>
      <c r="BT93">
        <f>1-qx!BT93</f>
        <v>0</v>
      </c>
      <c r="BU93">
        <f>1-qx!BU93</f>
        <v>0.75422999999999996</v>
      </c>
      <c r="BV93">
        <f>1-qx!BV93</f>
        <v>0.63901000000000008</v>
      </c>
      <c r="BW93">
        <f>1-qx!BW93</f>
        <v>0.78246823468851501</v>
      </c>
      <c r="BX93">
        <f>1-qx!BX93</f>
        <v>0.60199999999999998</v>
      </c>
      <c r="BY93">
        <f>1-qx!BY93</f>
        <v>0.65</v>
      </c>
      <c r="BZ93">
        <f>1-qx!BZ93</f>
        <v>0</v>
      </c>
      <c r="CA93">
        <f>1-qx!CA93</f>
        <v>0</v>
      </c>
      <c r="CB93">
        <f>1-qx!CB93</f>
        <v>0.850302</v>
      </c>
      <c r="CC93">
        <f>1-qx!CC93</f>
        <v>0.80023100000000003</v>
      </c>
      <c r="CD93">
        <f>1-qx!CD93</f>
        <v>0.46799999999999997</v>
      </c>
      <c r="CE93">
        <f>1-qx!CE93</f>
        <v>0</v>
      </c>
      <c r="CF93">
        <f>1-qx!CF93</f>
        <v>0.82906000000000002</v>
      </c>
      <c r="CG93">
        <f>1-qx!CG93</f>
        <v>0</v>
      </c>
      <c r="CH93">
        <f>1-qx!CH93</f>
        <v>0</v>
      </c>
      <c r="CI93">
        <f>1-qx!CI93</f>
        <v>0</v>
      </c>
      <c r="CJ93">
        <f>1-qx!CJ93</f>
        <v>0</v>
      </c>
      <c r="CK93">
        <f>1-qx!CK93</f>
        <v>0.90657999999999994</v>
      </c>
      <c r="CL93">
        <f>1-qx!CL93</f>
        <v>0.52500000000000002</v>
      </c>
      <c r="CM93">
        <f>1-qx!CM93</f>
        <v>0</v>
      </c>
      <c r="CN93">
        <f>1-qx!CN93</f>
        <v>0</v>
      </c>
      <c r="CO93">
        <f>1-qx!CO93</f>
        <v>0</v>
      </c>
      <c r="CP93">
        <f>1-qx!CP93</f>
        <v>0</v>
      </c>
      <c r="CQ93">
        <f>1-qx!CQ93</f>
        <v>0</v>
      </c>
      <c r="CR93">
        <f>1-qx!CR93</f>
        <v>0</v>
      </c>
      <c r="CS93">
        <f>1-qx!CS93</f>
        <v>0</v>
      </c>
      <c r="CT93">
        <f>1-qx!CT93</f>
        <v>0</v>
      </c>
      <c r="CU93">
        <f>1-qx!CU93</f>
        <v>0</v>
      </c>
      <c r="CV93">
        <f>1-qx!CV93</f>
        <v>0</v>
      </c>
      <c r="CW93">
        <f>1-qx!CW93</f>
        <v>0</v>
      </c>
      <c r="CX93">
        <f>1-qx!CX93</f>
        <v>0</v>
      </c>
      <c r="CY93">
        <f>1-qx!CY93</f>
        <v>0</v>
      </c>
      <c r="CZ93">
        <f>1-qx!CZ93</f>
        <v>0</v>
      </c>
      <c r="DA93">
        <f>1-qx!DA93</f>
        <v>0</v>
      </c>
      <c r="DB93">
        <f>1-qx!DB93</f>
        <v>0</v>
      </c>
      <c r="DC93">
        <f>1-qx!DC93</f>
        <v>0</v>
      </c>
      <c r="DD93">
        <f>1-qx!DD93</f>
        <v>0</v>
      </c>
    </row>
    <row r="94" spans="1:108">
      <c r="A94">
        <v>92</v>
      </c>
      <c r="B94">
        <f>1-qx!B94</f>
        <v>0</v>
      </c>
      <c r="C94">
        <f>1-qx!C94</f>
        <v>0.36573999999999995</v>
      </c>
      <c r="D94">
        <f>1-qx!D94</f>
        <v>0.87665099999999996</v>
      </c>
      <c r="E94">
        <f>1-qx!E94</f>
        <v>0.86898300000000006</v>
      </c>
      <c r="F94">
        <f>1-qx!F94</f>
        <v>0.86294599999999999</v>
      </c>
      <c r="G94">
        <f>1-qx!G94</f>
        <v>0.85442499999999999</v>
      </c>
      <c r="H94">
        <f>1-qx!H94</f>
        <v>0.78460099999999999</v>
      </c>
      <c r="I94">
        <f>1-qx!I94</f>
        <v>0.752668</v>
      </c>
      <c r="J94">
        <f>1-qx!J94</f>
        <v>0.80627599999999999</v>
      </c>
      <c r="K94">
        <f>1-qx!K94</f>
        <v>0.80356899999999998</v>
      </c>
      <c r="L94">
        <f>1-qx!L94</f>
        <v>0.79154000000000002</v>
      </c>
      <c r="M94">
        <f>1-qx!M94</f>
        <v>0.84753100000000003</v>
      </c>
      <c r="N94">
        <f>1-qx!N94</f>
        <v>0.86277800000000004</v>
      </c>
      <c r="O94">
        <f>1-qx!O94</f>
        <v>0.82730100000000006</v>
      </c>
      <c r="P94">
        <f>1-qx!P94</f>
        <v>0.84457099999999996</v>
      </c>
      <c r="Q94">
        <f>1-qx!Q94</f>
        <v>0.87890000000000001</v>
      </c>
      <c r="R94">
        <f>1-qx!R94</f>
        <v>0.84902</v>
      </c>
      <c r="S94">
        <f>1-qx!S94</f>
        <v>0.90093999999999996</v>
      </c>
      <c r="T94">
        <f>1-qx!T94</f>
        <v>0.88222999999999996</v>
      </c>
      <c r="U94">
        <f>1-qx!U94</f>
        <v>0.88238430000000001</v>
      </c>
      <c r="V94">
        <f>1-qx!V94</f>
        <v>0.86106839999999996</v>
      </c>
      <c r="W94">
        <f>1-qx!W94</f>
        <v>0.90573250000000005</v>
      </c>
      <c r="X94">
        <f>1-qx!X94</f>
        <v>0.8674423</v>
      </c>
      <c r="Y94">
        <f>1-qx!Y94</f>
        <v>0.8885488855</v>
      </c>
      <c r="Z94">
        <f>1-qx!Z94</f>
        <v>0.84188172880000001</v>
      </c>
      <c r="AA94">
        <f>1-qx!AA94</f>
        <v>0.91273779779999997</v>
      </c>
      <c r="AB94">
        <f>1-qx!AB94</f>
        <v>0.86237587950000005</v>
      </c>
      <c r="AC94">
        <f>1-qx!AC94</f>
        <v>0.72077000000000002</v>
      </c>
      <c r="AD94">
        <f>1-qx!AD94</f>
        <v>0.67636000000000007</v>
      </c>
      <c r="AE94">
        <f>1-qx!AE94</f>
        <v>0.73407</v>
      </c>
      <c r="AF94">
        <f>1-qx!AF94</f>
        <v>0.78063189999999993</v>
      </c>
      <c r="AG94">
        <f>1-qx!AG94</f>
        <v>0.78754000000000002</v>
      </c>
      <c r="AH94">
        <f>1-qx!AH94</f>
        <v>0.72417819999999999</v>
      </c>
      <c r="AI94">
        <f>1-qx!AI94</f>
        <v>0.73407</v>
      </c>
      <c r="AJ94">
        <f>1-qx!AJ94</f>
        <v>0.81525000000000003</v>
      </c>
      <c r="AK94">
        <f>1-qx!AK94</f>
        <v>0.76876</v>
      </c>
      <c r="AL94">
        <f>1-qx!AL94</f>
        <v>0.74655000000000005</v>
      </c>
      <c r="AM94">
        <f>1-qx!AM94</f>
        <v>0.76273199999999997</v>
      </c>
      <c r="AN94">
        <f>1-qx!AN94</f>
        <v>0.83492299999999997</v>
      </c>
      <c r="AO94">
        <f>1-qx!AO94</f>
        <v>0.798319</v>
      </c>
      <c r="AP94">
        <f>1-qx!AP94</f>
        <v>0.86436999999999997</v>
      </c>
      <c r="AQ94">
        <f>1-qx!AQ94</f>
        <v>0.84929999999999994</v>
      </c>
      <c r="AR94">
        <f>1-qx!AR94</f>
        <v>0.78837800000000002</v>
      </c>
      <c r="AS94">
        <f>1-qx!AS94</f>
        <v>0.80954000000000004</v>
      </c>
      <c r="AT94">
        <f>1-qx!AT94</f>
        <v>0.85802699999999998</v>
      </c>
      <c r="AU94">
        <f>1-qx!AU94</f>
        <v>0.81771899999999997</v>
      </c>
      <c r="AV94">
        <f>1-qx!AV94</f>
        <v>0.87255459999999996</v>
      </c>
      <c r="AW94">
        <f>1-qx!AW94</f>
        <v>0.69095099999999998</v>
      </c>
      <c r="AX94">
        <f>1-qx!AX94</f>
        <v>0.73120889999999994</v>
      </c>
      <c r="AY94">
        <f>1-qx!AY94</f>
        <v>0.80622499999999997</v>
      </c>
      <c r="AZ94">
        <f>1-qx!AZ94</f>
        <v>0.90117400000000003</v>
      </c>
      <c r="BA94">
        <f>1-qx!BA94</f>
        <v>0.933195</v>
      </c>
      <c r="BB94">
        <f>1-qx!BB94</f>
        <v>0</v>
      </c>
      <c r="BC94">
        <f>1-qx!BC94</f>
        <v>0.52211999999999992</v>
      </c>
      <c r="BD94">
        <f>1-qx!BD94</f>
        <v>0</v>
      </c>
      <c r="BE94">
        <f>1-qx!BE94</f>
        <v>0</v>
      </c>
      <c r="BF94">
        <f>1-qx!BF94</f>
        <v>0</v>
      </c>
      <c r="BG94">
        <f>1-qx!BG94</f>
        <v>0</v>
      </c>
      <c r="BH94">
        <f>1-qx!BH94</f>
        <v>0.81274599999999997</v>
      </c>
      <c r="BI94">
        <f>1-qx!BI94</f>
        <v>0.66754000000000002</v>
      </c>
      <c r="BJ94">
        <f>1-qx!BJ94</f>
        <v>0.84238199999999996</v>
      </c>
      <c r="BK94">
        <f>1-qx!BK94</f>
        <v>0.78339500000000006</v>
      </c>
      <c r="BL94">
        <f>1-qx!BL94</f>
        <v>0.42152100000000003</v>
      </c>
      <c r="BM94">
        <f>1-qx!BM94</f>
        <v>0.41660900000000001</v>
      </c>
      <c r="BN94">
        <f>1-qx!BN94</f>
        <v>0.51362799999999997</v>
      </c>
      <c r="BO94">
        <f>1-qx!BO94</f>
        <v>0.83179199999999998</v>
      </c>
      <c r="BP94">
        <f>1-qx!BP94</f>
        <v>0.74745499999999998</v>
      </c>
      <c r="BQ94">
        <f>1-qx!BQ94</f>
        <v>0.78496500000000002</v>
      </c>
      <c r="BR94">
        <f>1-qx!BR94</f>
        <v>0.84733999999999998</v>
      </c>
      <c r="BS94">
        <f>1-qx!BS94</f>
        <v>0.80399900000000002</v>
      </c>
      <c r="BT94">
        <f>1-qx!BT94</f>
        <v>0</v>
      </c>
      <c r="BU94">
        <f>1-qx!BU94</f>
        <v>0.73407</v>
      </c>
      <c r="BV94">
        <f>1-qx!BV94</f>
        <v>0.59474000000000005</v>
      </c>
      <c r="BW94">
        <f>1-qx!BW94</f>
        <v>0.770316454135199</v>
      </c>
      <c r="BX94">
        <f>1-qx!BX94</f>
        <v>0.55400000000000005</v>
      </c>
      <c r="BY94">
        <f>1-qx!BY94</f>
        <v>0.61539999999999995</v>
      </c>
      <c r="BZ94">
        <f>1-qx!BZ94</f>
        <v>0</v>
      </c>
      <c r="CA94">
        <f>1-qx!CA94</f>
        <v>0</v>
      </c>
      <c r="CB94">
        <f>1-qx!CB94</f>
        <v>0.84007600000000004</v>
      </c>
      <c r="CC94">
        <f>1-qx!CC94</f>
        <v>0.78339500000000006</v>
      </c>
      <c r="CD94">
        <f>1-qx!CD94</f>
        <v>0.36599999999999999</v>
      </c>
      <c r="CE94">
        <f>1-qx!CE94</f>
        <v>0</v>
      </c>
      <c r="CF94">
        <f>1-qx!CF94</f>
        <v>0.81940999999999997</v>
      </c>
      <c r="CG94">
        <f>1-qx!CG94</f>
        <v>0</v>
      </c>
      <c r="CH94">
        <f>1-qx!CH94</f>
        <v>0</v>
      </c>
      <c r="CI94">
        <f>1-qx!CI94</f>
        <v>0</v>
      </c>
      <c r="CJ94">
        <f>1-qx!CJ94</f>
        <v>0</v>
      </c>
      <c r="CK94">
        <f>1-qx!CK94</f>
        <v>0.89220999999999995</v>
      </c>
      <c r="CL94">
        <f>1-qx!CL94</f>
        <v>0.4667</v>
      </c>
      <c r="CM94">
        <f>1-qx!CM94</f>
        <v>0</v>
      </c>
      <c r="CN94">
        <f>1-qx!CN94</f>
        <v>0</v>
      </c>
      <c r="CO94">
        <f>1-qx!CO94</f>
        <v>0</v>
      </c>
      <c r="CP94">
        <f>1-qx!CP94</f>
        <v>0</v>
      </c>
      <c r="CQ94">
        <f>1-qx!CQ94</f>
        <v>0</v>
      </c>
      <c r="CR94">
        <f>1-qx!CR94</f>
        <v>0</v>
      </c>
      <c r="CS94">
        <f>1-qx!CS94</f>
        <v>0</v>
      </c>
      <c r="CT94">
        <f>1-qx!CT94</f>
        <v>0</v>
      </c>
      <c r="CU94">
        <f>1-qx!CU94</f>
        <v>0</v>
      </c>
      <c r="CV94">
        <f>1-qx!CV94</f>
        <v>0</v>
      </c>
      <c r="CW94">
        <f>1-qx!CW94</f>
        <v>0</v>
      </c>
      <c r="CX94">
        <f>1-qx!CX94</f>
        <v>0</v>
      </c>
      <c r="CY94">
        <f>1-qx!CY94</f>
        <v>0</v>
      </c>
      <c r="CZ94">
        <f>1-qx!CZ94</f>
        <v>0</v>
      </c>
      <c r="DA94">
        <f>1-qx!DA94</f>
        <v>0</v>
      </c>
      <c r="DB94">
        <f>1-qx!DB94</f>
        <v>0</v>
      </c>
      <c r="DC94">
        <f>1-qx!DC94</f>
        <v>0</v>
      </c>
      <c r="DD94">
        <f>1-qx!DD94</f>
        <v>0</v>
      </c>
    </row>
    <row r="95" spans="1:108">
      <c r="A95">
        <v>93</v>
      </c>
      <c r="B95">
        <f>1-qx!B95</f>
        <v>0</v>
      </c>
      <c r="C95">
        <f>1-qx!C95</f>
        <v>0.26581999999999995</v>
      </c>
      <c r="D95">
        <f>1-qx!D95</f>
        <v>0.86551400000000001</v>
      </c>
      <c r="E95">
        <f>1-qx!E95</f>
        <v>0.85897000000000001</v>
      </c>
      <c r="F95">
        <f>1-qx!F95</f>
        <v>0.85044799999999998</v>
      </c>
      <c r="G95">
        <f>1-qx!G95</f>
        <v>0.84327299999999994</v>
      </c>
      <c r="H95">
        <f>1-qx!H95</f>
        <v>0.76228600000000002</v>
      </c>
      <c r="I95">
        <f>1-qx!I95</f>
        <v>0.73104000000000002</v>
      </c>
      <c r="J95">
        <f>1-qx!J95</f>
        <v>0.79255399999999998</v>
      </c>
      <c r="K95">
        <f>1-qx!K95</f>
        <v>0.78864500000000004</v>
      </c>
      <c r="L95">
        <f>1-qx!L95</f>
        <v>0.76810999999999996</v>
      </c>
      <c r="M95">
        <f>1-qx!M95</f>
        <v>0.83381300000000003</v>
      </c>
      <c r="N95">
        <f>1-qx!N95</f>
        <v>0.85053800000000002</v>
      </c>
      <c r="O95">
        <f>1-qx!O95</f>
        <v>0.81495099999999998</v>
      </c>
      <c r="P95">
        <f>1-qx!P95</f>
        <v>0.83337099999999997</v>
      </c>
      <c r="Q95">
        <f>1-qx!Q95</f>
        <v>0.86143000000000003</v>
      </c>
      <c r="R95">
        <f>1-qx!R95</f>
        <v>0.83472000000000002</v>
      </c>
      <c r="S95">
        <f>1-qx!S95</f>
        <v>0.88773000000000002</v>
      </c>
      <c r="T95">
        <f>1-qx!T95</f>
        <v>0.87087000000000003</v>
      </c>
      <c r="U95">
        <f>1-qx!U95</f>
        <v>0.86777550000000003</v>
      </c>
      <c r="V95">
        <f>1-qx!V95</f>
        <v>0.84977279999999999</v>
      </c>
      <c r="W95">
        <f>1-qx!W95</f>
        <v>0.89570450000000001</v>
      </c>
      <c r="X95">
        <f>1-qx!X95</f>
        <v>0.85338190000000003</v>
      </c>
      <c r="Y95">
        <f>1-qx!Y95</f>
        <v>0.87739488300000001</v>
      </c>
      <c r="Z95">
        <f>1-qx!Z95</f>
        <v>0.82741850579999998</v>
      </c>
      <c r="AA95">
        <f>1-qx!AA95</f>
        <v>0.90340892790000005</v>
      </c>
      <c r="AB95">
        <f>1-qx!AB95</f>
        <v>0.84829533260000001</v>
      </c>
      <c r="AC95">
        <f>1-qx!AC95</f>
        <v>0.69623999999999997</v>
      </c>
      <c r="AD95">
        <f>1-qx!AD95</f>
        <v>0.65334000000000003</v>
      </c>
      <c r="AE95">
        <f>1-qx!AE95</f>
        <v>0.7107</v>
      </c>
      <c r="AF95">
        <f>1-qx!AF95</f>
        <v>0.76417769999999996</v>
      </c>
      <c r="AG95">
        <f>1-qx!AG95</f>
        <v>0.77185999999999999</v>
      </c>
      <c r="AH95">
        <f>1-qx!AH95</f>
        <v>0.69933149999999999</v>
      </c>
      <c r="AI95">
        <f>1-qx!AI95</f>
        <v>0.7107</v>
      </c>
      <c r="AJ95">
        <f>1-qx!AJ95</f>
        <v>0.80162</v>
      </c>
      <c r="AK95">
        <f>1-qx!AK95</f>
        <v>0.74852999999999992</v>
      </c>
      <c r="AL95">
        <f>1-qx!AL95</f>
        <v>0.72788999999999993</v>
      </c>
      <c r="AM95">
        <f>1-qx!AM95</f>
        <v>0.74312500000000004</v>
      </c>
      <c r="AN95">
        <f>1-qx!AN95</f>
        <v>0.81959899999999997</v>
      </c>
      <c r="AO95">
        <f>1-qx!AO95</f>
        <v>0.78701399999999999</v>
      </c>
      <c r="AP95">
        <f>1-qx!AP95</f>
        <v>0.85042300000000004</v>
      </c>
      <c r="AQ95">
        <f>1-qx!AQ95</f>
        <v>0.83380299999999996</v>
      </c>
      <c r="AR95">
        <f>1-qx!AR95</f>
        <v>0.77443700000000004</v>
      </c>
      <c r="AS95">
        <f>1-qx!AS95</f>
        <v>0.79699300000000006</v>
      </c>
      <c r="AT95">
        <f>1-qx!AT95</f>
        <v>0.84406899999999996</v>
      </c>
      <c r="AU95">
        <f>1-qx!AU95</f>
        <v>0.80160799999999999</v>
      </c>
      <c r="AV95">
        <f>1-qx!AV95</f>
        <v>0.86377720000000002</v>
      </c>
      <c r="AW95">
        <f>1-qx!AW95</f>
        <v>0.66613699999999998</v>
      </c>
      <c r="AX95">
        <f>1-qx!AX95</f>
        <v>0.71371950000000006</v>
      </c>
      <c r="AY95">
        <f>1-qx!AY95</f>
        <v>0.79481999999999997</v>
      </c>
      <c r="AZ95">
        <f>1-qx!AZ95</f>
        <v>0.89374600000000004</v>
      </c>
      <c r="BA95">
        <f>1-qx!BA95</f>
        <v>0.92837400000000003</v>
      </c>
      <c r="BB95">
        <f>1-qx!BB95</f>
        <v>0</v>
      </c>
      <c r="BC95">
        <f>1-qx!BC95</f>
        <v>0.49153000000000002</v>
      </c>
      <c r="BD95">
        <f>1-qx!BD95</f>
        <v>0</v>
      </c>
      <c r="BE95">
        <f>1-qx!BE95</f>
        <v>0</v>
      </c>
      <c r="BF95">
        <f>1-qx!BF95</f>
        <v>0</v>
      </c>
      <c r="BG95">
        <f>1-qx!BG95</f>
        <v>0</v>
      </c>
      <c r="BH95">
        <f>1-qx!BH95</f>
        <v>0.79941499999999999</v>
      </c>
      <c r="BI95">
        <f>1-qx!BI95</f>
        <v>0.64142999999999994</v>
      </c>
      <c r="BJ95">
        <f>1-qx!BJ95</f>
        <v>0.82956699999999994</v>
      </c>
      <c r="BK95">
        <f>1-qx!BK95</f>
        <v>0.76633799999999996</v>
      </c>
      <c r="BL95">
        <f>1-qx!BL95</f>
        <v>0.38000599999999995</v>
      </c>
      <c r="BM95">
        <f>1-qx!BM95</f>
        <v>0.36992899999999995</v>
      </c>
      <c r="BN95">
        <f>1-qx!BN95</f>
        <v>0.47702999999999995</v>
      </c>
      <c r="BO95">
        <f>1-qx!BO95</f>
        <v>0.81753900000000002</v>
      </c>
      <c r="BP95">
        <f>1-qx!BP95</f>
        <v>0.72612199999999993</v>
      </c>
      <c r="BQ95">
        <f>1-qx!BQ95</f>
        <v>0.76701700000000006</v>
      </c>
      <c r="BR95">
        <f>1-qx!BR95</f>
        <v>0.83233199999999996</v>
      </c>
      <c r="BS95">
        <f>1-qx!BS95</f>
        <v>0.78667500000000001</v>
      </c>
      <c r="BT95">
        <f>1-qx!BT95</f>
        <v>0</v>
      </c>
      <c r="BU95">
        <f>1-qx!BU95</f>
        <v>0.7107</v>
      </c>
      <c r="BV95">
        <f>1-qx!BV95</f>
        <v>0.54276999999999997</v>
      </c>
      <c r="BW95">
        <f>1-qx!BW95</f>
        <v>0.75750504295742394</v>
      </c>
      <c r="BX95">
        <f>1-qx!BX95</f>
        <v>0.499</v>
      </c>
      <c r="BY95">
        <f>1-qx!BY95</f>
        <v>0.5</v>
      </c>
      <c r="BZ95">
        <f>1-qx!BZ95</f>
        <v>0</v>
      </c>
      <c r="CA95">
        <f>1-qx!CA95</f>
        <v>0</v>
      </c>
      <c r="CB95">
        <f>1-qx!CB95</f>
        <v>0.82956699999999994</v>
      </c>
      <c r="CC95">
        <f>1-qx!CC95</f>
        <v>0.76633799999999996</v>
      </c>
      <c r="CD95">
        <f>1-qx!CD95</f>
        <v>0.26600000000000001</v>
      </c>
      <c r="CE95">
        <f>1-qx!CE95</f>
        <v>0</v>
      </c>
      <c r="CF95">
        <f>1-qx!CF95</f>
        <v>0.80845999999999996</v>
      </c>
      <c r="CG95">
        <f>1-qx!CG95</f>
        <v>0</v>
      </c>
      <c r="CH95">
        <f>1-qx!CH95</f>
        <v>0</v>
      </c>
      <c r="CI95">
        <f>1-qx!CI95</f>
        <v>0</v>
      </c>
      <c r="CJ95">
        <f>1-qx!CJ95</f>
        <v>0</v>
      </c>
      <c r="CK95">
        <f>1-qx!CK95</f>
        <v>0.85509999999999997</v>
      </c>
      <c r="CL95">
        <f>1-qx!CL95</f>
        <v>0.4083</v>
      </c>
      <c r="CM95">
        <f>1-qx!CM95</f>
        <v>0</v>
      </c>
      <c r="CN95">
        <f>1-qx!CN95</f>
        <v>0</v>
      </c>
      <c r="CO95">
        <f>1-qx!CO95</f>
        <v>0</v>
      </c>
      <c r="CP95">
        <f>1-qx!CP95</f>
        <v>0</v>
      </c>
      <c r="CQ95">
        <f>1-qx!CQ95</f>
        <v>0</v>
      </c>
      <c r="CR95">
        <f>1-qx!CR95</f>
        <v>0</v>
      </c>
      <c r="CS95">
        <f>1-qx!CS95</f>
        <v>0</v>
      </c>
      <c r="CT95">
        <f>1-qx!CT95</f>
        <v>0</v>
      </c>
      <c r="CU95">
        <f>1-qx!CU95</f>
        <v>0</v>
      </c>
      <c r="CV95">
        <f>1-qx!CV95</f>
        <v>0</v>
      </c>
      <c r="CW95">
        <f>1-qx!CW95</f>
        <v>0</v>
      </c>
      <c r="CX95">
        <f>1-qx!CX95</f>
        <v>0</v>
      </c>
      <c r="CY95">
        <f>1-qx!CY95</f>
        <v>0</v>
      </c>
      <c r="CZ95">
        <f>1-qx!CZ95</f>
        <v>0</v>
      </c>
      <c r="DA95">
        <f>1-qx!DA95</f>
        <v>0</v>
      </c>
      <c r="DB95">
        <f>1-qx!DB95</f>
        <v>0</v>
      </c>
      <c r="DC95">
        <f>1-qx!DC95</f>
        <v>0</v>
      </c>
      <c r="DD95">
        <f>1-qx!DD95</f>
        <v>0</v>
      </c>
    </row>
    <row r="96" spans="1:108">
      <c r="A96">
        <v>94</v>
      </c>
      <c r="B96">
        <f>1-qx!B96</f>
        <v>0</v>
      </c>
      <c r="C96">
        <f>1-qx!C96</f>
        <v>0.14285999999999999</v>
      </c>
      <c r="D96">
        <f>1-qx!D96</f>
        <v>0.85431100000000004</v>
      </c>
      <c r="E96">
        <f>1-qx!E96</f>
        <v>0.84857800000000005</v>
      </c>
      <c r="F96">
        <f>1-qx!F96</f>
        <v>0.83792100000000003</v>
      </c>
      <c r="G96">
        <f>1-qx!G96</f>
        <v>0.83170999999999995</v>
      </c>
      <c r="H96">
        <f>1-qx!H96</f>
        <v>0.73805699999999996</v>
      </c>
      <c r="I96">
        <f>1-qx!I96</f>
        <v>0.70788200000000001</v>
      </c>
      <c r="J96">
        <f>1-qx!J96</f>
        <v>0.77803800000000001</v>
      </c>
      <c r="K96">
        <f>1-qx!K96</f>
        <v>0.772814</v>
      </c>
      <c r="L96">
        <f>1-qx!L96</f>
        <v>0.74285000000000001</v>
      </c>
      <c r="M96">
        <f>1-qx!M96</f>
        <v>0.81999200000000005</v>
      </c>
      <c r="N96">
        <f>1-qx!N96</f>
        <v>0.83816599999999997</v>
      </c>
      <c r="O96">
        <f>1-qx!O96</f>
        <v>0.80178099999999997</v>
      </c>
      <c r="P96">
        <f>1-qx!P96</f>
        <v>0.82146300000000005</v>
      </c>
      <c r="Q96">
        <f>1-qx!Q96</f>
        <v>0.84204999999999997</v>
      </c>
      <c r="R96">
        <f>1-qx!R96</f>
        <v>0.81906999999999996</v>
      </c>
      <c r="S96">
        <f>1-qx!S96</f>
        <v>0.872</v>
      </c>
      <c r="T96">
        <f>1-qx!T96</f>
        <v>0.85840000000000005</v>
      </c>
      <c r="U96">
        <f>1-qx!U96</f>
        <v>0.85374930000000004</v>
      </c>
      <c r="V96">
        <f>1-qx!V96</f>
        <v>0.83755880000000005</v>
      </c>
      <c r="W96">
        <f>1-qx!W96</f>
        <v>0.88494969999999995</v>
      </c>
      <c r="X96">
        <f>1-qx!X96</f>
        <v>0.84142800000000006</v>
      </c>
      <c r="Y96">
        <f>1-qx!Y96</f>
        <v>0.86508699690000002</v>
      </c>
      <c r="Z96">
        <f>1-qx!Z96</f>
        <v>0.81171861359999997</v>
      </c>
      <c r="AA96">
        <f>1-qx!AA96</f>
        <v>0.89302074629999995</v>
      </c>
      <c r="AB96">
        <f>1-qx!AB96</f>
        <v>0.83276371689999995</v>
      </c>
      <c r="AC96">
        <f>1-qx!AC96</f>
        <v>0.66751000000000005</v>
      </c>
      <c r="AD96">
        <f>1-qx!AD96</f>
        <v>0.629</v>
      </c>
      <c r="AE96">
        <f>1-qx!AE96</f>
        <v>0.68334000000000006</v>
      </c>
      <c r="AF96">
        <f>1-qx!AF96</f>
        <v>0.74556250000000002</v>
      </c>
      <c r="AG96">
        <f>1-qx!AG96</f>
        <v>0.75422999999999996</v>
      </c>
      <c r="AH96">
        <f>1-qx!AH96</f>
        <v>0.66930430000000007</v>
      </c>
      <c r="AI96">
        <f>1-qx!AI96</f>
        <v>0.68334000000000006</v>
      </c>
      <c r="AJ96">
        <f>1-qx!AJ96</f>
        <v>0.78628999999999993</v>
      </c>
      <c r="AK96">
        <f>1-qx!AK96</f>
        <v>0.72510000000000008</v>
      </c>
      <c r="AL96">
        <f>1-qx!AL96</f>
        <v>0.70409999999999995</v>
      </c>
      <c r="AM96">
        <f>1-qx!AM96</f>
        <v>0.720198</v>
      </c>
      <c r="AN96">
        <f>1-qx!AN96</f>
        <v>0.802651</v>
      </c>
      <c r="AO96">
        <f>1-qx!AO96</f>
        <v>0.77346500000000007</v>
      </c>
      <c r="AP96">
        <f>1-qx!AP96</f>
        <v>0.834897</v>
      </c>
      <c r="AQ96">
        <f>1-qx!AQ96</f>
        <v>0.81655199999999994</v>
      </c>
      <c r="AR96">
        <f>1-qx!AR96</f>
        <v>0.757884</v>
      </c>
      <c r="AS96">
        <f>1-qx!AS96</f>
        <v>0.78209600000000001</v>
      </c>
      <c r="AT96">
        <f>1-qx!AT96</f>
        <v>0.82932300000000003</v>
      </c>
      <c r="AU96">
        <f>1-qx!AU96</f>
        <v>0.7843</v>
      </c>
      <c r="AV96">
        <f>1-qx!AV96</f>
        <v>0.85464560000000001</v>
      </c>
      <c r="AW96">
        <f>1-qx!AW96</f>
        <v>0.63987300000000003</v>
      </c>
      <c r="AX96">
        <f>1-qx!AX96</f>
        <v>0.69585589999999997</v>
      </c>
      <c r="AY96">
        <f>1-qx!AY96</f>
        <v>0.78306600000000004</v>
      </c>
      <c r="AZ96">
        <f>1-qx!AZ96</f>
        <v>0.88549900000000004</v>
      </c>
      <c r="BA96">
        <f>1-qx!BA96</f>
        <v>0.923068</v>
      </c>
      <c r="BB96">
        <f>1-qx!BB96</f>
        <v>0</v>
      </c>
      <c r="BC96">
        <f>1-qx!BC96</f>
        <v>0.44828000000000001</v>
      </c>
      <c r="BD96">
        <f>1-qx!BD96</f>
        <v>0</v>
      </c>
      <c r="BE96">
        <f>1-qx!BE96</f>
        <v>0</v>
      </c>
      <c r="BF96">
        <f>1-qx!BF96</f>
        <v>0</v>
      </c>
      <c r="BG96">
        <f>1-qx!BG96</f>
        <v>0</v>
      </c>
      <c r="BH96">
        <f>1-qx!BH96</f>
        <v>0.78529599999999999</v>
      </c>
      <c r="BI96">
        <f>1-qx!BI96</f>
        <v>0.61387999999999998</v>
      </c>
      <c r="BJ96">
        <f>1-qx!BJ96</f>
        <v>0.81720100000000007</v>
      </c>
      <c r="BK96">
        <f>1-qx!BK96</f>
        <v>0.74930699999999995</v>
      </c>
      <c r="BL96">
        <f>1-qx!BL96</f>
        <v>0.33689000000000002</v>
      </c>
      <c r="BM96">
        <f>1-qx!BM96</f>
        <v>0.31535500000000005</v>
      </c>
      <c r="BN96">
        <f>1-qx!BN96</f>
        <v>0.438693</v>
      </c>
      <c r="BO96">
        <f>1-qx!BO96</f>
        <v>0.80196999999999996</v>
      </c>
      <c r="BP96">
        <f>1-qx!BP96</f>
        <v>0.70284799999999992</v>
      </c>
      <c r="BQ96">
        <f>1-qx!BQ96</f>
        <v>0.74745499999999998</v>
      </c>
      <c r="BR96">
        <f>1-qx!BR96</f>
        <v>0.81647599999999998</v>
      </c>
      <c r="BS96">
        <f>1-qx!BS96</f>
        <v>0.76806399999999997</v>
      </c>
      <c r="BT96">
        <f>1-qx!BT96</f>
        <v>0</v>
      </c>
      <c r="BU96">
        <f>1-qx!BU96</f>
        <v>0.68334000000000006</v>
      </c>
      <c r="BV96">
        <f>1-qx!BV96</f>
        <v>0.48370000000000002</v>
      </c>
      <c r="BW96">
        <f>1-qx!BW96</f>
        <v>0.744018363086134</v>
      </c>
      <c r="BX96">
        <f>1-qx!BX96</f>
        <v>0.43799999999999994</v>
      </c>
      <c r="BY96">
        <f>1-qx!BY96</f>
        <v>0.5</v>
      </c>
      <c r="BZ96">
        <f>1-qx!BZ96</f>
        <v>0</v>
      </c>
      <c r="CA96">
        <f>1-qx!CA96</f>
        <v>0</v>
      </c>
      <c r="CB96">
        <f>1-qx!CB96</f>
        <v>0.81720100000000007</v>
      </c>
      <c r="CC96">
        <f>1-qx!CC96</f>
        <v>0.74930699999999995</v>
      </c>
      <c r="CD96">
        <f>1-qx!CD96</f>
        <v>0.14300000000000002</v>
      </c>
      <c r="CE96">
        <f>1-qx!CE96</f>
        <v>0</v>
      </c>
      <c r="CF96">
        <f>1-qx!CF96</f>
        <v>0.79571000000000003</v>
      </c>
      <c r="CG96">
        <f>1-qx!CG96</f>
        <v>0</v>
      </c>
      <c r="CH96">
        <f>1-qx!CH96</f>
        <v>0</v>
      </c>
      <c r="CI96">
        <f>1-qx!CI96</f>
        <v>0</v>
      </c>
      <c r="CJ96">
        <f>1-qx!CJ96</f>
        <v>0</v>
      </c>
      <c r="CK96">
        <f>1-qx!CK96</f>
        <v>0.75028000000000006</v>
      </c>
      <c r="CL96">
        <f>1-qx!CL96</f>
        <v>0.35</v>
      </c>
      <c r="CM96">
        <f>1-qx!CM96</f>
        <v>0</v>
      </c>
      <c r="CN96">
        <f>1-qx!CN96</f>
        <v>0</v>
      </c>
      <c r="CO96">
        <f>1-qx!CO96</f>
        <v>0</v>
      </c>
      <c r="CP96">
        <f>1-qx!CP96</f>
        <v>0</v>
      </c>
      <c r="CQ96">
        <f>1-qx!CQ96</f>
        <v>0</v>
      </c>
      <c r="CR96">
        <f>1-qx!CR96</f>
        <v>0</v>
      </c>
      <c r="CS96">
        <f>1-qx!CS96</f>
        <v>0</v>
      </c>
      <c r="CT96">
        <f>1-qx!CT96</f>
        <v>0</v>
      </c>
      <c r="CU96">
        <f>1-qx!CU96</f>
        <v>0</v>
      </c>
      <c r="CV96">
        <f>1-qx!CV96</f>
        <v>0</v>
      </c>
      <c r="CW96">
        <f>1-qx!CW96</f>
        <v>0</v>
      </c>
      <c r="CX96">
        <f>1-qx!CX96</f>
        <v>0</v>
      </c>
      <c r="CY96">
        <f>1-qx!CY96</f>
        <v>0</v>
      </c>
      <c r="CZ96">
        <f>1-qx!CZ96</f>
        <v>0</v>
      </c>
      <c r="DA96">
        <f>1-qx!DA96</f>
        <v>0</v>
      </c>
      <c r="DB96">
        <f>1-qx!DB96</f>
        <v>0</v>
      </c>
      <c r="DC96">
        <f>1-qx!DC96</f>
        <v>0</v>
      </c>
      <c r="DD96">
        <f>1-qx!DD96</f>
        <v>0</v>
      </c>
    </row>
    <row r="97" spans="1:108">
      <c r="A97">
        <v>95</v>
      </c>
      <c r="B97">
        <f>1-qx!B97</f>
        <v>0</v>
      </c>
      <c r="C97">
        <f>1-qx!C97</f>
        <v>0</v>
      </c>
      <c r="D97">
        <f>1-qx!D97</f>
        <v>0.84315399999999996</v>
      </c>
      <c r="E97">
        <f>1-qx!E97</f>
        <v>0.83782100000000004</v>
      </c>
      <c r="F97">
        <f>1-qx!F97</f>
        <v>0.82550800000000002</v>
      </c>
      <c r="G97">
        <f>1-qx!G97</f>
        <v>0.81975500000000001</v>
      </c>
      <c r="H97">
        <f>1-qx!H97</f>
        <v>0.71184700000000001</v>
      </c>
      <c r="I97">
        <f>1-qx!I97</f>
        <v>0.68316599999999994</v>
      </c>
      <c r="J97">
        <f>1-qx!J97</f>
        <v>0.76268400000000003</v>
      </c>
      <c r="K97">
        <f>1-qx!K97</f>
        <v>0.75605299999999998</v>
      </c>
      <c r="L97">
        <f>1-qx!L97</f>
        <v>0.71616000000000002</v>
      </c>
      <c r="M97">
        <f>1-qx!M97</f>
        <v>0.80620500000000006</v>
      </c>
      <c r="N97">
        <f>1-qx!N97</f>
        <v>0.82577199999999995</v>
      </c>
      <c r="O97">
        <f>1-qx!O97</f>
        <v>0.78770899999999999</v>
      </c>
      <c r="P97">
        <f>1-qx!P97</f>
        <v>0.808786</v>
      </c>
      <c r="Q97">
        <f>1-qx!Q97</f>
        <v>0.82001999999999997</v>
      </c>
      <c r="R97">
        <f>1-qx!R97</f>
        <v>0.80191999999999997</v>
      </c>
      <c r="S97">
        <f>1-qx!S97</f>
        <v>0.85358999999999996</v>
      </c>
      <c r="T97">
        <f>1-qx!T97</f>
        <v>0.84472999999999998</v>
      </c>
      <c r="U97">
        <f>1-qx!U97</f>
        <v>0.83734609999999998</v>
      </c>
      <c r="V97">
        <f>1-qx!V97</f>
        <v>0.82435179999999997</v>
      </c>
      <c r="W97">
        <f>1-qx!W97</f>
        <v>0.87359710000000002</v>
      </c>
      <c r="X97">
        <f>1-qx!X97</f>
        <v>0.82625320000000002</v>
      </c>
      <c r="Y97">
        <f>1-qx!Y97</f>
        <v>0.85149794349999997</v>
      </c>
      <c r="Z97">
        <f>1-qx!Z97</f>
        <v>0.79469992899999997</v>
      </c>
      <c r="AA97">
        <f>1-qx!AA97</f>
        <v>0.88142029320000004</v>
      </c>
      <c r="AB97">
        <f>1-qx!AB97</f>
        <v>0.81559501379999999</v>
      </c>
      <c r="AC97">
        <f>1-qx!AC97</f>
        <v>0.63119999999999998</v>
      </c>
      <c r="AD97">
        <f>1-qx!AD97</f>
        <v>0.60379000000000005</v>
      </c>
      <c r="AE97">
        <f>1-qx!AE97</f>
        <v>0.64876</v>
      </c>
      <c r="AF97">
        <f>1-qx!AF97</f>
        <v>0.72417819999999999</v>
      </c>
      <c r="AG97">
        <f>1-qx!AG97</f>
        <v>0.73407</v>
      </c>
      <c r="AH97">
        <f>1-qx!AH97</f>
        <v>0.62935540000000001</v>
      </c>
      <c r="AI97">
        <f>1-qx!AI97</f>
        <v>0.64876</v>
      </c>
      <c r="AJ97">
        <f>1-qx!AJ97</f>
        <v>0.76876</v>
      </c>
      <c r="AK97">
        <f>1-qx!AK97</f>
        <v>0.69696999999999998</v>
      </c>
      <c r="AL97">
        <f>1-qx!AL97</f>
        <v>0.67003999999999997</v>
      </c>
      <c r="AM97">
        <f>1-qx!AM97</f>
        <v>0.69116</v>
      </c>
      <c r="AN97">
        <f>1-qx!AN97</f>
        <v>0.78387099999999998</v>
      </c>
      <c r="AO97">
        <f>1-qx!AO97</f>
        <v>0.75883600000000007</v>
      </c>
      <c r="AP97">
        <f>1-qx!AP97</f>
        <v>0.817581</v>
      </c>
      <c r="AQ97">
        <f>1-qx!AQ97</f>
        <v>0.79731200000000002</v>
      </c>
      <c r="AR97">
        <f>1-qx!AR97</f>
        <v>0.73990400000000001</v>
      </c>
      <c r="AS97">
        <f>1-qx!AS97</f>
        <v>0.76591399999999998</v>
      </c>
      <c r="AT97">
        <f>1-qx!AT97</f>
        <v>0.81378700000000004</v>
      </c>
      <c r="AU97">
        <f>1-qx!AU97</f>
        <v>0.76639400000000002</v>
      </c>
      <c r="AV97">
        <f>1-qx!AV97</f>
        <v>0.8451552</v>
      </c>
      <c r="AW97">
        <f>1-qx!AW97</f>
        <v>0.61216000000000004</v>
      </c>
      <c r="AX97">
        <f>1-qx!AX97</f>
        <v>0.67770229999999998</v>
      </c>
      <c r="AY97">
        <f>1-qx!AY97</f>
        <v>0.77096200000000004</v>
      </c>
      <c r="AZ97">
        <f>1-qx!AZ97</f>
        <v>0.87672400000000006</v>
      </c>
      <c r="BA97">
        <f>1-qx!BA97</f>
        <v>0.91704799999999997</v>
      </c>
      <c r="BB97">
        <f>1-qx!BB97</f>
        <v>0</v>
      </c>
      <c r="BC97">
        <f>1-qx!BC97</f>
        <v>0.38461999999999996</v>
      </c>
      <c r="BD97">
        <f>1-qx!BD97</f>
        <v>0</v>
      </c>
      <c r="BE97">
        <f>1-qx!BE97</f>
        <v>0</v>
      </c>
      <c r="BF97">
        <f>1-qx!BF97</f>
        <v>0</v>
      </c>
      <c r="BG97">
        <f>1-qx!BG97</f>
        <v>0</v>
      </c>
      <c r="BH97">
        <f>1-qx!BH97</f>
        <v>0.77036099999999996</v>
      </c>
      <c r="BI97">
        <f>1-qx!BI97</f>
        <v>0.58494000000000002</v>
      </c>
      <c r="BJ97">
        <f>1-qx!BJ97</f>
        <v>0.80549099999999996</v>
      </c>
      <c r="BK97">
        <f>1-qx!BK97</f>
        <v>0.73250900000000008</v>
      </c>
      <c r="BL97">
        <f>1-qx!BL97</f>
        <v>0.29230299999999998</v>
      </c>
      <c r="BM97">
        <f>1-qx!BM97</f>
        <v>0.24613499999999999</v>
      </c>
      <c r="BN97">
        <f>1-qx!BN97</f>
        <v>0.39868499999999996</v>
      </c>
      <c r="BO97">
        <f>1-qx!BO97</f>
        <v>0.78496500000000002</v>
      </c>
      <c r="BP97">
        <f>1-qx!BP97</f>
        <v>0.67744700000000002</v>
      </c>
      <c r="BQ97">
        <f>1-qx!BQ97</f>
        <v>0.72612199999999993</v>
      </c>
      <c r="BR97">
        <f>1-qx!BR97</f>
        <v>0.79977100000000001</v>
      </c>
      <c r="BS97">
        <f>1-qx!BS97</f>
        <v>0.748811</v>
      </c>
      <c r="BT97">
        <f>1-qx!BT97</f>
        <v>0</v>
      </c>
      <c r="BU97">
        <f>1-qx!BU97</f>
        <v>0.64876</v>
      </c>
      <c r="BV97">
        <f>1-qx!BV97</f>
        <v>0.41573000000000004</v>
      </c>
      <c r="BW97">
        <f>1-qx!BW97</f>
        <v>0.72984263985776598</v>
      </c>
      <c r="BX97">
        <f>1-qx!BX97</f>
        <v>0.36899999999999999</v>
      </c>
      <c r="BY97">
        <f>1-qx!BY97</f>
        <v>0</v>
      </c>
      <c r="BZ97">
        <f>1-qx!BZ97</f>
        <v>0</v>
      </c>
      <c r="CA97">
        <f>1-qx!CA97</f>
        <v>0</v>
      </c>
      <c r="CB97">
        <f>1-qx!CB97</f>
        <v>0.80549099999999996</v>
      </c>
      <c r="CC97">
        <f>1-qx!CC97</f>
        <v>0.73250900000000008</v>
      </c>
      <c r="CD97">
        <f>1-qx!CD97</f>
        <v>0</v>
      </c>
      <c r="CE97">
        <f>1-qx!CE97</f>
        <v>0</v>
      </c>
      <c r="CF97">
        <f>1-qx!CF97</f>
        <v>0.78056000000000003</v>
      </c>
      <c r="CG97">
        <f>1-qx!CG97</f>
        <v>0</v>
      </c>
      <c r="CH97">
        <f>1-qx!CH97</f>
        <v>0</v>
      </c>
      <c r="CI97">
        <f>1-qx!CI97</f>
        <v>0</v>
      </c>
      <c r="CJ97">
        <f>1-qx!CJ97</f>
        <v>0</v>
      </c>
      <c r="CK97">
        <f>1-qx!CK97</f>
        <v>0.44772000000000001</v>
      </c>
      <c r="CL97">
        <f>1-qx!CL97</f>
        <v>0.29169999999999996</v>
      </c>
      <c r="CM97">
        <f>1-qx!CM97</f>
        <v>0</v>
      </c>
      <c r="CN97">
        <f>1-qx!CN97</f>
        <v>0</v>
      </c>
      <c r="CO97">
        <f>1-qx!CO97</f>
        <v>0</v>
      </c>
      <c r="CP97">
        <f>1-qx!CP97</f>
        <v>0</v>
      </c>
      <c r="CQ97">
        <f>1-qx!CQ97</f>
        <v>0</v>
      </c>
      <c r="CR97">
        <f>1-qx!CR97</f>
        <v>0</v>
      </c>
      <c r="CS97">
        <f>1-qx!CS97</f>
        <v>0</v>
      </c>
      <c r="CT97">
        <f>1-qx!CT97</f>
        <v>0</v>
      </c>
      <c r="CU97">
        <f>1-qx!CU97</f>
        <v>0</v>
      </c>
      <c r="CV97">
        <f>1-qx!CV97</f>
        <v>0</v>
      </c>
      <c r="CW97">
        <f>1-qx!CW97</f>
        <v>0</v>
      </c>
      <c r="CX97">
        <f>1-qx!CX97</f>
        <v>0</v>
      </c>
      <c r="CY97">
        <f>1-qx!CY97</f>
        <v>0</v>
      </c>
      <c r="CZ97">
        <f>1-qx!CZ97</f>
        <v>0</v>
      </c>
      <c r="DA97">
        <f>1-qx!DA97</f>
        <v>0</v>
      </c>
      <c r="DB97">
        <f>1-qx!DB97</f>
        <v>0</v>
      </c>
      <c r="DC97">
        <f>1-qx!DC97</f>
        <v>0</v>
      </c>
      <c r="DD97">
        <f>1-qx!DD97</f>
        <v>0</v>
      </c>
    </row>
    <row r="98" spans="1:108">
      <c r="A98">
        <v>96</v>
      </c>
      <c r="B98">
        <f>1-qx!B98</f>
        <v>0</v>
      </c>
      <c r="C98">
        <f>1-qx!C98</f>
        <v>0</v>
      </c>
      <c r="D98">
        <f>1-qx!D98</f>
        <v>0.83215899999999998</v>
      </c>
      <c r="E98">
        <f>1-qx!E98</f>
        <v>0.82672100000000004</v>
      </c>
      <c r="F98">
        <f>1-qx!F98</f>
        <v>0.81335299999999999</v>
      </c>
      <c r="G98">
        <f>1-qx!G98</f>
        <v>0.80743500000000001</v>
      </c>
      <c r="H98">
        <f>1-qx!H98</f>
        <v>0.68360900000000002</v>
      </c>
      <c r="I98">
        <f>1-qx!I98</f>
        <v>0.65687800000000007</v>
      </c>
      <c r="J98">
        <f>1-qx!J98</f>
        <v>0.74651299999999998</v>
      </c>
      <c r="K98">
        <f>1-qx!K98</f>
        <v>0.73834100000000003</v>
      </c>
      <c r="L98">
        <f>1-qx!L98</f>
        <v>0.68842999999999999</v>
      </c>
      <c r="M98">
        <f>1-qx!M98</f>
        <v>0.79258899999999999</v>
      </c>
      <c r="N98">
        <f>1-qx!N98</f>
        <v>0.81346499999999999</v>
      </c>
      <c r="O98">
        <f>1-qx!O98</f>
        <v>0.77265399999999995</v>
      </c>
      <c r="P98">
        <f>1-qx!P98</f>
        <v>0.79527900000000007</v>
      </c>
      <c r="Q98">
        <f>1-qx!Q98</f>
        <v>0.79405999999999999</v>
      </c>
      <c r="R98">
        <f>1-qx!R98</f>
        <v>0.78313999999999995</v>
      </c>
      <c r="S98">
        <f>1-qx!S98</f>
        <v>0.83165</v>
      </c>
      <c r="T98">
        <f>1-qx!T98</f>
        <v>0.82972999999999997</v>
      </c>
      <c r="U98">
        <f>1-qx!U98</f>
        <v>0.81899239999999995</v>
      </c>
      <c r="V98">
        <f>1-qx!V98</f>
        <v>0.81007090000000004</v>
      </c>
      <c r="W98">
        <f>1-qx!W98</f>
        <v>0.86281490000000005</v>
      </c>
      <c r="X98">
        <f>1-qx!X98</f>
        <v>0.81044110000000003</v>
      </c>
      <c r="Y98">
        <f>1-qx!Y98</f>
        <v>0.83649602369999998</v>
      </c>
      <c r="Z98">
        <f>1-qx!Z98</f>
        <v>0.77625429729999995</v>
      </c>
      <c r="AA98">
        <f>1-qx!AA98</f>
        <v>0.86842709660000006</v>
      </c>
      <c r="AB98">
        <f>1-qx!AB98</f>
        <v>0.79662602319999998</v>
      </c>
      <c r="AC98">
        <f>1-qx!AC98</f>
        <v>0.57940999999999998</v>
      </c>
      <c r="AD98">
        <f>1-qx!AD98</f>
        <v>0.55281000000000002</v>
      </c>
      <c r="AE98">
        <f>1-qx!AE98</f>
        <v>0.59943999999999997</v>
      </c>
      <c r="AF98">
        <f>1-qx!AF98</f>
        <v>0.69933149999999999</v>
      </c>
      <c r="AG98">
        <f>1-qx!AG98</f>
        <v>0.7107</v>
      </c>
      <c r="AH98">
        <f>1-qx!AH98</f>
        <v>0.56651190000000007</v>
      </c>
      <c r="AI98">
        <f>1-qx!AI98</f>
        <v>0.59943999999999997</v>
      </c>
      <c r="AJ98">
        <f>1-qx!AJ98</f>
        <v>0.74852999999999992</v>
      </c>
      <c r="AK98">
        <f>1-qx!AK98</f>
        <v>0.65664</v>
      </c>
      <c r="AL98">
        <f>1-qx!AL98</f>
        <v>0.61545000000000005</v>
      </c>
      <c r="AM98">
        <f>1-qx!AM98</f>
        <v>0.64820999999999995</v>
      </c>
      <c r="AN98">
        <f>1-qx!AN98</f>
        <v>0.76302999999999999</v>
      </c>
      <c r="AO98">
        <f>1-qx!AO98</f>
        <v>0.74379600000000001</v>
      </c>
      <c r="AP98">
        <f>1-qx!AP98</f>
        <v>0.79824300000000004</v>
      </c>
      <c r="AQ98">
        <f>1-qx!AQ98</f>
        <v>0.77582600000000002</v>
      </c>
      <c r="AR98">
        <f>1-qx!AR98</f>
        <v>0.72395999999999994</v>
      </c>
      <c r="AS98">
        <f>1-qx!AS98</f>
        <v>0.75156400000000001</v>
      </c>
      <c r="AT98">
        <f>1-qx!AT98</f>
        <v>0.797462</v>
      </c>
      <c r="AU98">
        <f>1-qx!AU98</f>
        <v>0.74848999999999999</v>
      </c>
      <c r="AV98">
        <f>1-qx!AV98</f>
        <v>0.83530119999999997</v>
      </c>
      <c r="AW98">
        <f>1-qx!AW98</f>
        <v>0.58301399999999992</v>
      </c>
      <c r="AX98">
        <f>1-qx!AX98</f>
        <v>0.65934930000000003</v>
      </c>
      <c r="AY98">
        <f>1-qx!AY98</f>
        <v>0.75850899999999999</v>
      </c>
      <c r="AZ98">
        <f>1-qx!AZ98</f>
        <v>0.867421</v>
      </c>
      <c r="BA98">
        <f>1-qx!BA98</f>
        <v>0.910304</v>
      </c>
      <c r="BB98">
        <f>1-qx!BB98</f>
        <v>0</v>
      </c>
      <c r="BC98">
        <f>1-qx!BC98</f>
        <v>0.19999999999999996</v>
      </c>
      <c r="BD98">
        <f>1-qx!BD98</f>
        <v>0</v>
      </c>
      <c r="BE98">
        <f>1-qx!BE98</f>
        <v>0</v>
      </c>
      <c r="BF98">
        <f>1-qx!BF98</f>
        <v>0</v>
      </c>
      <c r="BG98">
        <f>1-qx!BG98</f>
        <v>0</v>
      </c>
      <c r="BH98">
        <f>1-qx!BH98</f>
        <v>0.75459799999999999</v>
      </c>
      <c r="BI98">
        <f>1-qx!BI98</f>
        <v>0.55468000000000006</v>
      </c>
      <c r="BJ98">
        <f>1-qx!BJ98</f>
        <v>0.79462100000000002</v>
      </c>
      <c r="BK98">
        <f>1-qx!BK98</f>
        <v>0.71609499999999993</v>
      </c>
      <c r="BL98">
        <f>1-qx!BL98</f>
        <v>0.24639900000000003</v>
      </c>
      <c r="BM98">
        <f>1-qx!BM98</f>
        <v>0.24267399999999995</v>
      </c>
      <c r="BN98">
        <f>1-qx!BN98</f>
        <v>0.35709400000000002</v>
      </c>
      <c r="BO98">
        <f>1-qx!BO98</f>
        <v>0.76701700000000006</v>
      </c>
      <c r="BP98">
        <f>1-qx!BP98</f>
        <v>0.65049500000000005</v>
      </c>
      <c r="BQ98">
        <f>1-qx!BQ98</f>
        <v>0.70284799999999992</v>
      </c>
      <c r="BR98">
        <f>1-qx!BR98</f>
        <v>0.78221699999999994</v>
      </c>
      <c r="BS98">
        <f>1-qx!BS98</f>
        <v>0.72955900000000007</v>
      </c>
      <c r="BT98">
        <f>1-qx!BT98</f>
        <v>0</v>
      </c>
      <c r="BU98">
        <f>1-qx!BU98</f>
        <v>0.59943999999999997</v>
      </c>
      <c r="BV98">
        <f>1-qx!BV98</f>
        <v>0.35136000000000001</v>
      </c>
      <c r="BW98">
        <f>1-qx!BW98</f>
        <v>0.71496634288356897</v>
      </c>
      <c r="BX98">
        <f>1-qx!BX98</f>
        <v>0.29200000000000004</v>
      </c>
      <c r="BY98">
        <f>1-qx!BY98</f>
        <v>0</v>
      </c>
      <c r="BZ98">
        <f>1-qx!BZ98</f>
        <v>0</v>
      </c>
      <c r="CA98">
        <f>1-qx!CA98</f>
        <v>0</v>
      </c>
      <c r="CB98">
        <f>1-qx!CB98</f>
        <v>0.79462100000000002</v>
      </c>
      <c r="CC98">
        <f>1-qx!CC98</f>
        <v>0.71609499999999993</v>
      </c>
      <c r="CD98">
        <f>1-qx!CD98</f>
        <v>0</v>
      </c>
      <c r="CE98">
        <f>1-qx!CE98</f>
        <v>0</v>
      </c>
      <c r="CF98">
        <f>1-qx!CF98</f>
        <v>0.76231000000000004</v>
      </c>
      <c r="CG98">
        <f>1-qx!CG98</f>
        <v>0</v>
      </c>
      <c r="CH98">
        <f>1-qx!CH98</f>
        <v>0</v>
      </c>
      <c r="CI98">
        <f>1-qx!CI98</f>
        <v>0</v>
      </c>
      <c r="CJ98">
        <f>1-qx!CJ98</f>
        <v>0</v>
      </c>
      <c r="CK98">
        <f>1-qx!CK98</f>
        <v>0.14515999999999996</v>
      </c>
      <c r="CL98">
        <f>1-qx!CL98</f>
        <v>0.23340000000000005</v>
      </c>
      <c r="CM98">
        <f>1-qx!CM98</f>
        <v>0</v>
      </c>
      <c r="CN98">
        <f>1-qx!CN98</f>
        <v>0</v>
      </c>
      <c r="CO98">
        <f>1-qx!CO98</f>
        <v>0</v>
      </c>
      <c r="CP98">
        <f>1-qx!CP98</f>
        <v>0</v>
      </c>
      <c r="CQ98">
        <f>1-qx!CQ98</f>
        <v>0</v>
      </c>
      <c r="CR98">
        <f>1-qx!CR98</f>
        <v>0</v>
      </c>
      <c r="CS98">
        <f>1-qx!CS98</f>
        <v>0</v>
      </c>
      <c r="CT98">
        <f>1-qx!CT98</f>
        <v>0</v>
      </c>
      <c r="CU98">
        <f>1-qx!CU98</f>
        <v>0</v>
      </c>
      <c r="CV98">
        <f>1-qx!CV98</f>
        <v>0</v>
      </c>
      <c r="CW98">
        <f>1-qx!CW98</f>
        <v>0</v>
      </c>
      <c r="CX98">
        <f>1-qx!CX98</f>
        <v>0</v>
      </c>
      <c r="CY98">
        <f>1-qx!CY98</f>
        <v>0</v>
      </c>
      <c r="CZ98">
        <f>1-qx!CZ98</f>
        <v>0</v>
      </c>
      <c r="DA98">
        <f>1-qx!DA98</f>
        <v>0</v>
      </c>
      <c r="DB98">
        <f>1-qx!DB98</f>
        <v>0</v>
      </c>
      <c r="DC98">
        <f>1-qx!DC98</f>
        <v>0</v>
      </c>
      <c r="DD98">
        <f>1-qx!DD98</f>
        <v>0</v>
      </c>
    </row>
    <row r="99" spans="1:108">
      <c r="A99">
        <v>97</v>
      </c>
      <c r="B99">
        <f>1-qx!B99</f>
        <v>0</v>
      </c>
      <c r="C99">
        <f>1-qx!C99</f>
        <v>0</v>
      </c>
      <c r="D99">
        <f>1-qx!D99</f>
        <v>0.82143699999999997</v>
      </c>
      <c r="E99">
        <f>1-qx!E99</f>
        <v>0.81529399999999996</v>
      </c>
      <c r="F99">
        <f>1-qx!F99</f>
        <v>0.801597</v>
      </c>
      <c r="G99">
        <f>1-qx!G99</f>
        <v>0.79477100000000001</v>
      </c>
      <c r="H99">
        <f>1-qx!H99</f>
        <v>0.65332600000000007</v>
      </c>
      <c r="I99">
        <f>1-qx!I99</f>
        <v>0.629027</v>
      </c>
      <c r="J99">
        <f>1-qx!J99</f>
        <v>0.72843100000000005</v>
      </c>
      <c r="K99">
        <f>1-qx!K99</f>
        <v>0.71965800000000002</v>
      </c>
      <c r="L99">
        <f>1-qx!L99</f>
        <v>0.65978999999999999</v>
      </c>
      <c r="M99">
        <f>1-qx!M99</f>
        <v>0.77928200000000003</v>
      </c>
      <c r="N99">
        <f>1-qx!N99</f>
        <v>0.80135400000000001</v>
      </c>
      <c r="O99">
        <f>1-qx!O99</f>
        <v>0.75653300000000001</v>
      </c>
      <c r="P99">
        <f>1-qx!P99</f>
        <v>0.78088000000000002</v>
      </c>
      <c r="Q99">
        <f>1-qx!Q99</f>
        <v>0.76985000000000003</v>
      </c>
      <c r="R99">
        <f>1-qx!R99</f>
        <v>0.76258000000000004</v>
      </c>
      <c r="S99">
        <f>1-qx!S99</f>
        <v>0.81328</v>
      </c>
      <c r="T99">
        <f>1-qx!T99</f>
        <v>0.81328</v>
      </c>
      <c r="U99">
        <f>1-qx!U99</f>
        <v>0.80007130000000004</v>
      </c>
      <c r="V99">
        <f>1-qx!V99</f>
        <v>0.79462900000000003</v>
      </c>
      <c r="W99">
        <f>1-qx!W99</f>
        <v>0.85220899999999999</v>
      </c>
      <c r="X99">
        <f>1-qx!X99</f>
        <v>0.79462900000000003</v>
      </c>
      <c r="Y99">
        <f>1-qx!Y99</f>
        <v>0.81991146729999997</v>
      </c>
      <c r="Z99">
        <f>1-qx!Z99</f>
        <v>0.75630085690000004</v>
      </c>
      <c r="AA99">
        <f>1-qx!AA99</f>
        <v>0.85390149900000001</v>
      </c>
      <c r="AB99">
        <f>1-qx!AB99</f>
        <v>0.77563166189999999</v>
      </c>
      <c r="AC99">
        <f>1-qx!AC99</f>
        <v>0.48716000000000004</v>
      </c>
      <c r="AD99">
        <f>1-qx!AD99</f>
        <v>0.45174000000000003</v>
      </c>
      <c r="AE99">
        <f>1-qx!AE99</f>
        <v>0.51157999999999992</v>
      </c>
      <c r="AF99">
        <f>1-qx!AF99</f>
        <v>0.66930430000000007</v>
      </c>
      <c r="AG99">
        <f>1-qx!AG99</f>
        <v>0.68334000000000006</v>
      </c>
      <c r="AH99">
        <f>1-qx!AH99</f>
        <v>0.45075109999999996</v>
      </c>
      <c r="AI99">
        <f>1-qx!AI99</f>
        <v>0.51157999999999992</v>
      </c>
      <c r="AJ99">
        <f>1-qx!AJ99</f>
        <v>0.72510000000000008</v>
      </c>
      <c r="AK99">
        <f>1-qx!AK99</f>
        <v>0.59021000000000001</v>
      </c>
      <c r="AL99">
        <f>1-qx!AL99</f>
        <v>0.51980000000000004</v>
      </c>
      <c r="AM99">
        <f>1-qx!AM99</f>
        <v>0.57152000000000003</v>
      </c>
      <c r="AN99">
        <f>1-qx!AN99</f>
        <v>0.74194099999999996</v>
      </c>
      <c r="AO99">
        <f>1-qx!AO99</f>
        <v>0.72751999999999994</v>
      </c>
      <c r="AP99">
        <f>1-qx!AP99</f>
        <v>0.77795599999999998</v>
      </c>
      <c r="AQ99">
        <f>1-qx!AQ99</f>
        <v>0.75328499999999998</v>
      </c>
      <c r="AR99">
        <f>1-qx!AR99</f>
        <v>0.70671799999999996</v>
      </c>
      <c r="AS99">
        <f>1-qx!AS99</f>
        <v>0.73604599999999998</v>
      </c>
      <c r="AT99">
        <f>1-qx!AT99</f>
        <v>0.78034500000000007</v>
      </c>
      <c r="AU99">
        <f>1-qx!AU99</f>
        <v>0.73118499999999997</v>
      </c>
      <c r="AV99">
        <f>1-qx!AV99</f>
        <v>0.82507890000000006</v>
      </c>
      <c r="AW99">
        <f>1-qx!AW99</f>
        <v>0.55246499999999998</v>
      </c>
      <c r="AX99">
        <f>1-qx!AX99</f>
        <v>0.64089099999999999</v>
      </c>
      <c r="AY99">
        <f>1-qx!AY99</f>
        <v>0.74570500000000006</v>
      </c>
      <c r="AZ99">
        <f>1-qx!AZ99</f>
        <v>0.85758999999999996</v>
      </c>
      <c r="BA99">
        <f>1-qx!BA99</f>
        <v>0.90297499999999997</v>
      </c>
      <c r="BB99">
        <f>1-qx!BB99</f>
        <v>0</v>
      </c>
      <c r="BC99">
        <f>1-qx!BC99</f>
        <v>0</v>
      </c>
      <c r="BD99">
        <f>1-qx!BD99</f>
        <v>0</v>
      </c>
      <c r="BE99">
        <f>1-qx!BE99</f>
        <v>0</v>
      </c>
      <c r="BF99">
        <f>1-qx!BF99</f>
        <v>0</v>
      </c>
      <c r="BG99">
        <f>1-qx!BG99</f>
        <v>0</v>
      </c>
      <c r="BH99">
        <f>1-qx!BH99</f>
        <v>0.73747200000000002</v>
      </c>
      <c r="BI99">
        <f>1-qx!BI99</f>
        <v>0.52319000000000004</v>
      </c>
      <c r="BJ99">
        <f>1-qx!BJ99</f>
        <v>0.78476000000000001</v>
      </c>
      <c r="BK99">
        <f>1-qx!BK99</f>
        <v>0.70014799999999999</v>
      </c>
      <c r="BL99">
        <f>1-qx!BL99</f>
        <v>0.199353</v>
      </c>
      <c r="BM99">
        <f>1-qx!BM99</f>
        <v>0.20106299999999999</v>
      </c>
      <c r="BN99">
        <f>1-qx!BN99</f>
        <v>0.31403300000000001</v>
      </c>
      <c r="BO99">
        <f>1-qx!BO99</f>
        <v>0.74745499999999998</v>
      </c>
      <c r="BP99">
        <f>1-qx!BP99</f>
        <v>0.62113499999999999</v>
      </c>
      <c r="BQ99">
        <f>1-qx!BQ99</f>
        <v>0.67744700000000002</v>
      </c>
      <c r="BR99">
        <f>1-qx!BR99</f>
        <v>0.76381199999999994</v>
      </c>
      <c r="BS99">
        <f>1-qx!BS99</f>
        <v>0.71095200000000003</v>
      </c>
      <c r="BT99">
        <f>1-qx!BT99</f>
        <v>0</v>
      </c>
      <c r="BU99">
        <f>1-qx!BU99</f>
        <v>0.51157999999999992</v>
      </c>
      <c r="BV99">
        <f>1-qx!BV99</f>
        <v>0.30769000000000002</v>
      </c>
      <c r="BW99">
        <f>1-qx!BW99</f>
        <v>0.69938059985502798</v>
      </c>
      <c r="BX99">
        <f>1-qx!BX99</f>
        <v>0.20599999999999996</v>
      </c>
      <c r="BY99">
        <f>1-qx!BY99</f>
        <v>0</v>
      </c>
      <c r="BZ99">
        <f>1-qx!BZ99</f>
        <v>0</v>
      </c>
      <c r="CA99">
        <f>1-qx!CA99</f>
        <v>0</v>
      </c>
      <c r="CB99">
        <f>1-qx!CB99</f>
        <v>0.78476000000000001</v>
      </c>
      <c r="CC99">
        <f>1-qx!CC99</f>
        <v>0.70014799999999999</v>
      </c>
      <c r="CD99">
        <f>1-qx!CD99</f>
        <v>0</v>
      </c>
      <c r="CE99">
        <f>1-qx!CE99</f>
        <v>0</v>
      </c>
      <c r="CF99">
        <f>1-qx!CF99</f>
        <v>0.74015999999999993</v>
      </c>
      <c r="CG99">
        <f>1-qx!CG99</f>
        <v>0</v>
      </c>
      <c r="CH99">
        <f>1-qx!CH99</f>
        <v>0</v>
      </c>
      <c r="CI99">
        <f>1-qx!CI99</f>
        <v>0</v>
      </c>
      <c r="CJ99">
        <f>1-qx!CJ99</f>
        <v>0</v>
      </c>
      <c r="CK99">
        <f>1-qx!CK99</f>
        <v>4.0340000000000042E-2</v>
      </c>
      <c r="CL99">
        <f>1-qx!CL99</f>
        <v>0.17500000000000004</v>
      </c>
      <c r="CM99">
        <f>1-qx!CM99</f>
        <v>0</v>
      </c>
      <c r="CN99">
        <f>1-qx!CN99</f>
        <v>0</v>
      </c>
      <c r="CO99">
        <f>1-qx!CO99</f>
        <v>0</v>
      </c>
      <c r="CP99">
        <f>1-qx!CP99</f>
        <v>0</v>
      </c>
      <c r="CQ99">
        <f>1-qx!CQ99</f>
        <v>0</v>
      </c>
      <c r="CR99">
        <f>1-qx!CR99</f>
        <v>0</v>
      </c>
      <c r="CS99">
        <f>1-qx!CS99</f>
        <v>0</v>
      </c>
      <c r="CT99">
        <f>1-qx!CT99</f>
        <v>0</v>
      </c>
      <c r="CU99">
        <f>1-qx!CU99</f>
        <v>0</v>
      </c>
      <c r="CV99">
        <f>1-qx!CV99</f>
        <v>0</v>
      </c>
      <c r="CW99">
        <f>1-qx!CW99</f>
        <v>0</v>
      </c>
      <c r="CX99">
        <f>1-qx!CX99</f>
        <v>0</v>
      </c>
      <c r="CY99">
        <f>1-qx!CY99</f>
        <v>0</v>
      </c>
      <c r="CZ99">
        <f>1-qx!CZ99</f>
        <v>0</v>
      </c>
      <c r="DA99">
        <f>1-qx!DA99</f>
        <v>0</v>
      </c>
      <c r="DB99">
        <f>1-qx!DB99</f>
        <v>0</v>
      </c>
      <c r="DC99">
        <f>1-qx!DC99</f>
        <v>0</v>
      </c>
      <c r="DD99">
        <f>1-qx!DD99</f>
        <v>0</v>
      </c>
    </row>
    <row r="100" spans="1:108">
      <c r="A100">
        <v>98</v>
      </c>
      <c r="B100">
        <f>1-qx!B100</f>
        <v>0</v>
      </c>
      <c r="C100">
        <f>1-qx!C100</f>
        <v>0</v>
      </c>
      <c r="D100">
        <f>1-qx!D100</f>
        <v>0.81039600000000001</v>
      </c>
      <c r="E100">
        <f>1-qx!E100</f>
        <v>0.80305399999999993</v>
      </c>
      <c r="F100">
        <f>1-qx!F100</f>
        <v>0.789663</v>
      </c>
      <c r="G100">
        <f>1-qx!G100</f>
        <v>0.78131700000000004</v>
      </c>
      <c r="H100">
        <f>1-qx!H100</f>
        <v>0.62101399999999995</v>
      </c>
      <c r="I100">
        <f>1-qx!I100</f>
        <v>0.59964799999999996</v>
      </c>
      <c r="J100">
        <f>1-qx!J100</f>
        <v>0.70686199999999999</v>
      </c>
      <c r="K100">
        <f>1-qx!K100</f>
        <v>0.69998500000000008</v>
      </c>
      <c r="L100">
        <f>1-qx!L100</f>
        <v>0.63023000000000007</v>
      </c>
      <c r="M100">
        <f>1-qx!M100</f>
        <v>0.765764</v>
      </c>
      <c r="N100">
        <f>1-qx!N100</f>
        <v>0.78889799999999999</v>
      </c>
      <c r="O100">
        <f>1-qx!O100</f>
        <v>0.739097</v>
      </c>
      <c r="P100">
        <f>1-qx!P100</f>
        <v>0.76526499999999997</v>
      </c>
      <c r="Q100">
        <f>1-qx!Q100</f>
        <v>0.74805999999999995</v>
      </c>
      <c r="R100">
        <f>1-qx!R100</f>
        <v>0.74005999999999994</v>
      </c>
      <c r="S100">
        <f>1-qx!S100</f>
        <v>0.79522999999999999</v>
      </c>
      <c r="T100">
        <f>1-qx!T100</f>
        <v>0.79522999999999999</v>
      </c>
      <c r="U100">
        <f>1-qx!U100</f>
        <v>0.7808157</v>
      </c>
      <c r="V100">
        <f>1-qx!V100</f>
        <v>0.77793160000000006</v>
      </c>
      <c r="W100">
        <f>1-qx!W100</f>
        <v>0.84071220000000002</v>
      </c>
      <c r="X100">
        <f>1-qx!X100</f>
        <v>0.77793160000000006</v>
      </c>
      <c r="Y100">
        <f>1-qx!Y100</f>
        <v>0.80157664110000004</v>
      </c>
      <c r="Z100">
        <f>1-qx!Z100</f>
        <v>0.73474506280000007</v>
      </c>
      <c r="AA100">
        <f>1-qx!AA100</f>
        <v>0.83759105200000006</v>
      </c>
      <c r="AB100">
        <f>1-qx!AB100</f>
        <v>0.75241101450000003</v>
      </c>
      <c r="AC100">
        <f>1-qx!AC100</f>
        <v>0.29844000000000004</v>
      </c>
      <c r="AD100">
        <f>1-qx!AD100</f>
        <v>0.27532999999999996</v>
      </c>
      <c r="AE100">
        <f>1-qx!AE100</f>
        <v>0.33184999999999998</v>
      </c>
      <c r="AF100">
        <f>1-qx!AF100</f>
        <v>0.62935540000000001</v>
      </c>
      <c r="AG100">
        <f>1-qx!AG100</f>
        <v>0.64876</v>
      </c>
      <c r="AH100">
        <f>1-qx!AH100</f>
        <v>0.24920379999999998</v>
      </c>
      <c r="AI100">
        <f>1-qx!AI100</f>
        <v>0.33184999999999998</v>
      </c>
      <c r="AJ100">
        <f>1-qx!AJ100</f>
        <v>0.69696999999999998</v>
      </c>
      <c r="AK100">
        <f>1-qx!AK100</f>
        <v>0.47738000000000003</v>
      </c>
      <c r="AL100">
        <f>1-qx!AL100</f>
        <v>0.34201999999999999</v>
      </c>
      <c r="AM100">
        <f>1-qx!AM100</f>
        <v>0.43774999999999997</v>
      </c>
      <c r="AN100">
        <f>1-qx!AN100</f>
        <v>0.71976299999999993</v>
      </c>
      <c r="AO100">
        <f>1-qx!AO100</f>
        <v>0.70983700000000005</v>
      </c>
      <c r="AP100">
        <f>1-qx!AP100</f>
        <v>0.75610100000000002</v>
      </c>
      <c r="AQ100">
        <f>1-qx!AQ100</f>
        <v>0.72900100000000001</v>
      </c>
      <c r="AR100">
        <f>1-qx!AR100</f>
        <v>0.68799699999999997</v>
      </c>
      <c r="AS100">
        <f>1-qx!AS100</f>
        <v>0.71919699999999998</v>
      </c>
      <c r="AT100">
        <f>1-qx!AT100</f>
        <v>0.76228699999999994</v>
      </c>
      <c r="AU100">
        <f>1-qx!AU100</f>
        <v>0.714723</v>
      </c>
      <c r="AV100">
        <f>1-qx!AV100</f>
        <v>0.81448339999999997</v>
      </c>
      <c r="AW100">
        <f>1-qx!AW100</f>
        <v>0.52056199999999997</v>
      </c>
      <c r="AX100">
        <f>1-qx!AX100</f>
        <v>0.62242409999999992</v>
      </c>
      <c r="AY100">
        <f>1-qx!AY100</f>
        <v>0.73255199999999998</v>
      </c>
      <c r="AZ100">
        <f>1-qx!AZ100</f>
        <v>0.84723100000000007</v>
      </c>
      <c r="BA100">
        <f>1-qx!BA100</f>
        <v>0.89505900000000005</v>
      </c>
      <c r="BB100">
        <f>1-qx!BB100</f>
        <v>0</v>
      </c>
      <c r="BC100">
        <f>1-qx!BC100</f>
        <v>0</v>
      </c>
      <c r="BD100">
        <f>1-qx!BD100</f>
        <v>0</v>
      </c>
      <c r="BE100">
        <f>1-qx!BE100</f>
        <v>0</v>
      </c>
      <c r="BF100">
        <f>1-qx!BF100</f>
        <v>0</v>
      </c>
      <c r="BG100">
        <f>1-qx!BG100</f>
        <v>0</v>
      </c>
      <c r="BH100">
        <f>1-qx!BH100</f>
        <v>0.71764600000000001</v>
      </c>
      <c r="BI100">
        <f>1-qx!BI100</f>
        <v>0.49060999999999999</v>
      </c>
      <c r="BJ100">
        <f>1-qx!BJ100</f>
        <v>0.77605299999999999</v>
      </c>
      <c r="BK100">
        <f>1-qx!BK100</f>
        <v>0.68470399999999998</v>
      </c>
      <c r="BL100">
        <f>1-qx!BL100</f>
        <v>0.151362</v>
      </c>
      <c r="BM100">
        <f>1-qx!BM100</f>
        <v>0.11367499999999997</v>
      </c>
      <c r="BN100">
        <f>1-qx!BN100</f>
        <v>0.26963499999999996</v>
      </c>
      <c r="BO100">
        <f>1-qx!BO100</f>
        <v>0.72612199999999993</v>
      </c>
      <c r="BP100">
        <f>1-qx!BP100</f>
        <v>0.58912500000000001</v>
      </c>
      <c r="BQ100">
        <f>1-qx!BQ100</f>
        <v>0.65049500000000005</v>
      </c>
      <c r="BR100">
        <f>1-qx!BR100</f>
        <v>0.74439499999999992</v>
      </c>
      <c r="BS100">
        <f>1-qx!BS100</f>
        <v>0.69324999999999992</v>
      </c>
      <c r="BT100">
        <f>1-qx!BT100</f>
        <v>0</v>
      </c>
      <c r="BU100">
        <f>1-qx!BU100</f>
        <v>0.33184999999999998</v>
      </c>
      <c r="BV100">
        <f>1-qx!BV100</f>
        <v>0.25</v>
      </c>
      <c r="BW100">
        <f>1-qx!BW100</f>
        <v>0.68307964229678197</v>
      </c>
      <c r="BX100">
        <f>1-qx!BX100</f>
        <v>0.10899999999999999</v>
      </c>
      <c r="BY100">
        <f>1-qx!BY100</f>
        <v>0</v>
      </c>
      <c r="BZ100">
        <f>1-qx!BZ100</f>
        <v>0</v>
      </c>
      <c r="CA100">
        <f>1-qx!CA100</f>
        <v>0</v>
      </c>
      <c r="CB100">
        <f>1-qx!CB100</f>
        <v>0.77605299999999999</v>
      </c>
      <c r="CC100">
        <f>1-qx!CC100</f>
        <v>0.68470399999999998</v>
      </c>
      <c r="CD100">
        <f>1-qx!CD100</f>
        <v>0</v>
      </c>
      <c r="CE100">
        <f>1-qx!CE100</f>
        <v>0</v>
      </c>
      <c r="CF100">
        <f>1-qx!CF100</f>
        <v>0.71321000000000001</v>
      </c>
      <c r="CG100">
        <f>1-qx!CG100</f>
        <v>0</v>
      </c>
      <c r="CH100">
        <f>1-qx!CH100</f>
        <v>0</v>
      </c>
      <c r="CI100">
        <f>1-qx!CI100</f>
        <v>0</v>
      </c>
      <c r="CJ100">
        <f>1-qx!CJ100</f>
        <v>0</v>
      </c>
      <c r="CK100">
        <f>1-qx!CK100</f>
        <v>7.8700000000000436E-3</v>
      </c>
      <c r="CL100">
        <f>1-qx!CL100</f>
        <v>0.11670000000000003</v>
      </c>
      <c r="CM100">
        <f>1-qx!CM100</f>
        <v>0</v>
      </c>
      <c r="CN100">
        <f>1-qx!CN100</f>
        <v>0</v>
      </c>
      <c r="CO100">
        <f>1-qx!CO100</f>
        <v>0</v>
      </c>
      <c r="CP100">
        <f>1-qx!CP100</f>
        <v>0</v>
      </c>
      <c r="CQ100">
        <f>1-qx!CQ100</f>
        <v>0</v>
      </c>
      <c r="CR100">
        <f>1-qx!CR100</f>
        <v>0</v>
      </c>
      <c r="CS100">
        <f>1-qx!CS100</f>
        <v>0</v>
      </c>
      <c r="CT100">
        <f>1-qx!CT100</f>
        <v>0</v>
      </c>
      <c r="CU100">
        <f>1-qx!CU100</f>
        <v>0</v>
      </c>
      <c r="CV100">
        <f>1-qx!CV100</f>
        <v>0</v>
      </c>
      <c r="CW100">
        <f>1-qx!CW100</f>
        <v>0</v>
      </c>
      <c r="CX100">
        <f>1-qx!CX100</f>
        <v>0</v>
      </c>
      <c r="CY100">
        <f>1-qx!CY100</f>
        <v>0</v>
      </c>
      <c r="CZ100">
        <f>1-qx!CZ100</f>
        <v>0</v>
      </c>
      <c r="DA100">
        <f>1-qx!DA100</f>
        <v>0</v>
      </c>
      <c r="DB100">
        <f>1-qx!DB100</f>
        <v>0</v>
      </c>
      <c r="DC100">
        <f>1-qx!DC100</f>
        <v>0</v>
      </c>
      <c r="DD100">
        <f>1-qx!DD100</f>
        <v>0</v>
      </c>
    </row>
    <row r="101" spans="1:108">
      <c r="A101">
        <v>99</v>
      </c>
      <c r="B101">
        <f>1-qx!B101</f>
        <v>0</v>
      </c>
      <c r="C101">
        <f>1-qx!C101</f>
        <v>0</v>
      </c>
      <c r="D101">
        <f>1-qx!D101</f>
        <v>0.79844300000000001</v>
      </c>
      <c r="E101">
        <f>1-qx!E101</f>
        <v>0.789516</v>
      </c>
      <c r="F101">
        <f>1-qx!F101</f>
        <v>0.77697300000000002</v>
      </c>
      <c r="G101">
        <f>1-qx!G101</f>
        <v>0.766629</v>
      </c>
      <c r="H101">
        <f>1-qx!H101</f>
        <v>0.58673399999999998</v>
      </c>
      <c r="I101">
        <f>1-qx!I101</f>
        <v>0.568801</v>
      </c>
      <c r="J101">
        <f>1-qx!J101</f>
        <v>0.68156600000000001</v>
      </c>
      <c r="K101">
        <f>1-qx!K101</f>
        <v>0.67930400000000002</v>
      </c>
      <c r="L101">
        <f>1-qx!L101</f>
        <v>0.59980999999999995</v>
      </c>
      <c r="M101">
        <f>1-qx!M101</f>
        <v>0.75151499999999993</v>
      </c>
      <c r="N101">
        <f>1-qx!N101</f>
        <v>0.77555499999999999</v>
      </c>
      <c r="O101">
        <f>1-qx!O101</f>
        <v>0.72009699999999999</v>
      </c>
      <c r="P101">
        <f>1-qx!P101</f>
        <v>0.74811099999999997</v>
      </c>
      <c r="Q101">
        <f>1-qx!Q101</f>
        <v>0.72087999999999997</v>
      </c>
      <c r="R101">
        <f>1-qx!R101</f>
        <v>0.71540000000000004</v>
      </c>
      <c r="S101">
        <f>1-qx!S101</f>
        <v>0.77543000000000006</v>
      </c>
      <c r="T101">
        <f>1-qx!T101</f>
        <v>0.77543000000000006</v>
      </c>
      <c r="U101">
        <f>1-qx!U101</f>
        <v>0.75926209999999994</v>
      </c>
      <c r="V101">
        <f>1-qx!V101</f>
        <v>0.75987669999999996</v>
      </c>
      <c r="W101">
        <f>1-qx!W101</f>
        <v>0.82825539999999997</v>
      </c>
      <c r="X101">
        <f>1-qx!X101</f>
        <v>0.75987669999999996</v>
      </c>
      <c r="Y101">
        <f>1-qx!Y101</f>
        <v>0.78128594829999998</v>
      </c>
      <c r="Z101">
        <f>1-qx!Z101</f>
        <v>0.71145624529999996</v>
      </c>
      <c r="AA101">
        <f>1-qx!AA101</f>
        <v>0.81928224159999996</v>
      </c>
      <c r="AB101">
        <f>1-qx!AB101</f>
        <v>0.72672261670000005</v>
      </c>
      <c r="AC101">
        <f>1-qx!AC101</f>
        <v>0</v>
      </c>
      <c r="AD101">
        <f>1-qx!AD101</f>
        <v>0</v>
      </c>
      <c r="AE101">
        <f>1-qx!AE101</f>
        <v>0</v>
      </c>
      <c r="AF101">
        <f>1-qx!AF101</f>
        <v>0.56651190000000007</v>
      </c>
      <c r="AG101">
        <f>1-qx!AG101</f>
        <v>0.59943999999999997</v>
      </c>
      <c r="AH101">
        <f>1-qx!AH101</f>
        <v>0</v>
      </c>
      <c r="AI101">
        <f>1-qx!AI101</f>
        <v>0</v>
      </c>
      <c r="AJ101">
        <f>1-qx!AJ101</f>
        <v>0.65664</v>
      </c>
      <c r="AK101">
        <f>1-qx!AK101</f>
        <v>0.29144999999999999</v>
      </c>
      <c r="AL101">
        <f>1-qx!AL101</f>
        <v>0</v>
      </c>
      <c r="AM101">
        <f>1-qx!AM101</f>
        <v>0.24716000000000005</v>
      </c>
      <c r="AN101">
        <f>1-qx!AN101</f>
        <v>0.69532100000000008</v>
      </c>
      <c r="AO101">
        <f>1-qx!AO101</f>
        <v>0.69087500000000002</v>
      </c>
      <c r="AP101">
        <f>1-qx!AP101</f>
        <v>0.73181499999999999</v>
      </c>
      <c r="AQ101">
        <f>1-qx!AQ101</f>
        <v>0.702017</v>
      </c>
      <c r="AR101">
        <f>1-qx!AR101</f>
        <v>0.66760700000000006</v>
      </c>
      <c r="AS101">
        <f>1-qx!AS101</f>
        <v>0.70084600000000008</v>
      </c>
      <c r="AT101">
        <f>1-qx!AT101</f>
        <v>0.74328799999999995</v>
      </c>
      <c r="AU101">
        <f>1-qx!AU101</f>
        <v>0.69870199999999993</v>
      </c>
      <c r="AV101">
        <f>1-qx!AV101</f>
        <v>0.80350999999999995</v>
      </c>
      <c r="AW101">
        <f>1-qx!AW101</f>
        <v>0.48736999999999997</v>
      </c>
      <c r="AX101">
        <f>1-qx!AX101</f>
        <v>0.60404539999999995</v>
      </c>
      <c r="AY101">
        <f>1-qx!AY101</f>
        <v>0.71904900000000005</v>
      </c>
      <c r="AZ101">
        <f>1-qx!AZ101</f>
        <v>0.83634399999999998</v>
      </c>
      <c r="BA101">
        <f>1-qx!BA101</f>
        <v>0.88655600000000001</v>
      </c>
      <c r="BB101">
        <f>1-qx!BB101</f>
        <v>0</v>
      </c>
      <c r="BC101">
        <f>1-qx!BC101</f>
        <v>0</v>
      </c>
      <c r="BD101">
        <f>1-qx!BD101</f>
        <v>0</v>
      </c>
      <c r="BE101">
        <f>1-qx!BE101</f>
        <v>0</v>
      </c>
      <c r="BF101">
        <f>1-qx!BF101</f>
        <v>0</v>
      </c>
      <c r="BG101">
        <f>1-qx!BG101</f>
        <v>0</v>
      </c>
      <c r="BH101">
        <f>1-qx!BH101</f>
        <v>0.694214</v>
      </c>
      <c r="BI101">
        <f>1-qx!BI101</f>
        <v>0.45711000000000002</v>
      </c>
      <c r="BJ101">
        <f>1-qx!BJ101</f>
        <v>0.76861299999999999</v>
      </c>
      <c r="BK101">
        <f>1-qx!BK101</f>
        <v>0.66979300000000008</v>
      </c>
      <c r="BL101">
        <f>1-qx!BL101</f>
        <v>0.10263900000000004</v>
      </c>
      <c r="BM101">
        <f>1-qx!BM101</f>
        <v>3.0196000000000001E-2</v>
      </c>
      <c r="BN101">
        <f>1-qx!BN101</f>
        <v>0.22405699999999995</v>
      </c>
      <c r="BO101">
        <f>1-qx!BO101</f>
        <v>0.70284799999999992</v>
      </c>
      <c r="BP101">
        <f>1-qx!BP101</f>
        <v>0.55423200000000006</v>
      </c>
      <c r="BQ101">
        <f>1-qx!BQ101</f>
        <v>0.62113499999999999</v>
      </c>
      <c r="BR101">
        <f>1-qx!BR101</f>
        <v>0.72396499999999997</v>
      </c>
      <c r="BS101">
        <f>1-qx!BS101</f>
        <v>0.67602399999999996</v>
      </c>
      <c r="BT101">
        <f>1-qx!BT101</f>
        <v>0</v>
      </c>
      <c r="BU101">
        <f>1-qx!BU101</f>
        <v>0</v>
      </c>
      <c r="BV101">
        <f>1-qx!BV101</f>
        <v>0.25</v>
      </c>
      <c r="BW101">
        <f>1-qx!BW101</f>
        <v>0.66606128073083504</v>
      </c>
      <c r="BX101">
        <f>1-qx!BX101</f>
        <v>0</v>
      </c>
      <c r="BY101">
        <f>1-qx!BY101</f>
        <v>0</v>
      </c>
      <c r="BZ101">
        <f>1-qx!BZ101</f>
        <v>0</v>
      </c>
      <c r="CA101">
        <f>1-qx!CA101</f>
        <v>0</v>
      </c>
      <c r="CB101">
        <f>1-qx!CB101</f>
        <v>0.76861299999999999</v>
      </c>
      <c r="CC101">
        <f>1-qx!CC101</f>
        <v>0.66979300000000008</v>
      </c>
      <c r="CD101">
        <f>1-qx!CD101</f>
        <v>0</v>
      </c>
      <c r="CE101">
        <f>1-qx!CE101</f>
        <v>0</v>
      </c>
      <c r="CF101">
        <f>1-qx!CF101</f>
        <v>0.68046000000000006</v>
      </c>
      <c r="CG101">
        <f>1-qx!CG101</f>
        <v>0</v>
      </c>
      <c r="CH101">
        <f>1-qx!CH101</f>
        <v>0</v>
      </c>
      <c r="CI101">
        <f>1-qx!CI101</f>
        <v>0</v>
      </c>
      <c r="CJ101">
        <f>1-qx!CJ101</f>
        <v>0</v>
      </c>
      <c r="CK101">
        <f>1-qx!CK101</f>
        <v>0</v>
      </c>
      <c r="CL101">
        <f>1-qx!CL101</f>
        <v>0</v>
      </c>
      <c r="CM101">
        <f>1-qx!CM101</f>
        <v>0</v>
      </c>
      <c r="CN101">
        <f>1-qx!CN101</f>
        <v>0</v>
      </c>
      <c r="CO101">
        <f>1-qx!CO101</f>
        <v>0</v>
      </c>
      <c r="CP101">
        <f>1-qx!CP101</f>
        <v>0</v>
      </c>
      <c r="CQ101">
        <f>1-qx!CQ101</f>
        <v>0</v>
      </c>
      <c r="CR101">
        <f>1-qx!CR101</f>
        <v>0</v>
      </c>
      <c r="CS101">
        <f>1-qx!CS101</f>
        <v>0</v>
      </c>
      <c r="CT101">
        <f>1-qx!CT101</f>
        <v>0</v>
      </c>
      <c r="CU101">
        <f>1-qx!CU101</f>
        <v>0</v>
      </c>
      <c r="CV101">
        <f>1-qx!CV101</f>
        <v>0</v>
      </c>
      <c r="CW101">
        <f>1-qx!CW101</f>
        <v>0</v>
      </c>
      <c r="CX101">
        <f>1-qx!CX101</f>
        <v>0</v>
      </c>
      <c r="CY101">
        <f>1-qx!CY101</f>
        <v>0</v>
      </c>
      <c r="CZ101">
        <f>1-qx!CZ101</f>
        <v>0</v>
      </c>
      <c r="DA101">
        <f>1-qx!DA101</f>
        <v>0</v>
      </c>
      <c r="DB101">
        <f>1-qx!DB101</f>
        <v>0</v>
      </c>
      <c r="DC101">
        <f>1-qx!DC101</f>
        <v>0</v>
      </c>
      <c r="DD101">
        <f>1-qx!DD101</f>
        <v>0</v>
      </c>
    </row>
    <row r="102" spans="1:108">
      <c r="A102">
        <v>100</v>
      </c>
      <c r="B102">
        <f>1-qx!B102</f>
        <v>0</v>
      </c>
      <c r="C102">
        <f>1-qx!C102</f>
        <v>0</v>
      </c>
      <c r="D102">
        <f>1-qx!D102</f>
        <v>0.78498699999999999</v>
      </c>
      <c r="E102">
        <f>1-qx!E102</f>
        <v>0.77419400000000005</v>
      </c>
      <c r="F102">
        <f>1-qx!F102</f>
        <v>0.76294899999999999</v>
      </c>
      <c r="G102">
        <f>1-qx!G102</f>
        <v>0.75025900000000001</v>
      </c>
      <c r="H102">
        <f>1-qx!H102</f>
        <v>0.55059999999999998</v>
      </c>
      <c r="I102">
        <f>1-qx!I102</f>
        <v>0.53658499999999998</v>
      </c>
      <c r="J102">
        <f>1-qx!J102</f>
        <v>0.65212700000000001</v>
      </c>
      <c r="K102">
        <f>1-qx!K102</f>
        <v>0.65759800000000002</v>
      </c>
      <c r="L102">
        <f>1-qx!L102</f>
        <v>0.56858999999999993</v>
      </c>
      <c r="M102">
        <f>1-qx!M102</f>
        <v>0.73601499999999997</v>
      </c>
      <c r="N102">
        <f>1-qx!N102</f>
        <v>0.76078500000000004</v>
      </c>
      <c r="O102">
        <f>1-qx!O102</f>
        <v>0.69928400000000002</v>
      </c>
      <c r="P102">
        <f>1-qx!P102</f>
        <v>0.72909400000000002</v>
      </c>
      <c r="Q102">
        <f>1-qx!Q102</f>
        <v>0.68928</v>
      </c>
      <c r="R102">
        <f>1-qx!R102</f>
        <v>0.68839000000000006</v>
      </c>
      <c r="S102">
        <f>1-qx!S102</f>
        <v>0.75371999999999995</v>
      </c>
      <c r="T102">
        <f>1-qx!T102</f>
        <v>0.75371999999999995</v>
      </c>
      <c r="U102">
        <f>1-qx!U102</f>
        <v>0.74035380000000006</v>
      </c>
      <c r="V102">
        <f>1-qx!V102</f>
        <v>0.74035380000000006</v>
      </c>
      <c r="W102">
        <f>1-qx!W102</f>
        <v>0.81828970000000001</v>
      </c>
      <c r="X102">
        <f>1-qx!X102</f>
        <v>0.74035380000000006</v>
      </c>
      <c r="Y102">
        <f>1-qx!Y102</f>
        <v>0.75881680880000002</v>
      </c>
      <c r="Z102">
        <f>1-qx!Z102</f>
        <v>0.68640356189999996</v>
      </c>
      <c r="AA102">
        <f>1-qx!AA102</f>
        <v>0.79862080520000001</v>
      </c>
      <c r="AB102">
        <f>1-qx!AB102</f>
        <v>0.69831415649999995</v>
      </c>
      <c r="AC102">
        <f>1-qx!AC102</f>
        <v>0</v>
      </c>
      <c r="AD102">
        <f>1-qx!AD102</f>
        <v>0</v>
      </c>
      <c r="AE102">
        <f>1-qx!AE102</f>
        <v>0</v>
      </c>
      <c r="AF102">
        <f>1-qx!AF102</f>
        <v>0.45075109999999996</v>
      </c>
      <c r="AG102">
        <f>1-qx!AG102</f>
        <v>0.51157999999999992</v>
      </c>
      <c r="AH102">
        <f>1-qx!AH102</f>
        <v>0</v>
      </c>
      <c r="AI102">
        <f>1-qx!AI102</f>
        <v>0</v>
      </c>
      <c r="AJ102">
        <f>1-qx!AJ102</f>
        <v>0.59021000000000001</v>
      </c>
      <c r="AK102">
        <f>1-qx!AK102</f>
        <v>0</v>
      </c>
      <c r="AL102">
        <f>1-qx!AL102</f>
        <v>0</v>
      </c>
      <c r="AM102">
        <f>1-qx!AM102</f>
        <v>0.24716000000000005</v>
      </c>
      <c r="AN102">
        <f>1-qx!AN102</f>
        <v>0.66837000000000002</v>
      </c>
      <c r="AO102">
        <f>1-qx!AO102</f>
        <v>0.67017499999999997</v>
      </c>
      <c r="AP102">
        <f>1-qx!AP102</f>
        <v>0.70481300000000002</v>
      </c>
      <c r="AQ102">
        <f>1-qx!AQ102</f>
        <v>0.672014</v>
      </c>
      <c r="AR102">
        <f>1-qx!AR102</f>
        <v>0.64534999999999998</v>
      </c>
      <c r="AS102">
        <f>1-qx!AS102</f>
        <v>0.68081499999999995</v>
      </c>
      <c r="AT102">
        <f>1-qx!AT102</f>
        <v>0.72357300000000002</v>
      </c>
      <c r="AU102">
        <f>1-qx!AU102</f>
        <v>0.68276199999999998</v>
      </c>
      <c r="AV102">
        <f>1-qx!AV102</f>
        <v>0.79215389999999997</v>
      </c>
      <c r="AW102">
        <f>1-qx!AW102</f>
        <v>0.45297100000000001</v>
      </c>
      <c r="AX102">
        <f>1-qx!AX102</f>
        <v>0.58584979999999998</v>
      </c>
      <c r="AY102">
        <f>1-qx!AY102</f>
        <v>0.70519700000000007</v>
      </c>
      <c r="AZ102">
        <f>1-qx!AZ102</f>
        <v>0.82492999999999994</v>
      </c>
      <c r="BA102">
        <f>1-qx!BA102</f>
        <v>0.87746800000000003</v>
      </c>
      <c r="BB102">
        <f>1-qx!BB102</f>
        <v>0</v>
      </c>
      <c r="BC102">
        <f>1-qx!BC102</f>
        <v>0</v>
      </c>
      <c r="BD102">
        <f>1-qx!BD102</f>
        <v>0</v>
      </c>
      <c r="BE102">
        <f>1-qx!BE102</f>
        <v>0</v>
      </c>
      <c r="BF102">
        <f>1-qx!BF102</f>
        <v>0</v>
      </c>
      <c r="BG102">
        <f>1-qx!BG102</f>
        <v>0</v>
      </c>
      <c r="BH102">
        <f>1-qx!BH102</f>
        <v>0.66684600000000005</v>
      </c>
      <c r="BI102">
        <f>1-qx!BI102</f>
        <v>0.42288999999999999</v>
      </c>
      <c r="BJ102">
        <f>1-qx!BJ102</f>
        <v>0.76253300000000002</v>
      </c>
      <c r="BK102">
        <f>1-qx!BK102</f>
        <v>0.65544400000000003</v>
      </c>
      <c r="BL102">
        <f>1-qx!BL102</f>
        <v>5.3410999999999986E-2</v>
      </c>
      <c r="BM102">
        <f>1-qx!BM102</f>
        <v>0</v>
      </c>
      <c r="BN102">
        <f>1-qx!BN102</f>
        <v>0.17747299999999999</v>
      </c>
      <c r="BO102">
        <f>1-qx!BO102</f>
        <v>0.67744700000000002</v>
      </c>
      <c r="BP102">
        <f>1-qx!BP102</f>
        <v>0.51617000000000002</v>
      </c>
      <c r="BQ102">
        <f>1-qx!BQ102</f>
        <v>0.58912500000000001</v>
      </c>
      <c r="BR102">
        <f>1-qx!BR102</f>
        <v>0.70276699999999992</v>
      </c>
      <c r="BS102">
        <f>1-qx!BS102</f>
        <v>0.65888400000000003</v>
      </c>
      <c r="BT102">
        <f>1-qx!BT102</f>
        <v>0</v>
      </c>
      <c r="BU102">
        <f>1-qx!BU102</f>
        <v>0</v>
      </c>
      <c r="BV102">
        <f>1-qx!BV102</f>
        <v>0.25</v>
      </c>
      <c r="BW102">
        <f>1-qx!BW102</f>
        <v>0.648327407059339</v>
      </c>
      <c r="BX102">
        <f>1-qx!BX102</f>
        <v>0</v>
      </c>
      <c r="BY102">
        <f>1-qx!BY102</f>
        <v>0</v>
      </c>
      <c r="BZ102">
        <f>1-qx!BZ102</f>
        <v>0</v>
      </c>
      <c r="CA102">
        <f>1-qx!CA102</f>
        <v>0</v>
      </c>
      <c r="CB102">
        <f>1-qx!CB102</f>
        <v>0.76253300000000002</v>
      </c>
      <c r="CC102">
        <f>1-qx!CC102</f>
        <v>0.65544400000000003</v>
      </c>
      <c r="CD102">
        <f>1-qx!CD102</f>
        <v>0</v>
      </c>
      <c r="CE102">
        <f>1-qx!CE102</f>
        <v>0</v>
      </c>
      <c r="CF102">
        <f>1-qx!CF102</f>
        <v>0.64080999999999999</v>
      </c>
      <c r="CG102">
        <f>1-qx!CG102</f>
        <v>0</v>
      </c>
      <c r="CH102">
        <f>1-qx!CH102</f>
        <v>0</v>
      </c>
      <c r="CI102">
        <f>1-qx!CI102</f>
        <v>0</v>
      </c>
      <c r="CJ102">
        <f>1-qx!CJ102</f>
        <v>0</v>
      </c>
      <c r="CK102">
        <f>1-qx!CK102</f>
        <v>0</v>
      </c>
      <c r="CL102">
        <f>1-qx!CL102</f>
        <v>0</v>
      </c>
      <c r="CM102">
        <f>1-qx!CM102</f>
        <v>0</v>
      </c>
      <c r="CN102">
        <f>1-qx!CN102</f>
        <v>0</v>
      </c>
      <c r="CO102">
        <f>1-qx!CO102</f>
        <v>0</v>
      </c>
      <c r="CP102">
        <f>1-qx!CP102</f>
        <v>0</v>
      </c>
      <c r="CQ102">
        <f>1-qx!CQ102</f>
        <v>0</v>
      </c>
      <c r="CR102">
        <f>1-qx!CR102</f>
        <v>0</v>
      </c>
      <c r="CS102">
        <f>1-qx!CS102</f>
        <v>0</v>
      </c>
      <c r="CT102">
        <f>1-qx!CT102</f>
        <v>0</v>
      </c>
      <c r="CU102">
        <f>1-qx!CU102</f>
        <v>0</v>
      </c>
      <c r="CV102">
        <f>1-qx!CV102</f>
        <v>0</v>
      </c>
      <c r="CW102">
        <f>1-qx!CW102</f>
        <v>0</v>
      </c>
      <c r="CX102">
        <f>1-qx!CX102</f>
        <v>0</v>
      </c>
      <c r="CY102">
        <f>1-qx!CY102</f>
        <v>0</v>
      </c>
      <c r="CZ102">
        <f>1-qx!CZ102</f>
        <v>0</v>
      </c>
      <c r="DA102">
        <f>1-qx!DA102</f>
        <v>0</v>
      </c>
      <c r="DB102">
        <f>1-qx!DB102</f>
        <v>0</v>
      </c>
      <c r="DC102">
        <f>1-qx!DC102</f>
        <v>0</v>
      </c>
      <c r="DD102">
        <f>1-qx!DD102</f>
        <v>0</v>
      </c>
    </row>
    <row r="103" spans="1:108">
      <c r="A103">
        <v>101</v>
      </c>
      <c r="B103">
        <f>1-qx!B103</f>
        <v>0</v>
      </c>
      <c r="C103">
        <f>1-qx!C103</f>
        <v>0</v>
      </c>
      <c r="D103">
        <f>1-qx!D103</f>
        <v>0.76943499999999998</v>
      </c>
      <c r="E103">
        <f>1-qx!E103</f>
        <v>0.756602</v>
      </c>
      <c r="F103">
        <f>1-qx!F103</f>
        <v>0.74701499999999998</v>
      </c>
      <c r="G103">
        <f>1-qx!G103</f>
        <v>0.73176299999999994</v>
      </c>
      <c r="H103">
        <f>1-qx!H103</f>
        <v>0.51278400000000002</v>
      </c>
      <c r="I103">
        <f>1-qx!I103</f>
        <v>0.50313000000000008</v>
      </c>
      <c r="J103">
        <f>1-qx!J103</f>
        <v>0.61756600000000006</v>
      </c>
      <c r="K103">
        <f>1-qx!K103</f>
        <v>0.63485000000000003</v>
      </c>
      <c r="L103">
        <f>1-qx!L103</f>
        <v>0.53669</v>
      </c>
      <c r="M103">
        <f>1-qx!M103</f>
        <v>0.71874499999999997</v>
      </c>
      <c r="N103">
        <f>1-qx!N103</f>
        <v>0.74404700000000001</v>
      </c>
      <c r="O103">
        <f>1-qx!O103</f>
        <v>0.67640800000000001</v>
      </c>
      <c r="P103">
        <f>1-qx!P103</f>
        <v>0.70788899999999999</v>
      </c>
      <c r="Q103">
        <f>1-qx!Q103</f>
        <v>0.65881999999999996</v>
      </c>
      <c r="R103">
        <f>1-qx!R103</f>
        <v>0.65881999999999996</v>
      </c>
      <c r="S103">
        <f>1-qx!S103</f>
        <v>0.72989999999999999</v>
      </c>
      <c r="T103">
        <f>1-qx!T103</f>
        <v>0.72989999999999999</v>
      </c>
      <c r="U103">
        <f>1-qx!U103</f>
        <v>0.71924370000000004</v>
      </c>
      <c r="V103">
        <f>1-qx!V103</f>
        <v>0.71924370000000004</v>
      </c>
      <c r="W103">
        <f>1-qx!W103</f>
        <v>0.80182050000000005</v>
      </c>
      <c r="X103">
        <f>1-qx!X103</f>
        <v>0.71924370000000004</v>
      </c>
      <c r="Y103">
        <f>1-qx!Y103</f>
        <v>0.73393450950000005</v>
      </c>
      <c r="Z103">
        <f>1-qx!Z103</f>
        <v>0.65947609959999998</v>
      </c>
      <c r="AA103">
        <f>1-qx!AA103</f>
        <v>0.77531207479999997</v>
      </c>
      <c r="AB103">
        <f>1-qx!AB103</f>
        <v>0.66685479520000002</v>
      </c>
      <c r="AC103">
        <f>1-qx!AC103</f>
        <v>0</v>
      </c>
      <c r="AD103">
        <f>1-qx!AD103</f>
        <v>0</v>
      </c>
      <c r="AE103">
        <f>1-qx!AE103</f>
        <v>0</v>
      </c>
      <c r="AF103">
        <f>1-qx!AF103</f>
        <v>0.24920379999999998</v>
      </c>
      <c r="AG103">
        <f>1-qx!AG103</f>
        <v>0.33184999999999998</v>
      </c>
      <c r="AH103">
        <f>1-qx!AH103</f>
        <v>0</v>
      </c>
      <c r="AI103">
        <f>1-qx!AI103</f>
        <v>0</v>
      </c>
      <c r="AJ103">
        <f>1-qx!AJ103</f>
        <v>0.47738000000000003</v>
      </c>
      <c r="AK103">
        <f>1-qx!AK103</f>
        <v>0</v>
      </c>
      <c r="AL103">
        <f>1-qx!AL103</f>
        <v>0</v>
      </c>
      <c r="AM103">
        <f>1-qx!AM103</f>
        <v>0.24716000000000005</v>
      </c>
      <c r="AN103">
        <f>1-qx!AN103</f>
        <v>0.63863899999999996</v>
      </c>
      <c r="AO103">
        <f>1-qx!AO103</f>
        <v>0.64754500000000004</v>
      </c>
      <c r="AP103">
        <f>1-qx!AP103</f>
        <v>0.67477500000000001</v>
      </c>
      <c r="AQ103">
        <f>1-qx!AQ103</f>
        <v>0.63863899999999996</v>
      </c>
      <c r="AR103">
        <f>1-qx!AR103</f>
        <v>0.62101600000000001</v>
      </c>
      <c r="AS103">
        <f>1-qx!AS103</f>
        <v>0.658914</v>
      </c>
      <c r="AT103">
        <f>1-qx!AT103</f>
        <v>0.70337099999999997</v>
      </c>
      <c r="AU103">
        <f>1-qx!AU103</f>
        <v>0.66653899999999999</v>
      </c>
      <c r="AV103">
        <f>1-qx!AV103</f>
        <v>0.78041040000000006</v>
      </c>
      <c r="AW103">
        <f>1-qx!AW103</f>
        <v>0.41746700000000003</v>
      </c>
      <c r="AX103">
        <f>1-qx!AX103</f>
        <v>0.56792829999999994</v>
      </c>
      <c r="AY103">
        <f>1-qx!AY103</f>
        <v>0.690994</v>
      </c>
      <c r="AZ103">
        <f>1-qx!AZ103</f>
        <v>0.81298700000000002</v>
      </c>
      <c r="BA103">
        <f>1-qx!BA103</f>
        <v>0.86779300000000004</v>
      </c>
      <c r="BB103">
        <f>1-qx!BB103</f>
        <v>0</v>
      </c>
      <c r="BC103">
        <f>1-qx!BC103</f>
        <v>0</v>
      </c>
      <c r="BD103">
        <f>1-qx!BD103</f>
        <v>0</v>
      </c>
      <c r="BE103">
        <f>1-qx!BE103</f>
        <v>0</v>
      </c>
      <c r="BF103">
        <f>1-qx!BF103</f>
        <v>0</v>
      </c>
      <c r="BG103">
        <f>1-qx!BG103</f>
        <v>0</v>
      </c>
      <c r="BH103">
        <f>1-qx!BH103</f>
        <v>0.63484600000000002</v>
      </c>
      <c r="BI103">
        <f>1-qx!BI103</f>
        <v>0.38819000000000004</v>
      </c>
      <c r="BJ103">
        <f>1-qx!BJ103</f>
        <v>0.755166</v>
      </c>
      <c r="BK103">
        <f>1-qx!BK103</f>
        <v>0.64137200000000005</v>
      </c>
      <c r="BL103">
        <f>1-qx!BL103</f>
        <v>3.9169999999999483E-3</v>
      </c>
      <c r="BM103">
        <f>1-qx!BM103</f>
        <v>0</v>
      </c>
      <c r="BN103">
        <f>1-qx!BN103</f>
        <v>0.130077</v>
      </c>
      <c r="BO103">
        <f>1-qx!BO103</f>
        <v>0.65049500000000005</v>
      </c>
      <c r="BP103">
        <f>1-qx!BP103</f>
        <v>0.47569899999999998</v>
      </c>
      <c r="BQ103">
        <f>1-qx!BQ103</f>
        <v>0.55423200000000006</v>
      </c>
      <c r="BR103">
        <f>1-qx!BR103</f>
        <v>0.68104399999999998</v>
      </c>
      <c r="BS103">
        <f>1-qx!BS103</f>
        <v>0.64144000000000001</v>
      </c>
      <c r="BT103">
        <f>1-qx!BT103</f>
        <v>0</v>
      </c>
      <c r="BU103">
        <f>1-qx!BU103</f>
        <v>0</v>
      </c>
      <c r="BV103">
        <f>1-qx!BV103</f>
        <v>0.25</v>
      </c>
      <c r="BW103">
        <f>1-qx!BW103</f>
        <v>0.62988451718578597</v>
      </c>
      <c r="BX103">
        <f>1-qx!BX103</f>
        <v>0</v>
      </c>
      <c r="BY103">
        <f>1-qx!BY103</f>
        <v>0</v>
      </c>
      <c r="BZ103">
        <f>1-qx!BZ103</f>
        <v>0</v>
      </c>
      <c r="CA103">
        <f>1-qx!CA103</f>
        <v>0</v>
      </c>
      <c r="CB103">
        <f>1-qx!CB103</f>
        <v>0.755166</v>
      </c>
      <c r="CC103">
        <f>1-qx!CC103</f>
        <v>0.64137200000000005</v>
      </c>
      <c r="CD103">
        <f>1-qx!CD103</f>
        <v>0</v>
      </c>
      <c r="CE103">
        <f>1-qx!CE103</f>
        <v>0</v>
      </c>
      <c r="CF103">
        <f>1-qx!CF103</f>
        <v>0.59305999999999992</v>
      </c>
      <c r="CG103">
        <f>1-qx!CG103</f>
        <v>0</v>
      </c>
      <c r="CH103">
        <f>1-qx!CH103</f>
        <v>0</v>
      </c>
      <c r="CI103">
        <f>1-qx!CI103</f>
        <v>0</v>
      </c>
      <c r="CJ103">
        <f>1-qx!CJ103</f>
        <v>0</v>
      </c>
      <c r="CK103">
        <f>1-qx!CK103</f>
        <v>0</v>
      </c>
      <c r="CL103">
        <f>1-qx!CL103</f>
        <v>0</v>
      </c>
      <c r="CM103">
        <f>1-qx!CM103</f>
        <v>0</v>
      </c>
      <c r="CN103">
        <f>1-qx!CN103</f>
        <v>0</v>
      </c>
      <c r="CO103">
        <f>1-qx!CO103</f>
        <v>0</v>
      </c>
      <c r="CP103">
        <f>1-qx!CP103</f>
        <v>0</v>
      </c>
      <c r="CQ103">
        <f>1-qx!CQ103</f>
        <v>0</v>
      </c>
      <c r="CR103">
        <f>1-qx!CR103</f>
        <v>0</v>
      </c>
      <c r="CS103">
        <f>1-qx!CS103</f>
        <v>0</v>
      </c>
      <c r="CT103">
        <f>1-qx!CT103</f>
        <v>0</v>
      </c>
      <c r="CU103">
        <f>1-qx!CU103</f>
        <v>0</v>
      </c>
      <c r="CV103">
        <f>1-qx!CV103</f>
        <v>0</v>
      </c>
      <c r="CW103">
        <f>1-qx!CW103</f>
        <v>0</v>
      </c>
      <c r="CX103">
        <f>1-qx!CX103</f>
        <v>0</v>
      </c>
      <c r="CY103">
        <f>1-qx!CY103</f>
        <v>0</v>
      </c>
      <c r="CZ103">
        <f>1-qx!CZ103</f>
        <v>0</v>
      </c>
      <c r="DA103">
        <f>1-qx!DA103</f>
        <v>0</v>
      </c>
      <c r="DB103">
        <f>1-qx!DB103</f>
        <v>0</v>
      </c>
      <c r="DC103">
        <f>1-qx!DC103</f>
        <v>0</v>
      </c>
      <c r="DD103">
        <f>1-qx!DD103</f>
        <v>0</v>
      </c>
    </row>
    <row r="104" spans="1:108">
      <c r="A104">
        <v>102</v>
      </c>
      <c r="B104">
        <f>1-qx!B104</f>
        <v>0</v>
      </c>
      <c r="C104">
        <f>1-qx!C104</f>
        <v>0</v>
      </c>
      <c r="D104">
        <f>1-qx!D104</f>
        <v>0.75119500000000006</v>
      </c>
      <c r="E104">
        <f>1-qx!E104</f>
        <v>0.73625499999999999</v>
      </c>
      <c r="F104">
        <f>1-qx!F104</f>
        <v>0.72859399999999996</v>
      </c>
      <c r="G104">
        <f>1-qx!G104</f>
        <v>0.71069500000000008</v>
      </c>
      <c r="H104">
        <f>1-qx!H104</f>
        <v>0.47352300000000003</v>
      </c>
      <c r="I104">
        <f>1-qx!I104</f>
        <v>0.468611</v>
      </c>
      <c r="J104">
        <f>1-qx!J104</f>
        <v>0.57718999999999998</v>
      </c>
      <c r="K104">
        <f>1-qx!K104</f>
        <v>0.61104399999999992</v>
      </c>
      <c r="L104">
        <f>1-qx!L104</f>
        <v>0.50424000000000002</v>
      </c>
      <c r="M104">
        <f>1-qx!M104</f>
        <v>0.69918499999999995</v>
      </c>
      <c r="N104">
        <f>1-qx!N104</f>
        <v>0.72479899999999997</v>
      </c>
      <c r="O104">
        <f>1-qx!O104</f>
        <v>0.65122000000000002</v>
      </c>
      <c r="P104">
        <f>1-qx!P104</f>
        <v>0.68417400000000006</v>
      </c>
      <c r="Q104">
        <f>1-qx!Q104</f>
        <v>0.62643000000000004</v>
      </c>
      <c r="R104">
        <f>1-qx!R104</f>
        <v>0.62643000000000004</v>
      </c>
      <c r="S104">
        <f>1-qx!S104</f>
        <v>0.70378000000000007</v>
      </c>
      <c r="T104">
        <f>1-qx!T104</f>
        <v>0.70378000000000007</v>
      </c>
      <c r="U104">
        <f>1-qx!U104</f>
        <v>0.69641719999999996</v>
      </c>
      <c r="V104">
        <f>1-qx!V104</f>
        <v>0.69641719999999996</v>
      </c>
      <c r="W104">
        <f>1-qx!W104</f>
        <v>0.78099160000000001</v>
      </c>
      <c r="X104">
        <f>1-qx!X104</f>
        <v>0.69641719999999996</v>
      </c>
      <c r="Y104">
        <f>1-qx!Y104</f>
        <v>0.70636847849999995</v>
      </c>
      <c r="Z104">
        <f>1-qx!Z104</f>
        <v>0.63063322259999999</v>
      </c>
      <c r="AA104">
        <f>1-qx!AA104</f>
        <v>0.74895826499999996</v>
      </c>
      <c r="AB104">
        <f>1-qx!AB104</f>
        <v>0.63213726940000003</v>
      </c>
      <c r="AC104">
        <f>1-qx!AC104</f>
        <v>0</v>
      </c>
      <c r="AD104">
        <f>1-qx!AD104</f>
        <v>0</v>
      </c>
      <c r="AE104">
        <f>1-qx!AE104</f>
        <v>0</v>
      </c>
      <c r="AF104">
        <f>1-qx!AF104</f>
        <v>0</v>
      </c>
      <c r="AG104">
        <f>1-qx!AG104</f>
        <v>0</v>
      </c>
      <c r="AH104">
        <f>1-qx!AH104</f>
        <v>0</v>
      </c>
      <c r="AI104">
        <f>1-qx!AI104</f>
        <v>0</v>
      </c>
      <c r="AJ104">
        <f>1-qx!AJ104</f>
        <v>0.29144999999999999</v>
      </c>
      <c r="AK104">
        <f>1-qx!AK104</f>
        <v>0</v>
      </c>
      <c r="AL104">
        <f>1-qx!AL104</f>
        <v>0</v>
      </c>
      <c r="AM104">
        <f>1-qx!AM104</f>
        <v>0.24716000000000005</v>
      </c>
      <c r="AN104">
        <f>1-qx!AN104</f>
        <v>0.60583300000000007</v>
      </c>
      <c r="AO104">
        <f>1-qx!AO104</f>
        <v>0.62278</v>
      </c>
      <c r="AP104">
        <f>1-qx!AP104</f>
        <v>0.64110299999999998</v>
      </c>
      <c r="AQ104">
        <f>1-qx!AQ104</f>
        <v>0.60122600000000004</v>
      </c>
      <c r="AR104">
        <f>1-qx!AR104</f>
        <v>0.594387</v>
      </c>
      <c r="AS104">
        <f>1-qx!AS104</f>
        <v>0.63494800000000007</v>
      </c>
      <c r="AT104">
        <f>1-qx!AT104</f>
        <v>0.68290699999999993</v>
      </c>
      <c r="AU104">
        <f>1-qx!AU104</f>
        <v>0.64966999999999997</v>
      </c>
      <c r="AV104">
        <f>1-qx!AV104</f>
        <v>0.76827469999999998</v>
      </c>
      <c r="AW104">
        <f>1-qx!AW104</f>
        <v>0.38097400000000003</v>
      </c>
      <c r="AX104">
        <f>1-qx!AX104</f>
        <v>0.55036669999999999</v>
      </c>
      <c r="AY104">
        <f>1-qx!AY104</f>
        <v>0.67644199999999999</v>
      </c>
      <c r="AZ104">
        <f>1-qx!AZ104</f>
        <v>0.80051700000000003</v>
      </c>
      <c r="BA104">
        <f>1-qx!BA104</f>
        <v>0.85753199999999996</v>
      </c>
      <c r="BB104">
        <f>1-qx!BB104</f>
        <v>0</v>
      </c>
      <c r="BC104">
        <f>1-qx!BC104</f>
        <v>0</v>
      </c>
      <c r="BD104">
        <f>1-qx!BD104</f>
        <v>0</v>
      </c>
      <c r="BE104">
        <f>1-qx!BE104</f>
        <v>0</v>
      </c>
      <c r="BF104">
        <f>1-qx!BF104</f>
        <v>0</v>
      </c>
      <c r="BG104">
        <f>1-qx!BG104</f>
        <v>0</v>
      </c>
      <c r="BH104">
        <f>1-qx!BH104</f>
        <v>0.59737799999999996</v>
      </c>
      <c r="BI104">
        <f>1-qx!BI104</f>
        <v>0.35329999999999995</v>
      </c>
      <c r="BJ104">
        <f>1-qx!BJ104</f>
        <v>0.745502</v>
      </c>
      <c r="BK104">
        <f>1-qx!BK104</f>
        <v>0.62831499999999996</v>
      </c>
      <c r="BL104">
        <f>1-qx!BL104</f>
        <v>0</v>
      </c>
      <c r="BM104">
        <f>1-qx!BM104</f>
        <v>0</v>
      </c>
      <c r="BN104">
        <f>1-qx!BN104</f>
        <v>8.2075000000000009E-2</v>
      </c>
      <c r="BO104">
        <f>1-qx!BO104</f>
        <v>0.62113499999999999</v>
      </c>
      <c r="BP104">
        <f>1-qx!BP104</f>
        <v>0.43163499999999999</v>
      </c>
      <c r="BQ104">
        <f>1-qx!BQ104</f>
        <v>0.51617000000000002</v>
      </c>
      <c r="BR104">
        <f>1-qx!BR104</f>
        <v>0.65904000000000007</v>
      </c>
      <c r="BS104">
        <f>1-qx!BS104</f>
        <v>0.62330099999999999</v>
      </c>
      <c r="BT104">
        <f>1-qx!BT104</f>
        <v>0</v>
      </c>
      <c r="BU104">
        <f>1-qx!BU104</f>
        <v>0</v>
      </c>
      <c r="BV104">
        <f>1-qx!BV104</f>
        <v>0.25</v>
      </c>
      <c r="BW104">
        <f>1-qx!BW104</f>
        <v>0.61074425115775499</v>
      </c>
      <c r="BX104">
        <f>1-qx!BX104</f>
        <v>0</v>
      </c>
      <c r="BY104">
        <f>1-qx!BY104</f>
        <v>0</v>
      </c>
      <c r="BZ104">
        <f>1-qx!BZ104</f>
        <v>0</v>
      </c>
      <c r="CA104">
        <f>1-qx!CA104</f>
        <v>0</v>
      </c>
      <c r="CB104">
        <f>1-qx!CB104</f>
        <v>0.745502</v>
      </c>
      <c r="CC104">
        <f>1-qx!CC104</f>
        <v>0.62831499999999996</v>
      </c>
      <c r="CD104">
        <f>1-qx!CD104</f>
        <v>0</v>
      </c>
      <c r="CE104">
        <f>1-qx!CE104</f>
        <v>0</v>
      </c>
      <c r="CF104">
        <f>1-qx!CF104</f>
        <v>0.53591</v>
      </c>
      <c r="CG104">
        <f>1-qx!CG104</f>
        <v>0</v>
      </c>
      <c r="CH104">
        <f>1-qx!CH104</f>
        <v>0</v>
      </c>
      <c r="CI104">
        <f>1-qx!CI104</f>
        <v>0</v>
      </c>
      <c r="CJ104">
        <f>1-qx!CJ104</f>
        <v>0</v>
      </c>
      <c r="CK104">
        <f>1-qx!CK104</f>
        <v>0</v>
      </c>
      <c r="CL104">
        <f>1-qx!CL104</f>
        <v>0</v>
      </c>
      <c r="CM104">
        <f>1-qx!CM104</f>
        <v>0</v>
      </c>
      <c r="CN104">
        <f>1-qx!CN104</f>
        <v>0</v>
      </c>
      <c r="CO104">
        <f>1-qx!CO104</f>
        <v>0</v>
      </c>
      <c r="CP104">
        <f>1-qx!CP104</f>
        <v>0</v>
      </c>
      <c r="CQ104">
        <f>1-qx!CQ104</f>
        <v>0</v>
      </c>
      <c r="CR104">
        <f>1-qx!CR104</f>
        <v>0</v>
      </c>
      <c r="CS104">
        <f>1-qx!CS104</f>
        <v>0</v>
      </c>
      <c r="CT104">
        <f>1-qx!CT104</f>
        <v>0</v>
      </c>
      <c r="CU104">
        <f>1-qx!CU104</f>
        <v>0</v>
      </c>
      <c r="CV104">
        <f>1-qx!CV104</f>
        <v>0</v>
      </c>
      <c r="CW104">
        <f>1-qx!CW104</f>
        <v>0</v>
      </c>
      <c r="CX104">
        <f>1-qx!CX104</f>
        <v>0</v>
      </c>
      <c r="CY104">
        <f>1-qx!CY104</f>
        <v>0</v>
      </c>
      <c r="CZ104">
        <f>1-qx!CZ104</f>
        <v>0</v>
      </c>
      <c r="DA104">
        <f>1-qx!DA104</f>
        <v>0</v>
      </c>
      <c r="DB104">
        <f>1-qx!DB104</f>
        <v>0</v>
      </c>
      <c r="DC104">
        <f>1-qx!DC104</f>
        <v>0</v>
      </c>
      <c r="DD104">
        <f>1-qx!DD104</f>
        <v>0</v>
      </c>
    </row>
    <row r="105" spans="1:108">
      <c r="A105">
        <v>103</v>
      </c>
      <c r="B105">
        <f>1-qx!B105</f>
        <v>0</v>
      </c>
      <c r="C105">
        <f>1-qx!C105</f>
        <v>0</v>
      </c>
      <c r="D105">
        <f>1-qx!D105</f>
        <v>0.72967399999999993</v>
      </c>
      <c r="E105">
        <f>1-qx!E105</f>
        <v>0.71266600000000002</v>
      </c>
      <c r="F105">
        <f>1-qx!F105</f>
        <v>0.70710699999999993</v>
      </c>
      <c r="G105">
        <f>1-qx!G105</f>
        <v>0.68660900000000002</v>
      </c>
      <c r="H105">
        <f>1-qx!H105</f>
        <v>0.43312799999999996</v>
      </c>
      <c r="I105">
        <f>1-qx!I105</f>
        <v>0.43324300000000004</v>
      </c>
      <c r="J105">
        <f>1-qx!J105</f>
        <v>0.47596000000000005</v>
      </c>
      <c r="K105">
        <f>1-qx!K105</f>
        <v>0.56019400000000008</v>
      </c>
      <c r="L105">
        <f>1-qx!L105</f>
        <v>0.43830999999999998</v>
      </c>
      <c r="M105">
        <f>1-qx!M105</f>
        <v>0.67681499999999994</v>
      </c>
      <c r="N105">
        <f>1-qx!N105</f>
        <v>0.70250000000000001</v>
      </c>
      <c r="O105">
        <f>1-qx!O105</f>
        <v>0.623471</v>
      </c>
      <c r="P105">
        <f>1-qx!P105</f>
        <v>0.65762300000000007</v>
      </c>
      <c r="Q105">
        <f>1-qx!Q105</f>
        <v>0.59095999999999993</v>
      </c>
      <c r="R105">
        <f>1-qx!R105</f>
        <v>0.59095999999999993</v>
      </c>
      <c r="S105">
        <f>1-qx!S105</f>
        <v>0.67511999999999994</v>
      </c>
      <c r="T105">
        <f>1-qx!T105</f>
        <v>0.67511999999999994</v>
      </c>
      <c r="U105">
        <f>1-qx!U105</f>
        <v>0.67173490000000002</v>
      </c>
      <c r="V105">
        <f>1-qx!V105</f>
        <v>0.67173490000000002</v>
      </c>
      <c r="W105">
        <f>1-qx!W105</f>
        <v>0.75797360000000003</v>
      </c>
      <c r="X105">
        <f>1-qx!X105</f>
        <v>0.67173490000000002</v>
      </c>
      <c r="Y105">
        <f>1-qx!Y105</f>
        <v>0.67583264450000002</v>
      </c>
      <c r="Z105">
        <f>1-qx!Z105</f>
        <v>0.5937324746</v>
      </c>
      <c r="AA105">
        <f>1-qx!AA105</f>
        <v>0.71904752559999996</v>
      </c>
      <c r="AB105">
        <f>1-qx!AB105</f>
        <v>0.5937324746</v>
      </c>
      <c r="AC105">
        <f>1-qx!AC105</f>
        <v>0</v>
      </c>
      <c r="AD105">
        <f>1-qx!AD105</f>
        <v>0</v>
      </c>
      <c r="AE105">
        <f>1-qx!AE105</f>
        <v>0</v>
      </c>
      <c r="AF105">
        <f>1-qx!AF105</f>
        <v>0</v>
      </c>
      <c r="AG105">
        <f>1-qx!AG105</f>
        <v>0</v>
      </c>
      <c r="AH105">
        <f>1-qx!AH105</f>
        <v>0</v>
      </c>
      <c r="AI105">
        <f>1-qx!AI105</f>
        <v>0</v>
      </c>
      <c r="AJ105">
        <f>1-qx!AJ105</f>
        <v>0</v>
      </c>
      <c r="AK105">
        <f>1-qx!AK105</f>
        <v>0</v>
      </c>
      <c r="AL105">
        <f>1-qx!AL105</f>
        <v>0</v>
      </c>
      <c r="AM105">
        <f>1-qx!AM105</f>
        <v>0.24716000000000005</v>
      </c>
      <c r="AN105">
        <f>1-qx!AN105</f>
        <v>0.56963399999999997</v>
      </c>
      <c r="AO105">
        <f>1-qx!AO105</f>
        <v>0.59379500000000007</v>
      </c>
      <c r="AP105">
        <f>1-qx!AP105</f>
        <v>0.60415700000000006</v>
      </c>
      <c r="AQ105">
        <f>1-qx!AQ105</f>
        <v>0.56017499999999998</v>
      </c>
      <c r="AR105">
        <f>1-qx!AR105</f>
        <v>0.56322000000000005</v>
      </c>
      <c r="AS105">
        <f>1-qx!AS105</f>
        <v>0.60689799999999994</v>
      </c>
      <c r="AT105">
        <f>1-qx!AT105</f>
        <v>0.66149499999999994</v>
      </c>
      <c r="AU105">
        <f>1-qx!AU105</f>
        <v>0.63145800000000007</v>
      </c>
      <c r="AV105">
        <f>1-qx!AV105</f>
        <v>0.75574200000000002</v>
      </c>
      <c r="AW105">
        <f>1-qx!AW105</f>
        <v>0.30557299999999998</v>
      </c>
      <c r="AX105">
        <f>1-qx!AX105</f>
        <v>0.51662839999999999</v>
      </c>
      <c r="AY105">
        <f>1-qx!AY105</f>
        <v>0.66154000000000002</v>
      </c>
      <c r="AZ105">
        <f>1-qx!AZ105</f>
        <v>0.78751899999999997</v>
      </c>
      <c r="BA105">
        <f>1-qx!BA105</f>
        <v>0.84668399999999999</v>
      </c>
      <c r="BB105">
        <f>1-qx!BB105</f>
        <v>0</v>
      </c>
      <c r="BC105">
        <f>1-qx!BC105</f>
        <v>0</v>
      </c>
      <c r="BD105">
        <f>1-qx!BD105</f>
        <v>0</v>
      </c>
      <c r="BE105">
        <f>1-qx!BE105</f>
        <v>0</v>
      </c>
      <c r="BF105">
        <f>1-qx!BF105</f>
        <v>0</v>
      </c>
      <c r="BG105">
        <f>1-qx!BG105</f>
        <v>0</v>
      </c>
      <c r="BH105">
        <f>1-qx!BH105</f>
        <v>0.55352099999999993</v>
      </c>
      <c r="BI105">
        <f>1-qx!BI105</f>
        <v>0.31852999999999998</v>
      </c>
      <c r="BJ105">
        <f>1-qx!BJ105</f>
        <v>0.73395600000000005</v>
      </c>
      <c r="BK105">
        <f>1-qx!BK105</f>
        <v>0.61695999999999995</v>
      </c>
      <c r="BL105">
        <f>1-qx!BL105</f>
        <v>0</v>
      </c>
      <c r="BM105">
        <f>1-qx!BM105</f>
        <v>0</v>
      </c>
      <c r="BN105">
        <f>1-qx!BN105</f>
        <v>0</v>
      </c>
      <c r="BO105">
        <f>1-qx!BO105</f>
        <v>0.58912500000000001</v>
      </c>
      <c r="BP105">
        <f>1-qx!BP105</f>
        <v>0.38361800000000001</v>
      </c>
      <c r="BQ105">
        <f>1-qx!BQ105</f>
        <v>0.47569899999999998</v>
      </c>
      <c r="BR105">
        <f>1-qx!BR105</f>
        <v>0.63541399999999992</v>
      </c>
      <c r="BS105">
        <f>1-qx!BS105</f>
        <v>0.60311599999999999</v>
      </c>
      <c r="BT105">
        <f>1-qx!BT105</f>
        <v>0</v>
      </c>
      <c r="BU105">
        <f>1-qx!BU105</f>
        <v>0</v>
      </c>
      <c r="BV105">
        <f>1-qx!BV105</f>
        <v>0.25</v>
      </c>
      <c r="BW105">
        <f>1-qx!BW105</f>
        <v>0.59092393709981295</v>
      </c>
      <c r="BX105">
        <f>1-qx!BX105</f>
        <v>0</v>
      </c>
      <c r="BY105">
        <f>1-qx!BY105</f>
        <v>0</v>
      </c>
      <c r="BZ105">
        <f>1-qx!BZ105</f>
        <v>0</v>
      </c>
      <c r="CA105">
        <f>1-qx!CA105</f>
        <v>0</v>
      </c>
      <c r="CB105">
        <f>1-qx!CB105</f>
        <v>0.73395600000000005</v>
      </c>
      <c r="CC105">
        <f>1-qx!CC105</f>
        <v>0.61695999999999995</v>
      </c>
      <c r="CD105">
        <f>1-qx!CD105</f>
        <v>0</v>
      </c>
      <c r="CE105">
        <f>1-qx!CE105</f>
        <v>0</v>
      </c>
      <c r="CF105">
        <f>1-qx!CF105</f>
        <v>0.46796000000000004</v>
      </c>
      <c r="CG105">
        <f>1-qx!CG105</f>
        <v>0</v>
      </c>
      <c r="CH105">
        <f>1-qx!CH105</f>
        <v>0</v>
      </c>
      <c r="CI105">
        <f>1-qx!CI105</f>
        <v>0</v>
      </c>
      <c r="CJ105">
        <f>1-qx!CJ105</f>
        <v>0</v>
      </c>
      <c r="CK105">
        <f>1-qx!CK105</f>
        <v>0</v>
      </c>
      <c r="CL105">
        <f>1-qx!CL105</f>
        <v>0</v>
      </c>
      <c r="CM105">
        <f>1-qx!CM105</f>
        <v>0</v>
      </c>
      <c r="CN105">
        <f>1-qx!CN105</f>
        <v>0</v>
      </c>
      <c r="CO105">
        <f>1-qx!CO105</f>
        <v>0</v>
      </c>
      <c r="CP105">
        <f>1-qx!CP105</f>
        <v>0</v>
      </c>
      <c r="CQ105">
        <f>1-qx!CQ105</f>
        <v>0</v>
      </c>
      <c r="CR105">
        <f>1-qx!CR105</f>
        <v>0</v>
      </c>
      <c r="CS105">
        <f>1-qx!CS105</f>
        <v>0</v>
      </c>
      <c r="CT105">
        <f>1-qx!CT105</f>
        <v>0</v>
      </c>
      <c r="CU105">
        <f>1-qx!CU105</f>
        <v>0</v>
      </c>
      <c r="CV105">
        <f>1-qx!CV105</f>
        <v>0</v>
      </c>
      <c r="CW105">
        <f>1-qx!CW105</f>
        <v>0</v>
      </c>
      <c r="CX105">
        <f>1-qx!CX105</f>
        <v>0</v>
      </c>
      <c r="CY105">
        <f>1-qx!CY105</f>
        <v>0</v>
      </c>
      <c r="CZ105">
        <f>1-qx!CZ105</f>
        <v>0</v>
      </c>
      <c r="DA105">
        <f>1-qx!DA105</f>
        <v>0</v>
      </c>
      <c r="DB105">
        <f>1-qx!DB105</f>
        <v>0</v>
      </c>
      <c r="DC105">
        <f>1-qx!DC105</f>
        <v>0</v>
      </c>
      <c r="DD105">
        <f>1-qx!DD105</f>
        <v>0</v>
      </c>
    </row>
    <row r="106" spans="1:108">
      <c r="A106">
        <v>104</v>
      </c>
      <c r="B106">
        <f>1-qx!B106</f>
        <v>0</v>
      </c>
      <c r="C106">
        <f>1-qx!C106</f>
        <v>0</v>
      </c>
      <c r="D106">
        <f>1-qx!D106</f>
        <v>0.70428099999999993</v>
      </c>
      <c r="E106">
        <f>1-qx!E106</f>
        <v>0.68535100000000004</v>
      </c>
      <c r="F106">
        <f>1-qx!F106</f>
        <v>0.68197700000000006</v>
      </c>
      <c r="G106">
        <f>1-qx!G106</f>
        <v>0.65905999999999998</v>
      </c>
      <c r="H106">
        <f>1-qx!H106</f>
        <v>0.39198299999999997</v>
      </c>
      <c r="I106">
        <f>1-qx!I106</f>
        <v>0.39728600000000003</v>
      </c>
      <c r="J106">
        <f>1-qx!J106</f>
        <v>0.40888400000000003</v>
      </c>
      <c r="K106">
        <f>1-qx!K106</f>
        <v>0.53311900000000001</v>
      </c>
      <c r="L106">
        <f>1-qx!L106</f>
        <v>0.40512000000000004</v>
      </c>
      <c r="M106">
        <f>1-qx!M106</f>
        <v>0.651115</v>
      </c>
      <c r="N106">
        <f>1-qx!N106</f>
        <v>0.67660999999999993</v>
      </c>
      <c r="O106">
        <f>1-qx!O106</f>
        <v>0.59291199999999999</v>
      </c>
      <c r="P106">
        <f>1-qx!P106</f>
        <v>0.62791400000000008</v>
      </c>
      <c r="Q106">
        <f>1-qx!Q106</f>
        <v>0.55211999999999994</v>
      </c>
      <c r="R106">
        <f>1-qx!R106</f>
        <v>0.55211999999999994</v>
      </c>
      <c r="S106">
        <f>1-qx!S106</f>
        <v>0.64368000000000003</v>
      </c>
      <c r="T106">
        <f>1-qx!T106</f>
        <v>0.64368000000000003</v>
      </c>
      <c r="U106">
        <f>1-qx!U106</f>
        <v>0.64504570000000006</v>
      </c>
      <c r="V106">
        <f>1-qx!V106</f>
        <v>0.64504570000000006</v>
      </c>
      <c r="W106">
        <f>1-qx!W106</f>
        <v>0.73253630000000003</v>
      </c>
      <c r="X106">
        <f>1-qx!X106</f>
        <v>0.64504570000000006</v>
      </c>
      <c r="Y106">
        <f>1-qx!Y106</f>
        <v>0.64202111979999998</v>
      </c>
      <c r="Z106">
        <f>1-qx!Z106</f>
        <v>0.55136860519999997</v>
      </c>
      <c r="AA106">
        <f>1-qx!AA106</f>
        <v>0.68499259880000007</v>
      </c>
      <c r="AB106">
        <f>1-qx!AB106</f>
        <v>0.55136860519999997</v>
      </c>
      <c r="AC106">
        <f>1-qx!AC106</f>
        <v>0</v>
      </c>
      <c r="AD106">
        <f>1-qx!AD106</f>
        <v>0</v>
      </c>
      <c r="AE106">
        <f>1-qx!AE106</f>
        <v>0</v>
      </c>
      <c r="AF106">
        <f>1-qx!AF106</f>
        <v>0</v>
      </c>
      <c r="AG106">
        <f>1-qx!AG106</f>
        <v>0</v>
      </c>
      <c r="AH106">
        <f>1-qx!AH106</f>
        <v>0</v>
      </c>
      <c r="AI106">
        <f>1-qx!AI106</f>
        <v>0</v>
      </c>
      <c r="AJ106">
        <f>1-qx!AJ106</f>
        <v>0</v>
      </c>
      <c r="AK106">
        <f>1-qx!AK106</f>
        <v>0</v>
      </c>
      <c r="AL106">
        <f>1-qx!AL106</f>
        <v>0</v>
      </c>
      <c r="AM106">
        <f>1-qx!AM106</f>
        <v>0.24716000000000005</v>
      </c>
      <c r="AN106">
        <f>1-qx!AN106</f>
        <v>0.528478</v>
      </c>
      <c r="AO106">
        <f>1-qx!AO106</f>
        <v>0.55850299999999997</v>
      </c>
      <c r="AP106">
        <f>1-qx!AP106</f>
        <v>0.56163999999999992</v>
      </c>
      <c r="AQ106">
        <f>1-qx!AQ106</f>
        <v>0.51293299999999997</v>
      </c>
      <c r="AR106">
        <f>1-qx!AR106</f>
        <v>0.52527199999999996</v>
      </c>
      <c r="AS106">
        <f>1-qx!AS106</f>
        <v>0.57274500000000006</v>
      </c>
      <c r="AT106">
        <f>1-qx!AT106</f>
        <v>0.638984</v>
      </c>
      <c r="AU106">
        <f>1-qx!AU106</f>
        <v>0.61214499999999994</v>
      </c>
      <c r="AV106">
        <f>1-qx!AV106</f>
        <v>0.74280769999999996</v>
      </c>
      <c r="AW106">
        <f>1-qx!AW106</f>
        <v>0.26697199999999999</v>
      </c>
      <c r="AX106">
        <f>1-qx!AX106</f>
        <v>0.50058289999999994</v>
      </c>
      <c r="AY106">
        <f>1-qx!AY106</f>
        <v>0.64628799999999997</v>
      </c>
      <c r="AZ106">
        <f>1-qx!AZ106</f>
        <v>0.77399200000000001</v>
      </c>
      <c r="BA106">
        <f>1-qx!BA106</f>
        <v>0.83525000000000005</v>
      </c>
      <c r="BB106">
        <f>1-qx!BB106</f>
        <v>0</v>
      </c>
      <c r="BC106">
        <f>1-qx!BC106</f>
        <v>0</v>
      </c>
      <c r="BD106">
        <f>1-qx!BD106</f>
        <v>0</v>
      </c>
      <c r="BE106">
        <f>1-qx!BE106</f>
        <v>0</v>
      </c>
      <c r="BF106">
        <f>1-qx!BF106</f>
        <v>0</v>
      </c>
      <c r="BG106">
        <f>1-qx!BG106</f>
        <v>0</v>
      </c>
      <c r="BH106">
        <f>1-qx!BH106</f>
        <v>0.50290600000000008</v>
      </c>
      <c r="BI106">
        <f>1-qx!BI106</f>
        <v>0.28422000000000003</v>
      </c>
      <c r="BJ106">
        <f>1-qx!BJ106</f>
        <v>0.72094499999999995</v>
      </c>
      <c r="BK106">
        <f>1-qx!BK106</f>
        <v>0.60799700000000001</v>
      </c>
      <c r="BL106">
        <f>1-qx!BL106</f>
        <v>0</v>
      </c>
      <c r="BM106">
        <f>1-qx!BM106</f>
        <v>0</v>
      </c>
      <c r="BN106">
        <f>1-qx!BN106</f>
        <v>0</v>
      </c>
      <c r="BO106">
        <f>1-qx!BO106</f>
        <v>0.55423200000000006</v>
      </c>
      <c r="BP106">
        <f>1-qx!BP106</f>
        <v>0.33130400000000004</v>
      </c>
      <c r="BQ106">
        <f>1-qx!BQ106</f>
        <v>0.43163499999999999</v>
      </c>
      <c r="BR106">
        <f>1-qx!BR106</f>
        <v>0.61000399999999999</v>
      </c>
      <c r="BS106">
        <f>1-qx!BS106</f>
        <v>0.58114500000000002</v>
      </c>
      <c r="BT106">
        <f>1-qx!BT106</f>
        <v>0</v>
      </c>
      <c r="BU106">
        <f>1-qx!BU106</f>
        <v>0</v>
      </c>
      <c r="BV106">
        <f>1-qx!BV106</f>
        <v>0.25</v>
      </c>
      <c r="BW106">
        <f>1-qx!BW106</f>
        <v>0.57044713530824098</v>
      </c>
      <c r="BX106">
        <f>1-qx!BX106</f>
        <v>0</v>
      </c>
      <c r="BY106">
        <f>1-qx!BY106</f>
        <v>0</v>
      </c>
      <c r="BZ106">
        <f>1-qx!BZ106</f>
        <v>0</v>
      </c>
      <c r="CA106">
        <f>1-qx!CA106</f>
        <v>0</v>
      </c>
      <c r="CB106">
        <f>1-qx!CB106</f>
        <v>0.72094499999999995</v>
      </c>
      <c r="CC106">
        <f>1-qx!CC106</f>
        <v>0.60799700000000001</v>
      </c>
      <c r="CD106">
        <f>1-qx!CD106</f>
        <v>0</v>
      </c>
      <c r="CE106">
        <f>1-qx!CE106</f>
        <v>0</v>
      </c>
      <c r="CF106">
        <f>1-qx!CF106</f>
        <v>0.38771</v>
      </c>
      <c r="CG106">
        <f>1-qx!CG106</f>
        <v>0</v>
      </c>
      <c r="CH106">
        <f>1-qx!CH106</f>
        <v>0</v>
      </c>
      <c r="CI106">
        <f>1-qx!CI106</f>
        <v>0</v>
      </c>
      <c r="CJ106">
        <f>1-qx!CJ106</f>
        <v>0</v>
      </c>
      <c r="CK106">
        <f>1-qx!CK106</f>
        <v>0</v>
      </c>
      <c r="CL106">
        <f>1-qx!CL106</f>
        <v>0</v>
      </c>
      <c r="CM106">
        <f>1-qx!CM106</f>
        <v>0</v>
      </c>
      <c r="CN106">
        <f>1-qx!CN106</f>
        <v>0</v>
      </c>
      <c r="CO106">
        <f>1-qx!CO106</f>
        <v>0</v>
      </c>
      <c r="CP106">
        <f>1-qx!CP106</f>
        <v>0</v>
      </c>
      <c r="CQ106">
        <f>1-qx!CQ106</f>
        <v>0</v>
      </c>
      <c r="CR106">
        <f>1-qx!CR106</f>
        <v>0</v>
      </c>
      <c r="CS106">
        <f>1-qx!CS106</f>
        <v>0</v>
      </c>
      <c r="CT106">
        <f>1-qx!CT106</f>
        <v>0</v>
      </c>
      <c r="CU106">
        <f>1-qx!CU106</f>
        <v>0</v>
      </c>
      <c r="CV106">
        <f>1-qx!CV106</f>
        <v>0</v>
      </c>
      <c r="CW106">
        <f>1-qx!CW106</f>
        <v>0</v>
      </c>
      <c r="CX106">
        <f>1-qx!CX106</f>
        <v>0</v>
      </c>
      <c r="CY106">
        <f>1-qx!CY106</f>
        <v>0</v>
      </c>
      <c r="CZ106">
        <f>1-qx!CZ106</f>
        <v>0</v>
      </c>
      <c r="DA106">
        <f>1-qx!DA106</f>
        <v>0</v>
      </c>
      <c r="DB106">
        <f>1-qx!DB106</f>
        <v>0</v>
      </c>
      <c r="DC106">
        <f>1-qx!DC106</f>
        <v>0</v>
      </c>
      <c r="DD106">
        <f>1-qx!DD106</f>
        <v>0</v>
      </c>
    </row>
    <row r="107" spans="1:108">
      <c r="A107">
        <v>105</v>
      </c>
      <c r="B107">
        <f>1-qx!B107</f>
        <v>0</v>
      </c>
      <c r="C107">
        <f>1-qx!C107</f>
        <v>0</v>
      </c>
      <c r="D107">
        <f>1-qx!D107</f>
        <v>0.67442400000000002</v>
      </c>
      <c r="E107">
        <f>1-qx!E107</f>
        <v>0.65382300000000004</v>
      </c>
      <c r="F107">
        <f>1-qx!F107</f>
        <v>0.65262700000000007</v>
      </c>
      <c r="G107">
        <f>1-qx!G107</f>
        <v>0.62760199999999999</v>
      </c>
      <c r="H107">
        <f>1-qx!H107</f>
        <v>0.35054099999999999</v>
      </c>
      <c r="I107">
        <f>1-qx!I107</f>
        <v>0.36104400000000003</v>
      </c>
      <c r="J107">
        <f>1-qx!J107</f>
        <v>0.32964199999999999</v>
      </c>
      <c r="K107">
        <f>1-qx!K107</f>
        <v>0.50492399999999993</v>
      </c>
      <c r="L107">
        <f>1-qx!L107</f>
        <v>0.37197999999999998</v>
      </c>
      <c r="M107">
        <f>1-qx!M107</f>
        <v>0.62156600000000006</v>
      </c>
      <c r="N107">
        <f>1-qx!N107</f>
        <v>0.64658599999999999</v>
      </c>
      <c r="O107">
        <f>1-qx!O107</f>
        <v>0.55929300000000004</v>
      </c>
      <c r="P107">
        <f>1-qx!P107</f>
        <v>0.59472199999999997</v>
      </c>
      <c r="Q107">
        <f>1-qx!Q107</f>
        <v>0.50957999999999992</v>
      </c>
      <c r="R107">
        <f>1-qx!R107</f>
        <v>0.50957999999999992</v>
      </c>
      <c r="S107">
        <f>1-qx!S107</f>
        <v>0.60919999999999996</v>
      </c>
      <c r="T107">
        <f>1-qx!T107</f>
        <v>0.60919999999999996</v>
      </c>
      <c r="U107">
        <f>1-qx!U107</f>
        <v>0.61618669999999998</v>
      </c>
      <c r="V107">
        <f>1-qx!V107</f>
        <v>0.61618669999999998</v>
      </c>
      <c r="W107">
        <f>1-qx!W107</f>
        <v>0.70442559999999999</v>
      </c>
      <c r="X107">
        <f>1-qx!X107</f>
        <v>0.61618669999999998</v>
      </c>
      <c r="Y107">
        <f>1-qx!Y107</f>
        <v>0.60450787930000005</v>
      </c>
      <c r="Z107">
        <f>1-qx!Z107</f>
        <v>0.50480065709999999</v>
      </c>
      <c r="AA107">
        <f>1-qx!AA107</f>
        <v>0.64610612429999992</v>
      </c>
      <c r="AB107">
        <f>1-qx!AB107</f>
        <v>0.50480065709999999</v>
      </c>
      <c r="AC107">
        <f>1-qx!AC107</f>
        <v>0</v>
      </c>
      <c r="AD107">
        <f>1-qx!AD107</f>
        <v>0</v>
      </c>
      <c r="AE107">
        <f>1-qx!AE107</f>
        <v>0</v>
      </c>
      <c r="AF107">
        <f>1-qx!AF107</f>
        <v>0</v>
      </c>
      <c r="AG107">
        <f>1-qx!AG107</f>
        <v>0</v>
      </c>
      <c r="AH107">
        <f>1-qx!AH107</f>
        <v>0</v>
      </c>
      <c r="AI107">
        <f>1-qx!AI107</f>
        <v>0</v>
      </c>
      <c r="AJ107">
        <f>1-qx!AJ107</f>
        <v>0</v>
      </c>
      <c r="AK107">
        <f>1-qx!AK107</f>
        <v>0</v>
      </c>
      <c r="AL107">
        <f>1-qx!AL107</f>
        <v>0</v>
      </c>
      <c r="AM107">
        <f>1-qx!AM107</f>
        <v>0.24716000000000005</v>
      </c>
      <c r="AN107">
        <f>1-qx!AN107</f>
        <v>0.48080400000000001</v>
      </c>
      <c r="AO107">
        <f>1-qx!AO107</f>
        <v>0.514818</v>
      </c>
      <c r="AP107">
        <f>1-qx!AP107</f>
        <v>0.51218399999999997</v>
      </c>
      <c r="AQ107">
        <f>1-qx!AQ107</f>
        <v>0.457982</v>
      </c>
      <c r="AR107">
        <f>1-qx!AR107</f>
        <v>0.47829900000000003</v>
      </c>
      <c r="AS107">
        <f>1-qx!AS107</f>
        <v>0.53046900000000008</v>
      </c>
      <c r="AT107">
        <f>1-qx!AT107</f>
        <v>0.61640300000000003</v>
      </c>
      <c r="AU107">
        <f>1-qx!AU107</f>
        <v>0.59277599999999997</v>
      </c>
      <c r="AV107">
        <f>1-qx!AV107</f>
        <v>0.72946679999999997</v>
      </c>
      <c r="AW107">
        <f>1-qx!AW107</f>
        <v>0.22799499999999995</v>
      </c>
      <c r="AX107">
        <f>1-qx!AX107</f>
        <v>0.48515790000000003</v>
      </c>
      <c r="AY107">
        <f>1-qx!AY107</f>
        <v>0.630687</v>
      </c>
      <c r="AZ107">
        <f>1-qx!AZ107</f>
        <v>0.759938</v>
      </c>
      <c r="BA107">
        <f>1-qx!BA107</f>
        <v>0.82323000000000002</v>
      </c>
      <c r="BB107">
        <f>1-qx!BB107</f>
        <v>0</v>
      </c>
      <c r="BC107">
        <f>1-qx!BC107</f>
        <v>0</v>
      </c>
      <c r="BD107">
        <f>1-qx!BD107</f>
        <v>0</v>
      </c>
      <c r="BE107">
        <f>1-qx!BE107</f>
        <v>0</v>
      </c>
      <c r="BF107">
        <f>1-qx!BF107</f>
        <v>0</v>
      </c>
      <c r="BG107">
        <f>1-qx!BG107</f>
        <v>0</v>
      </c>
      <c r="BH107">
        <f>1-qx!BH107</f>
        <v>0.44242199999999998</v>
      </c>
      <c r="BI107">
        <f>1-qx!BI107</f>
        <v>0.25073000000000001</v>
      </c>
      <c r="BJ107">
        <f>1-qx!BJ107</f>
        <v>0.70688400000000007</v>
      </c>
      <c r="BK107">
        <f>1-qx!BK107</f>
        <v>0.60211400000000004</v>
      </c>
      <c r="BL107">
        <f>1-qx!BL107</f>
        <v>0</v>
      </c>
      <c r="BM107">
        <f>1-qx!BM107</f>
        <v>0</v>
      </c>
      <c r="BN107">
        <f>1-qx!BN107</f>
        <v>0</v>
      </c>
      <c r="BO107">
        <f>1-qx!BO107</f>
        <v>0.51617000000000002</v>
      </c>
      <c r="BP107">
        <f>1-qx!BP107</f>
        <v>0.27425500000000003</v>
      </c>
      <c r="BQ107">
        <f>1-qx!BQ107</f>
        <v>0.38361800000000001</v>
      </c>
      <c r="BR107">
        <f>1-qx!BR107</f>
        <v>0.58482000000000001</v>
      </c>
      <c r="BS107">
        <f>1-qx!BS107</f>
        <v>0.559415</v>
      </c>
      <c r="BT107">
        <f>1-qx!BT107</f>
        <v>0</v>
      </c>
      <c r="BU107">
        <f>1-qx!BU107</f>
        <v>0</v>
      </c>
      <c r="BV107">
        <f>1-qx!BV107</f>
        <v>0.25</v>
      </c>
      <c r="BW107">
        <f>1-qx!BW107</f>
        <v>0.54934416190206203</v>
      </c>
      <c r="BX107">
        <f>1-qx!BX107</f>
        <v>0</v>
      </c>
      <c r="BY107">
        <f>1-qx!BY107</f>
        <v>0</v>
      </c>
      <c r="BZ107">
        <f>1-qx!BZ107</f>
        <v>0</v>
      </c>
      <c r="CA107">
        <f>1-qx!CA107</f>
        <v>0</v>
      </c>
      <c r="CB107">
        <f>1-qx!CB107</f>
        <v>0.70688400000000007</v>
      </c>
      <c r="CC107">
        <f>1-qx!CC107</f>
        <v>0.60211400000000004</v>
      </c>
      <c r="CD107">
        <f>1-qx!CD107</f>
        <v>0</v>
      </c>
      <c r="CE107">
        <f>1-qx!CE107</f>
        <v>0</v>
      </c>
      <c r="CF107">
        <f>1-qx!CF107</f>
        <v>0.29359999999999997</v>
      </c>
      <c r="CG107">
        <f>1-qx!CG107</f>
        <v>0</v>
      </c>
      <c r="CH107">
        <f>1-qx!CH107</f>
        <v>0</v>
      </c>
      <c r="CI107">
        <f>1-qx!CI107</f>
        <v>0</v>
      </c>
      <c r="CJ107">
        <f>1-qx!CJ107</f>
        <v>0</v>
      </c>
      <c r="CK107">
        <f>1-qx!CK107</f>
        <v>0</v>
      </c>
      <c r="CL107">
        <f>1-qx!CL107</f>
        <v>0</v>
      </c>
      <c r="CM107">
        <f>1-qx!CM107</f>
        <v>0</v>
      </c>
      <c r="CN107">
        <f>1-qx!CN107</f>
        <v>0</v>
      </c>
      <c r="CO107">
        <f>1-qx!CO107</f>
        <v>0</v>
      </c>
      <c r="CP107">
        <f>1-qx!CP107</f>
        <v>0</v>
      </c>
      <c r="CQ107">
        <f>1-qx!CQ107</f>
        <v>0</v>
      </c>
      <c r="CR107">
        <f>1-qx!CR107</f>
        <v>0</v>
      </c>
      <c r="CS107">
        <f>1-qx!CS107</f>
        <v>0</v>
      </c>
      <c r="CT107">
        <f>1-qx!CT107</f>
        <v>0</v>
      </c>
      <c r="CU107">
        <f>1-qx!CU107</f>
        <v>0</v>
      </c>
      <c r="CV107">
        <f>1-qx!CV107</f>
        <v>0</v>
      </c>
      <c r="CW107">
        <f>1-qx!CW107</f>
        <v>0</v>
      </c>
      <c r="CX107">
        <f>1-qx!CX107</f>
        <v>0</v>
      </c>
      <c r="CY107">
        <f>1-qx!CY107</f>
        <v>0</v>
      </c>
      <c r="CZ107">
        <f>1-qx!CZ107</f>
        <v>0</v>
      </c>
      <c r="DA107">
        <f>1-qx!DA107</f>
        <v>0</v>
      </c>
      <c r="DB107">
        <f>1-qx!DB107</f>
        <v>0</v>
      </c>
      <c r="DC107">
        <f>1-qx!DC107</f>
        <v>0</v>
      </c>
      <c r="DD107">
        <f>1-qx!DD107</f>
        <v>0</v>
      </c>
    </row>
    <row r="108" spans="1:108">
      <c r="A108">
        <v>106</v>
      </c>
      <c r="B108">
        <f>1-qx!B108</f>
        <v>0</v>
      </c>
      <c r="C108">
        <f>1-qx!C108</f>
        <v>0</v>
      </c>
      <c r="D108">
        <f>1-qx!D108</f>
        <v>0.63950899999999999</v>
      </c>
      <c r="E108">
        <f>1-qx!E108</f>
        <v>0.61759699999999995</v>
      </c>
      <c r="F108">
        <f>1-qx!F108</f>
        <v>0.61847999999999992</v>
      </c>
      <c r="G108">
        <f>1-qx!G108</f>
        <v>0.59179000000000004</v>
      </c>
      <c r="H108">
        <f>1-qx!H108</f>
        <v>0.30932599999999999</v>
      </c>
      <c r="I108">
        <f>1-qx!I108</f>
        <v>0.32485699999999995</v>
      </c>
      <c r="J108">
        <f>1-qx!J108</f>
        <v>0.22447499999999998</v>
      </c>
      <c r="K108">
        <f>1-qx!K108</f>
        <v>0.47559399999999996</v>
      </c>
      <c r="L108">
        <f>1-qx!L108</f>
        <v>0.33904999999999996</v>
      </c>
      <c r="M108">
        <f>1-qx!M108</f>
        <v>0.58764799999999995</v>
      </c>
      <c r="N108">
        <f>1-qx!N108</f>
        <v>0.61188900000000002</v>
      </c>
      <c r="O108">
        <f>1-qx!O108</f>
        <v>0.522366</v>
      </c>
      <c r="P108">
        <f>1-qx!P108</f>
        <v>0.55772299999999997</v>
      </c>
      <c r="Q108">
        <f>1-qx!Q108</f>
        <v>0.46299999999999997</v>
      </c>
      <c r="R108">
        <f>1-qx!R108</f>
        <v>0.46299999999999997</v>
      </c>
      <c r="S108">
        <f>1-qx!S108</f>
        <v>0.57138</v>
      </c>
      <c r="T108">
        <f>1-qx!T108</f>
        <v>0.57138</v>
      </c>
      <c r="U108">
        <f>1-qx!U108</f>
        <v>0.58498129999999993</v>
      </c>
      <c r="V108">
        <f>1-qx!V108</f>
        <v>0.58498129999999993</v>
      </c>
      <c r="W108">
        <f>1-qx!W108</f>
        <v>0.67336039999999997</v>
      </c>
      <c r="X108">
        <f>1-qx!X108</f>
        <v>0.58498129999999993</v>
      </c>
      <c r="Y108">
        <f>1-qx!Y108</f>
        <v>0.56302180969999993</v>
      </c>
      <c r="Z108">
        <f>1-qx!Z108</f>
        <v>0.45383747839999999</v>
      </c>
      <c r="AA108">
        <f>1-qx!AA108</f>
        <v>0.60159671670000003</v>
      </c>
      <c r="AB108">
        <f>1-qx!AB108</f>
        <v>0.45383747839999999</v>
      </c>
      <c r="AC108">
        <f>1-qx!AC108</f>
        <v>0</v>
      </c>
      <c r="AD108">
        <f>1-qx!AD108</f>
        <v>0</v>
      </c>
      <c r="AE108">
        <f>1-qx!AE108</f>
        <v>0</v>
      </c>
      <c r="AF108">
        <f>1-qx!AF108</f>
        <v>0</v>
      </c>
      <c r="AG108">
        <f>1-qx!AG108</f>
        <v>0</v>
      </c>
      <c r="AH108">
        <f>1-qx!AH108</f>
        <v>0</v>
      </c>
      <c r="AI108">
        <f>1-qx!AI108</f>
        <v>0</v>
      </c>
      <c r="AJ108">
        <f>1-qx!AJ108</f>
        <v>0</v>
      </c>
      <c r="AK108">
        <f>1-qx!AK108</f>
        <v>0</v>
      </c>
      <c r="AL108">
        <f>1-qx!AL108</f>
        <v>0</v>
      </c>
      <c r="AM108">
        <f>1-qx!AM108</f>
        <v>0.24716000000000005</v>
      </c>
      <c r="AN108">
        <f>1-qx!AN108</f>
        <v>0.42505000000000004</v>
      </c>
      <c r="AO108">
        <f>1-qx!AO108</f>
        <v>0.46065699999999998</v>
      </c>
      <c r="AP108">
        <f>1-qx!AP108</f>
        <v>0.45411400000000002</v>
      </c>
      <c r="AQ108">
        <f>1-qx!AQ108</f>
        <v>0.39346000000000003</v>
      </c>
      <c r="AR108">
        <f>1-qx!AR108</f>
        <v>0.42006100000000002</v>
      </c>
      <c r="AS108">
        <f>1-qx!AS108</f>
        <v>0.47805500000000001</v>
      </c>
      <c r="AT108">
        <f>1-qx!AT108</f>
        <v>0.59478300000000006</v>
      </c>
      <c r="AU108">
        <f>1-qx!AU108</f>
        <v>0.57440099999999994</v>
      </c>
      <c r="AV108">
        <f>1-qx!AV108</f>
        <v>0.71571469999999993</v>
      </c>
      <c r="AW108">
        <f>1-qx!AW108</f>
        <v>0</v>
      </c>
      <c r="AX108">
        <f>1-qx!AX108</f>
        <v>0.47039410000000004</v>
      </c>
      <c r="AY108">
        <f>1-qx!AY108</f>
        <v>0.61473599999999995</v>
      </c>
      <c r="AZ108">
        <f>1-qx!AZ108</f>
        <v>0.74535600000000002</v>
      </c>
      <c r="BA108">
        <f>1-qx!BA108</f>
        <v>0.81062299999999998</v>
      </c>
      <c r="BB108">
        <f>1-qx!BB108</f>
        <v>0</v>
      </c>
      <c r="BC108">
        <f>1-qx!BC108</f>
        <v>0</v>
      </c>
      <c r="BD108">
        <f>1-qx!BD108</f>
        <v>0</v>
      </c>
      <c r="BE108">
        <f>1-qx!BE108</f>
        <v>0</v>
      </c>
      <c r="BF108">
        <f>1-qx!BF108</f>
        <v>0</v>
      </c>
      <c r="BG108">
        <f>1-qx!BG108</f>
        <v>0</v>
      </c>
      <c r="BH108">
        <f>1-qx!BH108</f>
        <v>0.36926300000000001</v>
      </c>
      <c r="BI108">
        <f>1-qx!BI108</f>
        <v>0</v>
      </c>
      <c r="BJ108">
        <f>1-qx!BJ108</f>
        <v>0.69218899999999994</v>
      </c>
      <c r="BK108">
        <f>1-qx!BK108</f>
        <v>0.6</v>
      </c>
      <c r="BL108">
        <f>1-qx!BL108</f>
        <v>0</v>
      </c>
      <c r="BM108">
        <f>1-qx!BM108</f>
        <v>0</v>
      </c>
      <c r="BN108">
        <f>1-qx!BN108</f>
        <v>0</v>
      </c>
      <c r="BO108">
        <f>1-qx!BO108</f>
        <v>0.47569899999999998</v>
      </c>
      <c r="BP108">
        <f>1-qx!BP108</f>
        <v>0.21350499999999994</v>
      </c>
      <c r="BQ108">
        <f>1-qx!BQ108</f>
        <v>0.33130400000000004</v>
      </c>
      <c r="BR108">
        <f>1-qx!BR108</f>
        <v>0.56187399999999998</v>
      </c>
      <c r="BS108">
        <f>1-qx!BS108</f>
        <v>0.53995700000000002</v>
      </c>
      <c r="BT108">
        <f>1-qx!BT108</f>
        <v>0</v>
      </c>
      <c r="BU108">
        <f>1-qx!BU108</f>
        <v>0</v>
      </c>
      <c r="BV108">
        <f>1-qx!BV108</f>
        <v>0.25</v>
      </c>
      <c r="BW108">
        <f>1-qx!BW108</f>
        <v>0</v>
      </c>
      <c r="BX108">
        <f>1-qx!BX108</f>
        <v>0</v>
      </c>
      <c r="BY108">
        <f>1-qx!BY108</f>
        <v>0</v>
      </c>
      <c r="BZ108">
        <f>1-qx!BZ108</f>
        <v>0</v>
      </c>
      <c r="CA108">
        <f>1-qx!CA108</f>
        <v>0</v>
      </c>
      <c r="CB108">
        <f>1-qx!CB108</f>
        <v>0.69218899999999994</v>
      </c>
      <c r="CC108">
        <f>1-qx!CC108</f>
        <v>0.6</v>
      </c>
      <c r="CD108">
        <f>1-qx!CD108</f>
        <v>0</v>
      </c>
      <c r="CE108">
        <f>1-qx!CE108</f>
        <v>0</v>
      </c>
      <c r="CF108">
        <f>1-qx!CF108</f>
        <v>0.18381000000000003</v>
      </c>
      <c r="CG108">
        <f>1-qx!CG108</f>
        <v>0</v>
      </c>
      <c r="CH108">
        <f>1-qx!CH108</f>
        <v>0</v>
      </c>
      <c r="CI108">
        <f>1-qx!CI108</f>
        <v>0</v>
      </c>
      <c r="CJ108">
        <f>1-qx!CJ108</f>
        <v>0</v>
      </c>
      <c r="CK108">
        <f>1-qx!CK108</f>
        <v>0</v>
      </c>
      <c r="CL108">
        <f>1-qx!CL108</f>
        <v>0</v>
      </c>
      <c r="CM108">
        <f>1-qx!CM108</f>
        <v>0</v>
      </c>
      <c r="CN108">
        <f>1-qx!CN108</f>
        <v>0</v>
      </c>
      <c r="CO108">
        <f>1-qx!CO108</f>
        <v>0</v>
      </c>
      <c r="CP108">
        <f>1-qx!CP108</f>
        <v>0</v>
      </c>
      <c r="CQ108">
        <f>1-qx!CQ108</f>
        <v>0</v>
      </c>
      <c r="CR108">
        <f>1-qx!CR108</f>
        <v>0</v>
      </c>
      <c r="CS108">
        <f>1-qx!CS108</f>
        <v>0</v>
      </c>
      <c r="CT108">
        <f>1-qx!CT108</f>
        <v>0</v>
      </c>
      <c r="CU108">
        <f>1-qx!CU108</f>
        <v>0</v>
      </c>
      <c r="CV108">
        <f>1-qx!CV108</f>
        <v>0</v>
      </c>
      <c r="CW108">
        <f>1-qx!CW108</f>
        <v>0</v>
      </c>
      <c r="CX108">
        <f>1-qx!CX108</f>
        <v>0</v>
      </c>
      <c r="CY108">
        <f>1-qx!CY108</f>
        <v>0</v>
      </c>
      <c r="CZ108">
        <f>1-qx!CZ108</f>
        <v>0</v>
      </c>
      <c r="DA108">
        <f>1-qx!DA108</f>
        <v>0</v>
      </c>
      <c r="DB108">
        <f>1-qx!DB108</f>
        <v>0</v>
      </c>
      <c r="DC108">
        <f>1-qx!DC108</f>
        <v>0</v>
      </c>
      <c r="DD108">
        <f>1-qx!DD108</f>
        <v>0</v>
      </c>
    </row>
    <row r="109" spans="1:108">
      <c r="A109">
        <v>107</v>
      </c>
      <c r="B109">
        <f>1-qx!B109</f>
        <v>0</v>
      </c>
      <c r="C109">
        <f>1-qx!C109</f>
        <v>0</v>
      </c>
      <c r="D109">
        <f>1-qx!D109</f>
        <v>0.59894599999999998</v>
      </c>
      <c r="E109">
        <f>1-qx!E109</f>
        <v>0.576187</v>
      </c>
      <c r="F109">
        <f>1-qx!F109</f>
        <v>0.57895799999999997</v>
      </c>
      <c r="G109">
        <f>1-qx!G109</f>
        <v>0.55117700000000003</v>
      </c>
      <c r="H109">
        <f>1-qx!H109</f>
        <v>0.26890800000000004</v>
      </c>
      <c r="I109">
        <f>1-qx!I109</f>
        <v>0.28910199999999997</v>
      </c>
      <c r="J109">
        <f>1-qx!J109</f>
        <v>0.16666700000000001</v>
      </c>
      <c r="K109">
        <f>1-qx!K109</f>
        <v>0.44511400000000001</v>
      </c>
      <c r="L109">
        <f>1-qx!L109</f>
        <v>0.30649999999999999</v>
      </c>
      <c r="M109">
        <f>1-qx!M109</f>
        <v>0.54883999999999999</v>
      </c>
      <c r="N109">
        <f>1-qx!N109</f>
        <v>0.57197699999999996</v>
      </c>
      <c r="O109">
        <f>1-qx!O109</f>
        <v>0.48187999999999998</v>
      </c>
      <c r="P109">
        <f>1-qx!P109</f>
        <v>0.516594</v>
      </c>
      <c r="Q109">
        <f>1-qx!Q109</f>
        <v>0.41198999999999997</v>
      </c>
      <c r="R109">
        <f>1-qx!R109</f>
        <v>0.41198999999999997</v>
      </c>
      <c r="S109">
        <f>1-qx!S109</f>
        <v>0.52988999999999997</v>
      </c>
      <c r="T109">
        <f>1-qx!T109</f>
        <v>0.52988999999999997</v>
      </c>
      <c r="U109">
        <f>1-qx!U109</f>
        <v>0.55123889999999998</v>
      </c>
      <c r="V109">
        <f>1-qx!V109</f>
        <v>0.55123889999999998</v>
      </c>
      <c r="W109">
        <f>1-qx!W109</f>
        <v>0.63903019999999999</v>
      </c>
      <c r="X109">
        <f>1-qx!X109</f>
        <v>0.55123889999999998</v>
      </c>
      <c r="Y109">
        <f>1-qx!Y109</f>
        <v>0.5171310992</v>
      </c>
      <c r="Z109">
        <f>1-qx!Z109</f>
        <v>0.39830939590000003</v>
      </c>
      <c r="AA109">
        <f>1-qx!AA109</f>
        <v>0.55059665540000002</v>
      </c>
      <c r="AB109">
        <f>1-qx!AB109</f>
        <v>0.39830939590000003</v>
      </c>
      <c r="AC109">
        <f>1-qx!AC109</f>
        <v>0</v>
      </c>
      <c r="AD109">
        <f>1-qx!AD109</f>
        <v>0</v>
      </c>
      <c r="AE109">
        <f>1-qx!AE109</f>
        <v>0</v>
      </c>
      <c r="AF109">
        <f>1-qx!AF109</f>
        <v>0</v>
      </c>
      <c r="AG109">
        <f>1-qx!AG109</f>
        <v>0</v>
      </c>
      <c r="AH109">
        <f>1-qx!AH109</f>
        <v>0</v>
      </c>
      <c r="AI109">
        <f>1-qx!AI109</f>
        <v>0</v>
      </c>
      <c r="AJ109">
        <f>1-qx!AJ109</f>
        <v>0</v>
      </c>
      <c r="AK109">
        <f>1-qx!AK109</f>
        <v>0</v>
      </c>
      <c r="AL109">
        <f>1-qx!AL109</f>
        <v>0</v>
      </c>
      <c r="AM109">
        <f>1-qx!AM109</f>
        <v>0.24716000000000005</v>
      </c>
      <c r="AN109">
        <f>1-qx!AN109</f>
        <v>0.35965499999999995</v>
      </c>
      <c r="AO109">
        <f>1-qx!AO109</f>
        <v>0.39393100000000003</v>
      </c>
      <c r="AP109">
        <f>1-qx!AP109</f>
        <v>0.38569100000000001</v>
      </c>
      <c r="AQ109">
        <f>1-qx!AQ109</f>
        <v>0.31743399999999999</v>
      </c>
      <c r="AR109">
        <f>1-qx!AR109</f>
        <v>0.34831299999999998</v>
      </c>
      <c r="AS109">
        <f>1-qx!AS109</f>
        <v>0.41348200000000002</v>
      </c>
      <c r="AT109">
        <f>1-qx!AT109</f>
        <v>0.57515399999999994</v>
      </c>
      <c r="AU109">
        <f>1-qx!AU109</f>
        <v>0.55806500000000003</v>
      </c>
      <c r="AV109">
        <f>1-qx!AV109</f>
        <v>0.70154650000000007</v>
      </c>
      <c r="AW109">
        <f>1-qx!AW109</f>
        <v>0</v>
      </c>
      <c r="AX109">
        <f>1-qx!AX109</f>
        <v>0.45632260000000002</v>
      </c>
      <c r="AY109">
        <f>1-qx!AY109</f>
        <v>0.59843400000000002</v>
      </c>
      <c r="AZ109">
        <f>1-qx!AZ109</f>
        <v>0.73024699999999998</v>
      </c>
      <c r="BA109">
        <f>1-qx!BA109</f>
        <v>0.79742999999999997</v>
      </c>
      <c r="BB109">
        <f>1-qx!BB109</f>
        <v>0</v>
      </c>
      <c r="BC109">
        <f>1-qx!BC109</f>
        <v>0</v>
      </c>
      <c r="BD109">
        <f>1-qx!BD109</f>
        <v>0</v>
      </c>
      <c r="BE109">
        <f>1-qx!BE109</f>
        <v>0</v>
      </c>
      <c r="BF109">
        <f>1-qx!BF109</f>
        <v>0</v>
      </c>
      <c r="BG109">
        <f>1-qx!BG109</f>
        <v>0</v>
      </c>
      <c r="BH109">
        <f>1-qx!BH109</f>
        <v>0.27705800000000003</v>
      </c>
      <c r="BI109">
        <f>1-qx!BI109</f>
        <v>0</v>
      </c>
      <c r="BJ109">
        <f>1-qx!BJ109</f>
        <v>0.67727500000000007</v>
      </c>
      <c r="BK109">
        <f>1-qx!BK109</f>
        <v>0.6</v>
      </c>
      <c r="BL109">
        <f>1-qx!BL109</f>
        <v>0</v>
      </c>
      <c r="BM109">
        <f>1-qx!BM109</f>
        <v>0</v>
      </c>
      <c r="BN109">
        <f>1-qx!BN109</f>
        <v>0</v>
      </c>
      <c r="BO109">
        <f>1-qx!BO109</f>
        <v>0.43163499999999999</v>
      </c>
      <c r="BP109">
        <f>1-qx!BP109</f>
        <v>0.14734100000000006</v>
      </c>
      <c r="BQ109">
        <f>1-qx!BQ109</f>
        <v>0.27425500000000003</v>
      </c>
      <c r="BR109">
        <f>1-qx!BR109</f>
        <v>0.54317599999999999</v>
      </c>
      <c r="BS109">
        <f>1-qx!BS109</f>
        <v>0.52479999999999993</v>
      </c>
      <c r="BT109">
        <f>1-qx!BT109</f>
        <v>0</v>
      </c>
      <c r="BU109">
        <f>1-qx!BU109</f>
        <v>0</v>
      </c>
      <c r="BV109">
        <f>1-qx!BV109</f>
        <v>0.25</v>
      </c>
      <c r="BW109">
        <f>1-qx!BW109</f>
        <v>0</v>
      </c>
      <c r="BX109">
        <f>1-qx!BX109</f>
        <v>0</v>
      </c>
      <c r="BY109">
        <f>1-qx!BY109</f>
        <v>0</v>
      </c>
      <c r="BZ109">
        <f>1-qx!BZ109</f>
        <v>0</v>
      </c>
      <c r="CA109">
        <f>1-qx!CA109</f>
        <v>0</v>
      </c>
      <c r="CB109">
        <f>1-qx!CB109</f>
        <v>0.67727500000000007</v>
      </c>
      <c r="CC109">
        <f>1-qx!CC109</f>
        <v>0.6</v>
      </c>
      <c r="CD109">
        <f>1-qx!CD109</f>
        <v>0</v>
      </c>
      <c r="CE109">
        <f>1-qx!CE109</f>
        <v>0</v>
      </c>
      <c r="CF109">
        <f>1-qx!CF109</f>
        <v>5.6660000000000044E-2</v>
      </c>
      <c r="CG109">
        <f>1-qx!CG109</f>
        <v>0</v>
      </c>
      <c r="CH109">
        <f>1-qx!CH109</f>
        <v>0</v>
      </c>
      <c r="CI109">
        <f>1-qx!CI109</f>
        <v>0</v>
      </c>
      <c r="CJ109">
        <f>1-qx!CJ109</f>
        <v>0</v>
      </c>
      <c r="CK109">
        <f>1-qx!CK109</f>
        <v>0</v>
      </c>
      <c r="CL109">
        <f>1-qx!CL109</f>
        <v>0</v>
      </c>
      <c r="CM109">
        <f>1-qx!CM109</f>
        <v>0</v>
      </c>
      <c r="CN109">
        <f>1-qx!CN109</f>
        <v>0</v>
      </c>
      <c r="CO109">
        <f>1-qx!CO109</f>
        <v>0</v>
      </c>
      <c r="CP109">
        <f>1-qx!CP109</f>
        <v>0</v>
      </c>
      <c r="CQ109">
        <f>1-qx!CQ109</f>
        <v>0</v>
      </c>
      <c r="CR109">
        <f>1-qx!CR109</f>
        <v>0</v>
      </c>
      <c r="CS109">
        <f>1-qx!CS109</f>
        <v>0</v>
      </c>
      <c r="CT109">
        <f>1-qx!CT109</f>
        <v>0</v>
      </c>
      <c r="CU109">
        <f>1-qx!CU109</f>
        <v>0</v>
      </c>
      <c r="CV109">
        <f>1-qx!CV109</f>
        <v>0</v>
      </c>
      <c r="CW109">
        <f>1-qx!CW109</f>
        <v>0</v>
      </c>
      <c r="CX109">
        <f>1-qx!CX109</f>
        <v>0</v>
      </c>
      <c r="CY109">
        <f>1-qx!CY109</f>
        <v>0</v>
      </c>
      <c r="CZ109">
        <f>1-qx!CZ109</f>
        <v>0</v>
      </c>
      <c r="DA109">
        <f>1-qx!DA109</f>
        <v>0</v>
      </c>
      <c r="DB109">
        <f>1-qx!DB109</f>
        <v>0</v>
      </c>
      <c r="DC109">
        <f>1-qx!DC109</f>
        <v>0</v>
      </c>
      <c r="DD109">
        <f>1-qx!DD109</f>
        <v>0</v>
      </c>
    </row>
    <row r="110" spans="1:108">
      <c r="A110">
        <v>108</v>
      </c>
      <c r="B110">
        <f>1-qx!B110</f>
        <v>0</v>
      </c>
      <c r="C110">
        <f>1-qx!C110</f>
        <v>0</v>
      </c>
      <c r="D110">
        <f>1-qx!D110</f>
        <v>0.55214000000000008</v>
      </c>
      <c r="E110">
        <f>1-qx!E110</f>
        <v>0.52910699999999999</v>
      </c>
      <c r="F110">
        <f>1-qx!F110</f>
        <v>0.53348400000000007</v>
      </c>
      <c r="G110">
        <f>1-qx!G110</f>
        <v>0.50531900000000007</v>
      </c>
      <c r="H110">
        <f>1-qx!H110</f>
        <v>0.22989499999999996</v>
      </c>
      <c r="I110">
        <f>1-qx!I110</f>
        <v>0.25417800000000002</v>
      </c>
      <c r="J110">
        <f>1-qx!J110</f>
        <v>0</v>
      </c>
      <c r="K110">
        <f>1-qx!K110</f>
        <v>0.41244599999999998</v>
      </c>
      <c r="L110">
        <f>1-qx!L110</f>
        <v>0.27447999999999995</v>
      </c>
      <c r="M110">
        <f>1-qx!M110</f>
        <v>0.50462399999999996</v>
      </c>
      <c r="N110">
        <f>1-qx!N110</f>
        <v>0.526308</v>
      </c>
      <c r="O110">
        <f>1-qx!O110</f>
        <v>0.43758799999999998</v>
      </c>
      <c r="P110">
        <f>1-qx!P110</f>
        <v>0.47101099999999996</v>
      </c>
      <c r="Q110">
        <f>1-qx!Q110</f>
        <v>0.35612999999999995</v>
      </c>
      <c r="R110">
        <f>1-qx!R110</f>
        <v>0.35612999999999995</v>
      </c>
      <c r="S110">
        <f>1-qx!S110</f>
        <v>0.48438000000000003</v>
      </c>
      <c r="T110">
        <f>1-qx!T110</f>
        <v>0.48438000000000003</v>
      </c>
      <c r="U110">
        <f>1-qx!U110</f>
        <v>0.51475300000000002</v>
      </c>
      <c r="V110">
        <f>1-qx!V110</f>
        <v>0.51475300000000002</v>
      </c>
      <c r="W110">
        <f>1-qx!W110</f>
        <v>0.60109180000000006</v>
      </c>
      <c r="X110">
        <f>1-qx!X110</f>
        <v>0.51475300000000002</v>
      </c>
      <c r="Y110">
        <f>1-qx!Y110</f>
        <v>0.46660337500000004</v>
      </c>
      <c r="Z110">
        <f>1-qx!Z110</f>
        <v>0.33843502729999997</v>
      </c>
      <c r="AA110">
        <f>1-qx!AA110</f>
        <v>0.49206504039999999</v>
      </c>
      <c r="AB110">
        <f>1-qx!AB110</f>
        <v>0.33843502729999997</v>
      </c>
      <c r="AC110">
        <f>1-qx!AC110</f>
        <v>0</v>
      </c>
      <c r="AD110">
        <f>1-qx!AD110</f>
        <v>0</v>
      </c>
      <c r="AE110">
        <f>1-qx!AE110</f>
        <v>0</v>
      </c>
      <c r="AF110">
        <f>1-qx!AF110</f>
        <v>0</v>
      </c>
      <c r="AG110">
        <f>1-qx!AG110</f>
        <v>0</v>
      </c>
      <c r="AH110">
        <f>1-qx!AH110</f>
        <v>0</v>
      </c>
      <c r="AI110">
        <f>1-qx!AI110</f>
        <v>0</v>
      </c>
      <c r="AJ110">
        <f>1-qx!AJ110</f>
        <v>0</v>
      </c>
      <c r="AK110">
        <f>1-qx!AK110</f>
        <v>0</v>
      </c>
      <c r="AL110">
        <f>1-qx!AL110</f>
        <v>0</v>
      </c>
      <c r="AM110">
        <f>1-qx!AM110</f>
        <v>0.24716000000000005</v>
      </c>
      <c r="AN110">
        <f>1-qx!AN110</f>
        <v>0.28305599999999997</v>
      </c>
      <c r="AO110">
        <f>1-qx!AO110</f>
        <v>0.31255599999999994</v>
      </c>
      <c r="AP110">
        <f>1-qx!AP110</f>
        <v>0.30511500000000003</v>
      </c>
      <c r="AQ110">
        <f>1-qx!AQ110</f>
        <v>0.22790600000000005</v>
      </c>
      <c r="AR110">
        <f>1-qx!AR110</f>
        <v>0.26081299999999996</v>
      </c>
      <c r="AS110">
        <f>1-qx!AS110</f>
        <v>0.33473200000000003</v>
      </c>
      <c r="AT110">
        <f>1-qx!AT110</f>
        <v>0.55563200000000001</v>
      </c>
      <c r="AU110">
        <f>1-qx!AU110</f>
        <v>0.54244700000000001</v>
      </c>
      <c r="AV110">
        <f>1-qx!AV110</f>
        <v>0.68695759999999995</v>
      </c>
      <c r="AW110">
        <f>1-qx!AW110</f>
        <v>0</v>
      </c>
      <c r="AX110">
        <f>1-qx!AX110</f>
        <v>0.44296449999999998</v>
      </c>
      <c r="AY110">
        <f>1-qx!AY110</f>
        <v>0.58178400000000008</v>
      </c>
      <c r="AZ110">
        <f>1-qx!AZ110</f>
        <v>0.71460900000000005</v>
      </c>
      <c r="BA110">
        <f>1-qx!BA110</f>
        <v>0.78365099999999999</v>
      </c>
      <c r="BB110">
        <f>1-qx!BB110</f>
        <v>0</v>
      </c>
      <c r="BC110">
        <f>1-qx!BC110</f>
        <v>0</v>
      </c>
      <c r="BD110">
        <f>1-qx!BD110</f>
        <v>0</v>
      </c>
      <c r="BE110">
        <f>1-qx!BE110</f>
        <v>0</v>
      </c>
      <c r="BF110">
        <f>1-qx!BF110</f>
        <v>0</v>
      </c>
      <c r="BG110">
        <f>1-qx!BG110</f>
        <v>0</v>
      </c>
      <c r="BH110">
        <f>1-qx!BH110</f>
        <v>0.19557100000000005</v>
      </c>
      <c r="BI110">
        <f>1-qx!BI110</f>
        <v>0</v>
      </c>
      <c r="BJ110">
        <f>1-qx!BJ110</f>
        <v>0.66255900000000001</v>
      </c>
      <c r="BK110">
        <f>1-qx!BK110</f>
        <v>0.6</v>
      </c>
      <c r="BL110">
        <f>1-qx!BL110</f>
        <v>0</v>
      </c>
      <c r="BM110">
        <f>1-qx!BM110</f>
        <v>0</v>
      </c>
      <c r="BN110">
        <f>1-qx!BN110</f>
        <v>0</v>
      </c>
      <c r="BO110">
        <f>1-qx!BO110</f>
        <v>0.38361800000000001</v>
      </c>
      <c r="BP110">
        <f>1-qx!BP110</f>
        <v>7.5334000000000012E-2</v>
      </c>
      <c r="BQ110">
        <f>1-qx!BQ110</f>
        <v>0.21350499999999994</v>
      </c>
      <c r="BR110">
        <f>1-qx!BR110</f>
        <v>0.52850700000000006</v>
      </c>
      <c r="BS110">
        <f>1-qx!BS110</f>
        <v>0.51432999999999995</v>
      </c>
      <c r="BT110">
        <f>1-qx!BT110</f>
        <v>0</v>
      </c>
      <c r="BU110">
        <f>1-qx!BU110</f>
        <v>0</v>
      </c>
      <c r="BV110">
        <f>1-qx!BV110</f>
        <v>0.25</v>
      </c>
      <c r="BW110">
        <f>1-qx!BW110</f>
        <v>0</v>
      </c>
      <c r="BX110">
        <f>1-qx!BX110</f>
        <v>0</v>
      </c>
      <c r="BY110">
        <f>1-qx!BY110</f>
        <v>0</v>
      </c>
      <c r="BZ110">
        <f>1-qx!BZ110</f>
        <v>0</v>
      </c>
      <c r="CA110">
        <f>1-qx!CA110</f>
        <v>0</v>
      </c>
      <c r="CB110">
        <f>1-qx!CB110</f>
        <v>0.66255900000000001</v>
      </c>
      <c r="CC110">
        <f>1-qx!CC110</f>
        <v>0.6</v>
      </c>
      <c r="CD110">
        <f>1-qx!CD110</f>
        <v>0</v>
      </c>
      <c r="CE110">
        <f>1-qx!CE110</f>
        <v>0</v>
      </c>
      <c r="CF110">
        <f>1-qx!CF110</f>
        <v>0</v>
      </c>
      <c r="CG110">
        <f>1-qx!CG110</f>
        <v>0</v>
      </c>
      <c r="CH110">
        <f>1-qx!CH110</f>
        <v>0</v>
      </c>
      <c r="CI110">
        <f>1-qx!CI110</f>
        <v>0</v>
      </c>
      <c r="CJ110">
        <f>1-qx!CJ110</f>
        <v>0</v>
      </c>
      <c r="CK110">
        <f>1-qx!CK110</f>
        <v>0</v>
      </c>
      <c r="CL110">
        <f>1-qx!CL110</f>
        <v>0</v>
      </c>
      <c r="CM110">
        <f>1-qx!CM110</f>
        <v>0</v>
      </c>
      <c r="CN110">
        <f>1-qx!CN110</f>
        <v>0</v>
      </c>
      <c r="CO110">
        <f>1-qx!CO110</f>
        <v>0</v>
      </c>
      <c r="CP110">
        <f>1-qx!CP110</f>
        <v>0</v>
      </c>
      <c r="CQ110">
        <f>1-qx!CQ110</f>
        <v>0</v>
      </c>
      <c r="CR110">
        <f>1-qx!CR110</f>
        <v>0</v>
      </c>
      <c r="CS110">
        <f>1-qx!CS110</f>
        <v>0</v>
      </c>
      <c r="CT110">
        <f>1-qx!CT110</f>
        <v>0</v>
      </c>
      <c r="CU110">
        <f>1-qx!CU110</f>
        <v>0</v>
      </c>
      <c r="CV110">
        <f>1-qx!CV110</f>
        <v>0</v>
      </c>
      <c r="CW110">
        <f>1-qx!CW110</f>
        <v>0</v>
      </c>
      <c r="CX110">
        <f>1-qx!CX110</f>
        <v>0</v>
      </c>
      <c r="CY110">
        <f>1-qx!CY110</f>
        <v>0</v>
      </c>
      <c r="CZ110">
        <f>1-qx!CZ110</f>
        <v>0</v>
      </c>
      <c r="DA110">
        <f>1-qx!DA110</f>
        <v>0</v>
      </c>
      <c r="DB110">
        <f>1-qx!DB110</f>
        <v>0</v>
      </c>
      <c r="DC110">
        <f>1-qx!DC110</f>
        <v>0</v>
      </c>
      <c r="DD110">
        <f>1-qx!DD110</f>
        <v>0</v>
      </c>
    </row>
    <row r="111" spans="1:108">
      <c r="A111">
        <v>109</v>
      </c>
      <c r="B111">
        <f>1-qx!B111</f>
        <v>0</v>
      </c>
      <c r="C111">
        <f>1-qx!C111</f>
        <v>0</v>
      </c>
      <c r="D111">
        <f>1-qx!D111</f>
        <v>0.498502</v>
      </c>
      <c r="E111">
        <f>1-qx!E111</f>
        <v>0.47587199999999996</v>
      </c>
      <c r="F111">
        <f>1-qx!F111</f>
        <v>0.48148000000000002</v>
      </c>
      <c r="G111">
        <f>1-qx!G111</f>
        <v>0.45376899999999998</v>
      </c>
      <c r="H111">
        <f>1-qx!H111</f>
        <v>0</v>
      </c>
      <c r="I111">
        <f>1-qx!I111</f>
        <v>0</v>
      </c>
      <c r="J111">
        <f>1-qx!J111</f>
        <v>0</v>
      </c>
      <c r="K111">
        <f>1-qx!K111</f>
        <v>0.37541400000000003</v>
      </c>
      <c r="L111">
        <f>1-qx!L111</f>
        <v>0</v>
      </c>
      <c r="M111">
        <f>1-qx!M111</f>
        <v>0.45447899999999997</v>
      </c>
      <c r="N111">
        <f>1-qx!N111</f>
        <v>0.47434200000000004</v>
      </c>
      <c r="O111">
        <f>1-qx!O111</f>
        <v>0.389239</v>
      </c>
      <c r="P111">
        <f>1-qx!P111</f>
        <v>0.42064900000000005</v>
      </c>
      <c r="Q111">
        <f>1-qx!Q111</f>
        <v>0.29495000000000005</v>
      </c>
      <c r="R111">
        <f>1-qx!R111</f>
        <v>0.29495000000000005</v>
      </c>
      <c r="S111">
        <f>1-qx!S111</f>
        <v>0.43447000000000002</v>
      </c>
      <c r="T111">
        <f>1-qx!T111</f>
        <v>0.43447000000000002</v>
      </c>
      <c r="U111">
        <f>1-qx!U111</f>
        <v>0.47530070000000002</v>
      </c>
      <c r="V111">
        <f>1-qx!V111</f>
        <v>0.47530070000000002</v>
      </c>
      <c r="W111">
        <f>1-qx!W111</f>
        <v>0.5591661</v>
      </c>
      <c r="X111">
        <f>1-qx!X111</f>
        <v>0.47530070000000002</v>
      </c>
      <c r="Y111">
        <f>1-qx!Y111</f>
        <v>0.41122967899999996</v>
      </c>
      <c r="Z111">
        <f>1-qx!Z111</f>
        <v>0.27497357840000003</v>
      </c>
      <c r="AA111">
        <f>1-qx!AA111</f>
        <v>0.4249869087</v>
      </c>
      <c r="AB111">
        <f>1-qx!AB111</f>
        <v>0.27497357840000003</v>
      </c>
      <c r="AC111">
        <f>1-qx!AC111</f>
        <v>0</v>
      </c>
      <c r="AD111">
        <f>1-qx!AD111</f>
        <v>0</v>
      </c>
      <c r="AE111">
        <f>1-qx!AE111</f>
        <v>0</v>
      </c>
      <c r="AF111">
        <f>1-qx!AF111</f>
        <v>0</v>
      </c>
      <c r="AG111">
        <f>1-qx!AG111</f>
        <v>0</v>
      </c>
      <c r="AH111">
        <f>1-qx!AH111</f>
        <v>0</v>
      </c>
      <c r="AI111">
        <f>1-qx!AI111</f>
        <v>0</v>
      </c>
      <c r="AJ111">
        <f>1-qx!AJ111</f>
        <v>0</v>
      </c>
      <c r="AK111">
        <f>1-qx!AK111</f>
        <v>0</v>
      </c>
      <c r="AL111">
        <f>1-qx!AL111</f>
        <v>0</v>
      </c>
      <c r="AM111">
        <f>1-qx!AM111</f>
        <v>0</v>
      </c>
      <c r="AN111">
        <f>1-qx!AN111</f>
        <v>0.19369099999999995</v>
      </c>
      <c r="AO111">
        <f>1-qx!AO111</f>
        <v>0.214445</v>
      </c>
      <c r="AP111">
        <f>1-qx!AP111</f>
        <v>0.21052599999999999</v>
      </c>
      <c r="AQ111">
        <f>1-qx!AQ111</f>
        <v>0.122807</v>
      </c>
      <c r="AR111">
        <f>1-qx!AR111</f>
        <v>0.15531700000000004</v>
      </c>
      <c r="AS111">
        <f>1-qx!AS111</f>
        <v>0.23978500000000003</v>
      </c>
      <c r="AT111">
        <f>1-qx!AT111</f>
        <v>0.53553099999999998</v>
      </c>
      <c r="AU111">
        <f>1-qx!AU111</f>
        <v>0.52685000000000004</v>
      </c>
      <c r="AV111">
        <f>1-qx!AV111</f>
        <v>0.67194320000000007</v>
      </c>
      <c r="AW111">
        <f>1-qx!AW111</f>
        <v>0</v>
      </c>
      <c r="AX111">
        <f>1-qx!AX111</f>
        <v>0.43033169999999998</v>
      </c>
      <c r="AY111">
        <f>1-qx!AY111</f>
        <v>0.56478300000000004</v>
      </c>
      <c r="AZ111">
        <f>1-qx!AZ111</f>
        <v>0.69844299999999993</v>
      </c>
      <c r="BA111">
        <f>1-qx!BA111</f>
        <v>0.769285</v>
      </c>
      <c r="BB111">
        <f>1-qx!BB111</f>
        <v>0</v>
      </c>
      <c r="BC111">
        <f>1-qx!BC111</f>
        <v>0</v>
      </c>
      <c r="BD111">
        <f>1-qx!BD111</f>
        <v>0</v>
      </c>
      <c r="BE111">
        <f>1-qx!BE111</f>
        <v>0</v>
      </c>
      <c r="BF111">
        <f>1-qx!BF111</f>
        <v>0</v>
      </c>
      <c r="BG111">
        <f>1-qx!BG111</f>
        <v>0</v>
      </c>
      <c r="BH111">
        <f>1-qx!BH111</f>
        <v>8.333299999999999E-2</v>
      </c>
      <c r="BI111">
        <f>1-qx!BI111</f>
        <v>0</v>
      </c>
      <c r="BJ111">
        <f>1-qx!BJ111</f>
        <v>0.64845599999999992</v>
      </c>
      <c r="BK111">
        <f>1-qx!BK111</f>
        <v>0.6</v>
      </c>
      <c r="BL111">
        <f>1-qx!BL111</f>
        <v>0</v>
      </c>
      <c r="BM111">
        <f>1-qx!BM111</f>
        <v>0</v>
      </c>
      <c r="BN111">
        <f>1-qx!BN111</f>
        <v>0</v>
      </c>
      <c r="BO111">
        <f>1-qx!BO111</f>
        <v>0.33130400000000004</v>
      </c>
      <c r="BP111">
        <f>1-qx!BP111</f>
        <v>0</v>
      </c>
      <c r="BQ111">
        <f>1-qx!BQ111</f>
        <v>0.14734100000000006</v>
      </c>
      <c r="BR111">
        <f>1-qx!BR111</f>
        <v>0.51652699999999996</v>
      </c>
      <c r="BS111">
        <f>1-qx!BS111</f>
        <v>0.507193</v>
      </c>
      <c r="BT111">
        <f>1-qx!BT111</f>
        <v>0</v>
      </c>
      <c r="BU111">
        <f>1-qx!BU111</f>
        <v>0</v>
      </c>
      <c r="BV111">
        <f>1-qx!BV111</f>
        <v>0</v>
      </c>
      <c r="BW111">
        <f>1-qx!BW111</f>
        <v>0</v>
      </c>
      <c r="BX111">
        <f>1-qx!BX111</f>
        <v>0</v>
      </c>
      <c r="BY111">
        <f>1-qx!BY111</f>
        <v>0</v>
      </c>
      <c r="BZ111">
        <f>1-qx!BZ111</f>
        <v>0</v>
      </c>
      <c r="CA111">
        <f>1-qx!CA111</f>
        <v>0</v>
      </c>
      <c r="CB111">
        <f>1-qx!CB111</f>
        <v>0</v>
      </c>
      <c r="CC111">
        <f>1-qx!CC111</f>
        <v>0</v>
      </c>
      <c r="CD111">
        <f>1-qx!CD111</f>
        <v>0</v>
      </c>
      <c r="CE111">
        <f>1-qx!CE111</f>
        <v>0</v>
      </c>
      <c r="CF111">
        <f>1-qx!CF111</f>
        <v>0</v>
      </c>
      <c r="CG111">
        <f>1-qx!CG111</f>
        <v>0</v>
      </c>
      <c r="CH111">
        <f>1-qx!CH111</f>
        <v>0</v>
      </c>
      <c r="CI111">
        <f>1-qx!CI111</f>
        <v>0</v>
      </c>
      <c r="CJ111">
        <f>1-qx!CJ111</f>
        <v>0</v>
      </c>
      <c r="CK111">
        <f>1-qx!CK111</f>
        <v>0</v>
      </c>
      <c r="CL111">
        <f>1-qx!CL111</f>
        <v>0</v>
      </c>
      <c r="CM111">
        <f>1-qx!CM111</f>
        <v>0</v>
      </c>
      <c r="CN111">
        <f>1-qx!CN111</f>
        <v>0</v>
      </c>
      <c r="CO111">
        <f>1-qx!CO111</f>
        <v>0</v>
      </c>
      <c r="CP111">
        <f>1-qx!CP111</f>
        <v>0</v>
      </c>
      <c r="CQ111">
        <f>1-qx!CQ111</f>
        <v>0</v>
      </c>
      <c r="CR111">
        <f>1-qx!CR111</f>
        <v>0</v>
      </c>
      <c r="CS111">
        <f>1-qx!CS111</f>
        <v>0</v>
      </c>
      <c r="CT111">
        <f>1-qx!CT111</f>
        <v>0</v>
      </c>
      <c r="CU111">
        <f>1-qx!CU111</f>
        <v>0</v>
      </c>
      <c r="CV111">
        <f>1-qx!CV111</f>
        <v>0</v>
      </c>
      <c r="CW111">
        <f>1-qx!CW111</f>
        <v>0</v>
      </c>
      <c r="CX111">
        <f>1-qx!CX111</f>
        <v>0</v>
      </c>
      <c r="CY111">
        <f>1-qx!CY111</f>
        <v>0</v>
      </c>
      <c r="CZ111">
        <f>1-qx!CZ111</f>
        <v>0</v>
      </c>
      <c r="DA111">
        <f>1-qx!DA111</f>
        <v>0</v>
      </c>
      <c r="DB111">
        <f>1-qx!DB111</f>
        <v>0</v>
      </c>
      <c r="DC111">
        <f>1-qx!DC111</f>
        <v>0</v>
      </c>
      <c r="DD111">
        <f>1-qx!DD111</f>
        <v>0</v>
      </c>
    </row>
    <row r="112" spans="1:108">
      <c r="A112">
        <v>110</v>
      </c>
      <c r="B112">
        <f>1-qx!B112</f>
        <v>0</v>
      </c>
      <c r="C112">
        <f>1-qx!C112</f>
        <v>0</v>
      </c>
      <c r="D112">
        <f>1-qx!D112</f>
        <v>0.43743699999999996</v>
      </c>
      <c r="E112">
        <f>1-qx!E112</f>
        <v>0.41599600000000003</v>
      </c>
      <c r="F112">
        <f>1-qx!F112</f>
        <v>0.42236899999999999</v>
      </c>
      <c r="G112">
        <f>1-qx!G112</f>
        <v>0.39608299999999996</v>
      </c>
      <c r="H112">
        <f>1-qx!H112</f>
        <v>0</v>
      </c>
      <c r="I112">
        <f>1-qx!I112</f>
        <v>0</v>
      </c>
      <c r="J112">
        <f>1-qx!J112</f>
        <v>0</v>
      </c>
      <c r="K112">
        <f>1-qx!K112</f>
        <v>0.32963900000000002</v>
      </c>
      <c r="L112">
        <f>1-qx!L112</f>
        <v>0</v>
      </c>
      <c r="M112">
        <f>1-qx!M112</f>
        <v>0.39788500000000004</v>
      </c>
      <c r="N112">
        <f>1-qx!N112</f>
        <v>0.41553799999999996</v>
      </c>
      <c r="O112">
        <f>1-qx!O112</f>
        <v>0.33658299999999997</v>
      </c>
      <c r="P112">
        <f>1-qx!P112</f>
        <v>0.36518600000000001</v>
      </c>
      <c r="Q112">
        <f>1-qx!Q112</f>
        <v>0.22796000000000005</v>
      </c>
      <c r="R112">
        <f>1-qx!R112</f>
        <v>0.22796000000000005</v>
      </c>
      <c r="S112">
        <f>1-qx!S112</f>
        <v>0.37970999999999999</v>
      </c>
      <c r="T112">
        <f>1-qx!T112</f>
        <v>0.37970999999999999</v>
      </c>
      <c r="U112">
        <f>1-qx!U112</f>
        <v>0.43264080000000005</v>
      </c>
      <c r="V112">
        <f>1-qx!V112</f>
        <v>0.43264080000000005</v>
      </c>
      <c r="W112">
        <f>1-qx!W112</f>
        <v>0.51283389999999995</v>
      </c>
      <c r="X112">
        <f>1-qx!X112</f>
        <v>0.43264080000000005</v>
      </c>
      <c r="Y112">
        <f>1-qx!Y112</f>
        <v>0.34867238700000003</v>
      </c>
      <c r="Z112">
        <f>1-qx!Z112</f>
        <v>0.20940587479999995</v>
      </c>
      <c r="AA112">
        <f>1-qx!AA112</f>
        <v>0.34867238700000003</v>
      </c>
      <c r="AB112">
        <f>1-qx!AB112</f>
        <v>0.20940587479999995</v>
      </c>
      <c r="AC112">
        <f>1-qx!AC112</f>
        <v>0</v>
      </c>
      <c r="AD112">
        <f>1-qx!AD112</f>
        <v>0</v>
      </c>
      <c r="AE112">
        <f>1-qx!AE112</f>
        <v>0</v>
      </c>
      <c r="AF112">
        <f>1-qx!AF112</f>
        <v>0</v>
      </c>
      <c r="AG112">
        <f>1-qx!AG112</f>
        <v>0</v>
      </c>
      <c r="AH112">
        <f>1-qx!AH112</f>
        <v>0</v>
      </c>
      <c r="AI112">
        <f>1-qx!AI112</f>
        <v>0</v>
      </c>
      <c r="AJ112">
        <f>1-qx!AJ112</f>
        <v>0</v>
      </c>
      <c r="AK112">
        <f>1-qx!AK112</f>
        <v>0</v>
      </c>
      <c r="AL112">
        <f>1-qx!AL112</f>
        <v>0</v>
      </c>
      <c r="AM112">
        <f>1-qx!AM112</f>
        <v>0</v>
      </c>
      <c r="AN112">
        <f>1-qx!AN112</f>
        <v>0</v>
      </c>
      <c r="AO112">
        <f>1-qx!AO112</f>
        <v>0</v>
      </c>
      <c r="AP112">
        <f>1-qx!AP112</f>
        <v>0</v>
      </c>
      <c r="AQ112">
        <f>1-qx!AQ112</f>
        <v>0</v>
      </c>
      <c r="AR112">
        <f>1-qx!AR112</f>
        <v>0</v>
      </c>
      <c r="AS112">
        <f>1-qx!AS112</f>
        <v>0</v>
      </c>
      <c r="AT112">
        <f>1-qx!AT112</f>
        <v>0.517675</v>
      </c>
      <c r="AU112">
        <f>1-qx!AU112</f>
        <v>0.51325500000000002</v>
      </c>
      <c r="AV112">
        <f>1-qx!AV112</f>
        <v>0.65649840000000004</v>
      </c>
      <c r="AW112">
        <f>1-qx!AW112</f>
        <v>0</v>
      </c>
      <c r="AX112">
        <f>1-qx!AX112</f>
        <v>0.41842760000000001</v>
      </c>
      <c r="AY112">
        <f>1-qx!AY112</f>
        <v>0.54743300000000006</v>
      </c>
      <c r="AZ112">
        <f>1-qx!AZ112</f>
        <v>0.68175000000000008</v>
      </c>
      <c r="BA112">
        <f>1-qx!BA112</f>
        <v>0.75433300000000003</v>
      </c>
      <c r="BB112">
        <f>1-qx!BB112</f>
        <v>0</v>
      </c>
      <c r="BC112">
        <f>1-qx!BC112</f>
        <v>0</v>
      </c>
      <c r="BD112">
        <f>1-qx!BD112</f>
        <v>0</v>
      </c>
      <c r="BE112">
        <f>1-qx!BE112</f>
        <v>0</v>
      </c>
      <c r="BF112">
        <f>1-qx!BF112</f>
        <v>0</v>
      </c>
      <c r="BG112">
        <f>1-qx!BG112</f>
        <v>0</v>
      </c>
      <c r="BH112">
        <f>1-qx!BH112</f>
        <v>0</v>
      </c>
      <c r="BI112">
        <f>1-qx!BI112</f>
        <v>0</v>
      </c>
      <c r="BJ112">
        <f>1-qx!BJ112</f>
        <v>0.63538300000000003</v>
      </c>
      <c r="BK112">
        <f>1-qx!BK112</f>
        <v>0.6</v>
      </c>
      <c r="BL112">
        <f>1-qx!BL112</f>
        <v>0</v>
      </c>
      <c r="BM112">
        <f>1-qx!BM112</f>
        <v>0</v>
      </c>
      <c r="BN112">
        <f>1-qx!BN112</f>
        <v>0</v>
      </c>
      <c r="BO112">
        <f>1-qx!BO112</f>
        <v>0.27425500000000003</v>
      </c>
      <c r="BP112">
        <f>1-qx!BP112</f>
        <v>0</v>
      </c>
      <c r="BQ112">
        <f>1-qx!BQ112</f>
        <v>7.5334000000000012E-2</v>
      </c>
      <c r="BR112">
        <f>1-qx!BR112</f>
        <v>0.50756400000000002</v>
      </c>
      <c r="BS112">
        <f>1-qx!BS112</f>
        <v>0.50281100000000001</v>
      </c>
      <c r="BT112">
        <f>1-qx!BT112</f>
        <v>0</v>
      </c>
      <c r="BU112">
        <f>1-qx!BU112</f>
        <v>0</v>
      </c>
      <c r="BV112">
        <f>1-qx!BV112</f>
        <v>0</v>
      </c>
      <c r="BW112">
        <f>1-qx!BW112</f>
        <v>0</v>
      </c>
      <c r="BX112">
        <f>1-qx!BX112</f>
        <v>0</v>
      </c>
      <c r="BY112">
        <f>1-qx!BY112</f>
        <v>0</v>
      </c>
      <c r="BZ112">
        <f>1-qx!BZ112</f>
        <v>0</v>
      </c>
      <c r="CA112">
        <f>1-qx!CA112</f>
        <v>0</v>
      </c>
      <c r="CB112">
        <f>1-qx!CB112</f>
        <v>0</v>
      </c>
      <c r="CC112">
        <f>1-qx!CC112</f>
        <v>0</v>
      </c>
      <c r="CD112">
        <f>1-qx!CD112</f>
        <v>0</v>
      </c>
      <c r="CE112">
        <f>1-qx!CE112</f>
        <v>0</v>
      </c>
      <c r="CF112">
        <f>1-qx!CF112</f>
        <v>0</v>
      </c>
      <c r="CG112">
        <f>1-qx!CG112</f>
        <v>0</v>
      </c>
      <c r="CH112">
        <f>1-qx!CH112</f>
        <v>0</v>
      </c>
      <c r="CI112">
        <f>1-qx!CI112</f>
        <v>0</v>
      </c>
      <c r="CJ112">
        <f>1-qx!CJ112</f>
        <v>0</v>
      </c>
      <c r="CK112">
        <f>1-qx!CK112</f>
        <v>0</v>
      </c>
      <c r="CL112">
        <f>1-qx!CL112</f>
        <v>0</v>
      </c>
      <c r="CM112">
        <f>1-qx!CM112</f>
        <v>0</v>
      </c>
      <c r="CN112">
        <f>1-qx!CN112</f>
        <v>0</v>
      </c>
      <c r="CO112">
        <f>1-qx!CO112</f>
        <v>0</v>
      </c>
      <c r="CP112">
        <f>1-qx!CP112</f>
        <v>0</v>
      </c>
      <c r="CQ112">
        <f>1-qx!CQ112</f>
        <v>0</v>
      </c>
      <c r="CR112">
        <f>1-qx!CR112</f>
        <v>0</v>
      </c>
      <c r="CS112">
        <f>1-qx!CS112</f>
        <v>0</v>
      </c>
      <c r="CT112">
        <f>1-qx!CT112</f>
        <v>0</v>
      </c>
      <c r="CU112">
        <f>1-qx!CU112</f>
        <v>0</v>
      </c>
      <c r="CV112">
        <f>1-qx!CV112</f>
        <v>0</v>
      </c>
      <c r="CW112">
        <f>1-qx!CW112</f>
        <v>0</v>
      </c>
      <c r="CX112">
        <f>1-qx!CX112</f>
        <v>0</v>
      </c>
      <c r="CY112">
        <f>1-qx!CY112</f>
        <v>0</v>
      </c>
      <c r="CZ112">
        <f>1-qx!CZ112</f>
        <v>0</v>
      </c>
      <c r="DA112">
        <f>1-qx!DA112</f>
        <v>0</v>
      </c>
      <c r="DB112">
        <f>1-qx!DB112</f>
        <v>0</v>
      </c>
      <c r="DC112">
        <f>1-qx!DC112</f>
        <v>0</v>
      </c>
      <c r="DD112">
        <f>1-qx!DD112</f>
        <v>0</v>
      </c>
    </row>
    <row r="113" spans="1:108">
      <c r="A113">
        <v>111</v>
      </c>
      <c r="B113">
        <f>1-qx!B113</f>
        <v>0</v>
      </c>
      <c r="C113">
        <f>1-qx!C113</f>
        <v>0</v>
      </c>
      <c r="D113">
        <f>1-qx!D113</f>
        <v>0.36835499999999999</v>
      </c>
      <c r="E113">
        <f>1-qx!E113</f>
        <v>0.348993</v>
      </c>
      <c r="F113">
        <f>1-qx!F113</f>
        <v>0.35557300000000003</v>
      </c>
      <c r="G113">
        <f>1-qx!G113</f>
        <v>0.33181400000000005</v>
      </c>
      <c r="H113">
        <f>1-qx!H113</f>
        <v>0</v>
      </c>
      <c r="I113">
        <f>1-qx!I113</f>
        <v>0</v>
      </c>
      <c r="J113">
        <f>1-qx!J113</f>
        <v>0</v>
      </c>
      <c r="K113">
        <f>1-qx!K113</f>
        <v>0.26638099999999998</v>
      </c>
      <c r="L113">
        <f>1-qx!L113</f>
        <v>0</v>
      </c>
      <c r="M113">
        <f>1-qx!M113</f>
        <v>0.33432399999999995</v>
      </c>
      <c r="N113">
        <f>1-qx!N113</f>
        <v>0.34935400000000005</v>
      </c>
      <c r="O113">
        <f>1-qx!O113</f>
        <v>0.27937400000000001</v>
      </c>
      <c r="P113">
        <f>1-qx!P113</f>
        <v>0.30429600000000001</v>
      </c>
      <c r="Q113">
        <f>1-qx!Q113</f>
        <v>0.15459999999999996</v>
      </c>
      <c r="R113">
        <f>1-qx!R113</f>
        <v>0.15459999999999996</v>
      </c>
      <c r="S113">
        <f>1-qx!S113</f>
        <v>0.31964999999999999</v>
      </c>
      <c r="T113">
        <f>1-qx!T113</f>
        <v>0.31964999999999999</v>
      </c>
      <c r="U113">
        <f>1-qx!U113</f>
        <v>0.38651250000000004</v>
      </c>
      <c r="V113">
        <f>1-qx!V113</f>
        <v>0.38651250000000004</v>
      </c>
      <c r="W113">
        <f>1-qx!W113</f>
        <v>0.46163209999999999</v>
      </c>
      <c r="X113">
        <f>1-qx!X113</f>
        <v>0.38651250000000004</v>
      </c>
      <c r="Y113">
        <f>1-qx!Y113</f>
        <v>0.26332210239999998</v>
      </c>
      <c r="Z113">
        <f>1-qx!Z113</f>
        <v>0.14436404800000002</v>
      </c>
      <c r="AA113">
        <f>1-qx!AA113</f>
        <v>0.26332210239999998</v>
      </c>
      <c r="AB113">
        <f>1-qx!AB113</f>
        <v>0.14436404800000002</v>
      </c>
      <c r="AC113">
        <f>1-qx!AC113</f>
        <v>0</v>
      </c>
      <c r="AD113">
        <f>1-qx!AD113</f>
        <v>0</v>
      </c>
      <c r="AE113">
        <f>1-qx!AE113</f>
        <v>0</v>
      </c>
      <c r="AF113">
        <f>1-qx!AF113</f>
        <v>0</v>
      </c>
      <c r="AG113">
        <f>1-qx!AG113</f>
        <v>0</v>
      </c>
      <c r="AH113">
        <f>1-qx!AH113</f>
        <v>0</v>
      </c>
      <c r="AI113">
        <f>1-qx!AI113</f>
        <v>0</v>
      </c>
      <c r="AJ113">
        <f>1-qx!AJ113</f>
        <v>0</v>
      </c>
      <c r="AK113">
        <f>1-qx!AK113</f>
        <v>0</v>
      </c>
      <c r="AL113">
        <f>1-qx!AL113</f>
        <v>0</v>
      </c>
      <c r="AM113">
        <f>1-qx!AM113</f>
        <v>0</v>
      </c>
      <c r="AN113">
        <f>1-qx!AN113</f>
        <v>0</v>
      </c>
      <c r="AO113">
        <f>1-qx!AO113</f>
        <v>0</v>
      </c>
      <c r="AP113">
        <f>1-qx!AP113</f>
        <v>0</v>
      </c>
      <c r="AQ113">
        <f>1-qx!AQ113</f>
        <v>0</v>
      </c>
      <c r="AR113">
        <f>1-qx!AR113</f>
        <v>0</v>
      </c>
      <c r="AS113">
        <f>1-qx!AS113</f>
        <v>0</v>
      </c>
      <c r="AT113">
        <f>1-qx!AT113</f>
        <v>0.50489000000000006</v>
      </c>
      <c r="AU113">
        <f>1-qx!AU113</f>
        <v>0.50364399999999998</v>
      </c>
      <c r="AV113">
        <f>1-qx!AV113</f>
        <v>0.64061849999999998</v>
      </c>
      <c r="AW113">
        <f>1-qx!AW113</f>
        <v>0</v>
      </c>
      <c r="AX113">
        <f>1-qx!AX113</f>
        <v>0.40724830000000001</v>
      </c>
      <c r="AY113">
        <f>1-qx!AY113</f>
        <v>0.52973300000000001</v>
      </c>
      <c r="AZ113">
        <f>1-qx!AZ113</f>
        <v>0.66452800000000001</v>
      </c>
      <c r="BA113">
        <f>1-qx!BA113</f>
        <v>0.73879499999999998</v>
      </c>
      <c r="BB113">
        <f>1-qx!BB113</f>
        <v>0</v>
      </c>
      <c r="BC113">
        <f>1-qx!BC113</f>
        <v>0</v>
      </c>
      <c r="BD113">
        <f>1-qx!BD113</f>
        <v>0</v>
      </c>
      <c r="BE113">
        <f>1-qx!BE113</f>
        <v>0</v>
      </c>
      <c r="BF113">
        <f>1-qx!BF113</f>
        <v>0</v>
      </c>
      <c r="BG113">
        <f>1-qx!BG113</f>
        <v>0</v>
      </c>
      <c r="BH113">
        <f>1-qx!BH113</f>
        <v>0</v>
      </c>
      <c r="BI113">
        <f>1-qx!BI113</f>
        <v>0</v>
      </c>
      <c r="BJ113">
        <f>1-qx!BJ113</f>
        <v>0.62375399999999992</v>
      </c>
      <c r="BK113">
        <f>1-qx!BK113</f>
        <v>0.6</v>
      </c>
      <c r="BL113">
        <f>1-qx!BL113</f>
        <v>0</v>
      </c>
      <c r="BM113">
        <f>1-qx!BM113</f>
        <v>0</v>
      </c>
      <c r="BN113">
        <f>1-qx!BN113</f>
        <v>0</v>
      </c>
      <c r="BO113">
        <f>1-qx!BO113</f>
        <v>0</v>
      </c>
      <c r="BP113">
        <f>1-qx!BP113</f>
        <v>0</v>
      </c>
      <c r="BQ113">
        <f>1-qx!BQ113</f>
        <v>0</v>
      </c>
      <c r="BR113">
        <f>1-qx!BR113</f>
        <v>0.501946</v>
      </c>
      <c r="BS113">
        <f>1-qx!BS113</f>
        <v>0.500606</v>
      </c>
      <c r="BT113">
        <f>1-qx!BT113</f>
        <v>0</v>
      </c>
      <c r="BU113">
        <f>1-qx!BU113</f>
        <v>0</v>
      </c>
      <c r="BV113">
        <f>1-qx!BV113</f>
        <v>0</v>
      </c>
      <c r="BW113">
        <f>1-qx!BW113</f>
        <v>0</v>
      </c>
      <c r="BX113">
        <f>1-qx!BX113</f>
        <v>0</v>
      </c>
      <c r="BY113">
        <f>1-qx!BY113</f>
        <v>0</v>
      </c>
      <c r="BZ113">
        <f>1-qx!BZ113</f>
        <v>0</v>
      </c>
      <c r="CA113">
        <f>1-qx!CA113</f>
        <v>0</v>
      </c>
      <c r="CB113">
        <f>1-qx!CB113</f>
        <v>0</v>
      </c>
      <c r="CC113">
        <f>1-qx!CC113</f>
        <v>0</v>
      </c>
      <c r="CD113">
        <f>1-qx!CD113</f>
        <v>0</v>
      </c>
      <c r="CE113">
        <f>1-qx!CE113</f>
        <v>0</v>
      </c>
      <c r="CF113">
        <f>1-qx!CF113</f>
        <v>0</v>
      </c>
      <c r="CG113">
        <f>1-qx!CG113</f>
        <v>0</v>
      </c>
      <c r="CH113">
        <f>1-qx!CH113</f>
        <v>0</v>
      </c>
      <c r="CI113">
        <f>1-qx!CI113</f>
        <v>0</v>
      </c>
      <c r="CJ113">
        <f>1-qx!CJ113</f>
        <v>0</v>
      </c>
      <c r="CK113">
        <f>1-qx!CK113</f>
        <v>0</v>
      </c>
      <c r="CL113">
        <f>1-qx!CL113</f>
        <v>0</v>
      </c>
      <c r="CM113">
        <f>1-qx!CM113</f>
        <v>0</v>
      </c>
      <c r="CN113">
        <f>1-qx!CN113</f>
        <v>0</v>
      </c>
      <c r="CO113">
        <f>1-qx!CO113</f>
        <v>0</v>
      </c>
      <c r="CP113">
        <f>1-qx!CP113</f>
        <v>0</v>
      </c>
      <c r="CQ113">
        <f>1-qx!CQ113</f>
        <v>0</v>
      </c>
      <c r="CR113">
        <f>1-qx!CR113</f>
        <v>0</v>
      </c>
      <c r="CS113">
        <f>1-qx!CS113</f>
        <v>0</v>
      </c>
      <c r="CT113">
        <f>1-qx!CT113</f>
        <v>0</v>
      </c>
      <c r="CU113">
        <f>1-qx!CU113</f>
        <v>0</v>
      </c>
      <c r="CV113">
        <f>1-qx!CV113</f>
        <v>0</v>
      </c>
      <c r="CW113">
        <f>1-qx!CW113</f>
        <v>0</v>
      </c>
      <c r="CX113">
        <f>1-qx!CX113</f>
        <v>0</v>
      </c>
      <c r="CY113">
        <f>1-qx!CY113</f>
        <v>0</v>
      </c>
      <c r="CZ113">
        <f>1-qx!CZ113</f>
        <v>0</v>
      </c>
      <c r="DA113">
        <f>1-qx!DA113</f>
        <v>0</v>
      </c>
      <c r="DB113">
        <f>1-qx!DB113</f>
        <v>0</v>
      </c>
      <c r="DC113">
        <f>1-qx!DC113</f>
        <v>0</v>
      </c>
      <c r="DD113">
        <f>1-qx!DD113</f>
        <v>0</v>
      </c>
    </row>
    <row r="114" spans="1:108">
      <c r="A114">
        <v>112</v>
      </c>
      <c r="B114">
        <f>1-qx!B114</f>
        <v>0</v>
      </c>
      <c r="C114">
        <f>1-qx!C114</f>
        <v>0</v>
      </c>
      <c r="D114">
        <f>1-qx!D114</f>
        <v>0.29066199999999998</v>
      </c>
      <c r="E114">
        <f>1-qx!E114</f>
        <v>0.27437800000000001</v>
      </c>
      <c r="F114">
        <f>1-qx!F114</f>
        <v>0.28051599999999999</v>
      </c>
      <c r="G114">
        <f>1-qx!G114</f>
        <v>0.260517</v>
      </c>
      <c r="H114">
        <f>1-qx!H114</f>
        <v>0</v>
      </c>
      <c r="I114">
        <f>1-qx!I114</f>
        <v>0</v>
      </c>
      <c r="J114">
        <f>1-qx!J114</f>
        <v>0</v>
      </c>
      <c r="K114">
        <f>1-qx!K114</f>
        <v>0.168161</v>
      </c>
      <c r="L114">
        <f>1-qx!L114</f>
        <v>0</v>
      </c>
      <c r="M114">
        <f>1-qx!M114</f>
        <v>0.26327500000000004</v>
      </c>
      <c r="N114">
        <f>1-qx!N114</f>
        <v>0.27524999999999999</v>
      </c>
      <c r="O114">
        <f>1-qx!O114</f>
        <v>0.21736</v>
      </c>
      <c r="P114">
        <f>1-qx!P114</f>
        <v>0.23765700000000001</v>
      </c>
      <c r="Q114">
        <f>1-qx!Q114</f>
        <v>7.4250000000000038E-2</v>
      </c>
      <c r="R114">
        <f>1-qx!R114</f>
        <v>7.4250000000000038E-2</v>
      </c>
      <c r="S114">
        <f>1-qx!S114</f>
        <v>0.25377000000000005</v>
      </c>
      <c r="T114">
        <f>1-qx!T114</f>
        <v>0.25377000000000005</v>
      </c>
      <c r="U114">
        <f>1-qx!U114</f>
        <v>0.33663379999999998</v>
      </c>
      <c r="V114">
        <f>1-qx!V114</f>
        <v>0.33663379999999998</v>
      </c>
      <c r="W114">
        <f>1-qx!W114</f>
        <v>0.40504899999999999</v>
      </c>
      <c r="X114">
        <f>1-qx!X114</f>
        <v>0.33663379999999998</v>
      </c>
      <c r="Y114">
        <f>1-qx!Y114</f>
        <v>0.17179774650000001</v>
      </c>
      <c r="Z114">
        <f>1-qx!Z114</f>
        <v>8.4647626099999984E-2</v>
      </c>
      <c r="AA114">
        <f>1-qx!AA114</f>
        <v>0.17179774650000001</v>
      </c>
      <c r="AB114">
        <f>1-qx!AB114</f>
        <v>8.4647626099999984E-2</v>
      </c>
      <c r="AC114">
        <f>1-qx!AC114</f>
        <v>0</v>
      </c>
      <c r="AD114">
        <f>1-qx!AD114</f>
        <v>0</v>
      </c>
      <c r="AE114">
        <f>1-qx!AE114</f>
        <v>0</v>
      </c>
      <c r="AF114">
        <f>1-qx!AF114</f>
        <v>0</v>
      </c>
      <c r="AG114">
        <f>1-qx!AG114</f>
        <v>0</v>
      </c>
      <c r="AH114">
        <f>1-qx!AH114</f>
        <v>0</v>
      </c>
      <c r="AI114">
        <f>1-qx!AI114</f>
        <v>0</v>
      </c>
      <c r="AJ114">
        <f>1-qx!AJ114</f>
        <v>0</v>
      </c>
      <c r="AK114">
        <f>1-qx!AK114</f>
        <v>0</v>
      </c>
      <c r="AL114">
        <f>1-qx!AL114</f>
        <v>0</v>
      </c>
      <c r="AM114">
        <f>1-qx!AM114</f>
        <v>0</v>
      </c>
      <c r="AN114">
        <f>1-qx!AN114</f>
        <v>0</v>
      </c>
      <c r="AO114">
        <f>1-qx!AO114</f>
        <v>0</v>
      </c>
      <c r="AP114">
        <f>1-qx!AP114</f>
        <v>0</v>
      </c>
      <c r="AQ114">
        <f>1-qx!AQ114</f>
        <v>0</v>
      </c>
      <c r="AR114">
        <f>1-qx!AR114</f>
        <v>0</v>
      </c>
      <c r="AS114">
        <f>1-qx!AS114</f>
        <v>0</v>
      </c>
      <c r="AT114">
        <f>1-qx!AT114</f>
        <v>0.5</v>
      </c>
      <c r="AU114">
        <f>1-qx!AU114</f>
        <v>0.5</v>
      </c>
      <c r="AV114">
        <f>1-qx!AV114</f>
        <v>0.62429889999999999</v>
      </c>
      <c r="AW114">
        <f>1-qx!AW114</f>
        <v>0</v>
      </c>
      <c r="AX114">
        <f>1-qx!AX114</f>
        <v>0.39678290000000005</v>
      </c>
      <c r="AY114">
        <f>1-qx!AY114</f>
        <v>0.511683</v>
      </c>
      <c r="AZ114">
        <f>1-qx!AZ114</f>
        <v>0.64677899999999999</v>
      </c>
      <c r="BA114">
        <f>1-qx!BA114</f>
        <v>0.72266999999999992</v>
      </c>
      <c r="BB114">
        <f>1-qx!BB114</f>
        <v>0</v>
      </c>
      <c r="BC114">
        <f>1-qx!BC114</f>
        <v>0</v>
      </c>
      <c r="BD114">
        <f>1-qx!BD114</f>
        <v>0</v>
      </c>
      <c r="BE114">
        <f>1-qx!BE114</f>
        <v>0</v>
      </c>
      <c r="BF114">
        <f>1-qx!BF114</f>
        <v>0</v>
      </c>
      <c r="BG114">
        <f>1-qx!BG114</f>
        <v>0</v>
      </c>
      <c r="BH114">
        <f>1-qx!BH114</f>
        <v>0</v>
      </c>
      <c r="BI114">
        <f>1-qx!BI114</f>
        <v>0</v>
      </c>
      <c r="BJ114">
        <f>1-qx!BJ114</f>
        <v>0.613985</v>
      </c>
      <c r="BK114">
        <f>1-qx!BK114</f>
        <v>0.6</v>
      </c>
      <c r="BL114">
        <f>1-qx!BL114</f>
        <v>0</v>
      </c>
      <c r="BM114">
        <f>1-qx!BM114</f>
        <v>0</v>
      </c>
      <c r="BN114">
        <f>1-qx!BN114</f>
        <v>0</v>
      </c>
      <c r="BO114">
        <f>1-qx!BO114</f>
        <v>0</v>
      </c>
      <c r="BP114">
        <f>1-qx!BP114</f>
        <v>0</v>
      </c>
      <c r="BQ114">
        <f>1-qx!BQ114</f>
        <v>0</v>
      </c>
      <c r="BR114">
        <f>1-qx!BR114</f>
        <v>0.5</v>
      </c>
      <c r="BS114">
        <f>1-qx!BS114</f>
        <v>0.5</v>
      </c>
      <c r="BT114">
        <f>1-qx!BT114</f>
        <v>0</v>
      </c>
      <c r="BU114">
        <f>1-qx!BU114</f>
        <v>0</v>
      </c>
      <c r="BV114">
        <f>1-qx!BV114</f>
        <v>0</v>
      </c>
      <c r="BW114">
        <f>1-qx!BW114</f>
        <v>0</v>
      </c>
      <c r="BX114">
        <f>1-qx!BX114</f>
        <v>0</v>
      </c>
      <c r="BY114">
        <f>1-qx!BY114</f>
        <v>0</v>
      </c>
      <c r="BZ114">
        <f>1-qx!BZ114</f>
        <v>0</v>
      </c>
      <c r="CA114">
        <f>1-qx!CA114</f>
        <v>0</v>
      </c>
      <c r="CB114">
        <f>1-qx!CB114</f>
        <v>0</v>
      </c>
      <c r="CC114">
        <f>1-qx!CC114</f>
        <v>0</v>
      </c>
      <c r="CD114">
        <f>1-qx!CD114</f>
        <v>0</v>
      </c>
      <c r="CE114">
        <f>1-qx!CE114</f>
        <v>0</v>
      </c>
      <c r="CF114">
        <f>1-qx!CF114</f>
        <v>0</v>
      </c>
      <c r="CG114">
        <f>1-qx!CG114</f>
        <v>0</v>
      </c>
      <c r="CH114">
        <f>1-qx!CH114</f>
        <v>0</v>
      </c>
      <c r="CI114">
        <f>1-qx!CI114</f>
        <v>0</v>
      </c>
      <c r="CJ114">
        <f>1-qx!CJ114</f>
        <v>0</v>
      </c>
      <c r="CK114">
        <f>1-qx!CK114</f>
        <v>0</v>
      </c>
      <c r="CL114">
        <f>1-qx!CL114</f>
        <v>0</v>
      </c>
      <c r="CM114">
        <f>1-qx!CM114</f>
        <v>0</v>
      </c>
      <c r="CN114">
        <f>1-qx!CN114</f>
        <v>0</v>
      </c>
      <c r="CO114">
        <f>1-qx!CO114</f>
        <v>0</v>
      </c>
      <c r="CP114">
        <f>1-qx!CP114</f>
        <v>0</v>
      </c>
      <c r="CQ114">
        <f>1-qx!CQ114</f>
        <v>0</v>
      </c>
      <c r="CR114">
        <f>1-qx!CR114</f>
        <v>0</v>
      </c>
      <c r="CS114">
        <f>1-qx!CS114</f>
        <v>0</v>
      </c>
      <c r="CT114">
        <f>1-qx!CT114</f>
        <v>0</v>
      </c>
      <c r="CU114">
        <f>1-qx!CU114</f>
        <v>0</v>
      </c>
      <c r="CV114">
        <f>1-qx!CV114</f>
        <v>0</v>
      </c>
      <c r="CW114">
        <f>1-qx!CW114</f>
        <v>0</v>
      </c>
      <c r="CX114">
        <f>1-qx!CX114</f>
        <v>0</v>
      </c>
      <c r="CY114">
        <f>1-qx!CY114</f>
        <v>0</v>
      </c>
      <c r="CZ114">
        <f>1-qx!CZ114</f>
        <v>0</v>
      </c>
      <c r="DA114">
        <f>1-qx!DA114</f>
        <v>0</v>
      </c>
      <c r="DB114">
        <f>1-qx!DB114</f>
        <v>0</v>
      </c>
      <c r="DC114">
        <f>1-qx!DC114</f>
        <v>0</v>
      </c>
      <c r="DD114">
        <f>1-qx!DD114</f>
        <v>0</v>
      </c>
    </row>
    <row r="115" spans="1:108">
      <c r="A115">
        <v>113</v>
      </c>
      <c r="B115">
        <f>1-qx!B115</f>
        <v>0</v>
      </c>
      <c r="C115">
        <f>1-qx!C115</f>
        <v>0</v>
      </c>
      <c r="D115">
        <f>1-qx!D115</f>
        <v>0.20376700000000003</v>
      </c>
      <c r="E115">
        <f>1-qx!E115</f>
        <v>0.19166399999999995</v>
      </c>
      <c r="F115">
        <f>1-qx!F115</f>
        <v>0.19662000000000002</v>
      </c>
      <c r="G115">
        <f>1-qx!G115</f>
        <v>0.18174599999999996</v>
      </c>
      <c r="H115">
        <f>1-qx!H115</f>
        <v>0</v>
      </c>
      <c r="I115">
        <f>1-qx!I115</f>
        <v>0</v>
      </c>
      <c r="J115">
        <f>1-qx!J115</f>
        <v>0</v>
      </c>
      <c r="K115">
        <f>1-qx!K115</f>
        <v>0</v>
      </c>
      <c r="L115">
        <f>1-qx!L115</f>
        <v>0</v>
      </c>
      <c r="M115">
        <f>1-qx!M115</f>
        <v>0.18421799999999999</v>
      </c>
      <c r="N115">
        <f>1-qx!N115</f>
        <v>0.19268399999999997</v>
      </c>
      <c r="O115">
        <f>1-qx!O115</f>
        <v>0.15029199999999998</v>
      </c>
      <c r="P115">
        <f>1-qx!P115</f>
        <v>0.16494399999999998</v>
      </c>
      <c r="Q115">
        <f>1-qx!Q115</f>
        <v>0</v>
      </c>
      <c r="R115">
        <f>1-qx!R115</f>
        <v>0</v>
      </c>
      <c r="S115">
        <f>1-qx!S115</f>
        <v>0.18150999999999995</v>
      </c>
      <c r="T115">
        <f>1-qx!T115</f>
        <v>0.18150999999999995</v>
      </c>
      <c r="U115">
        <f>1-qx!U115</f>
        <v>0.28269979999999995</v>
      </c>
      <c r="V115">
        <f>1-qx!V115</f>
        <v>0.28269979999999995</v>
      </c>
      <c r="W115">
        <f>1-qx!W115</f>
        <v>0.34251900000000002</v>
      </c>
      <c r="X115">
        <f>1-qx!X115</f>
        <v>0.28269979999999995</v>
      </c>
      <c r="Y115">
        <f>1-qx!Y115</f>
        <v>8.3425198100000042E-2</v>
      </c>
      <c r="Z115">
        <f>1-qx!Z115</f>
        <v>3.7019877800000045E-2</v>
      </c>
      <c r="AA115">
        <f>1-qx!AA115</f>
        <v>8.3425198100000042E-2</v>
      </c>
      <c r="AB115">
        <f>1-qx!AB115</f>
        <v>3.7019877800000045E-2</v>
      </c>
      <c r="AC115">
        <f>1-qx!AC115</f>
        <v>0</v>
      </c>
      <c r="AD115">
        <f>1-qx!AD115</f>
        <v>0</v>
      </c>
      <c r="AE115">
        <f>1-qx!AE115</f>
        <v>0</v>
      </c>
      <c r="AF115">
        <f>1-qx!AF115</f>
        <v>0</v>
      </c>
      <c r="AG115">
        <f>1-qx!AG115</f>
        <v>0</v>
      </c>
      <c r="AH115">
        <f>1-qx!AH115</f>
        <v>0</v>
      </c>
      <c r="AI115">
        <f>1-qx!AI115</f>
        <v>0</v>
      </c>
      <c r="AJ115">
        <f>1-qx!AJ115</f>
        <v>0</v>
      </c>
      <c r="AK115">
        <f>1-qx!AK115</f>
        <v>0</v>
      </c>
      <c r="AL115">
        <f>1-qx!AL115</f>
        <v>0</v>
      </c>
      <c r="AM115">
        <f>1-qx!AM115</f>
        <v>0</v>
      </c>
      <c r="AN115">
        <f>1-qx!AN115</f>
        <v>0</v>
      </c>
      <c r="AO115">
        <f>1-qx!AO115</f>
        <v>0</v>
      </c>
      <c r="AP115">
        <f>1-qx!AP115</f>
        <v>0</v>
      </c>
      <c r="AQ115">
        <f>1-qx!AQ115</f>
        <v>0</v>
      </c>
      <c r="AR115">
        <f>1-qx!AR115</f>
        <v>0</v>
      </c>
      <c r="AS115">
        <f>1-qx!AS115</f>
        <v>0</v>
      </c>
      <c r="AT115">
        <f>1-qx!AT115</f>
        <v>0.5</v>
      </c>
      <c r="AU115">
        <f>1-qx!AU115</f>
        <v>0.5</v>
      </c>
      <c r="AV115">
        <f>1-qx!AV115</f>
        <v>0.60753459999999992</v>
      </c>
      <c r="AW115">
        <f>1-qx!AW115</f>
        <v>0</v>
      </c>
      <c r="AX115">
        <f>1-qx!AX115</f>
        <v>0.38701490000000005</v>
      </c>
      <c r="AY115">
        <f>1-qx!AY115</f>
        <v>0.49328300000000003</v>
      </c>
      <c r="AZ115">
        <f>1-qx!AZ115</f>
        <v>0.62850099999999998</v>
      </c>
      <c r="BA115">
        <f>1-qx!BA115</f>
        <v>0.705959</v>
      </c>
      <c r="BB115">
        <f>1-qx!BB115</f>
        <v>0</v>
      </c>
      <c r="BC115">
        <f>1-qx!BC115</f>
        <v>0</v>
      </c>
      <c r="BD115">
        <f>1-qx!BD115</f>
        <v>0</v>
      </c>
      <c r="BE115">
        <f>1-qx!BE115</f>
        <v>0</v>
      </c>
      <c r="BF115">
        <f>1-qx!BF115</f>
        <v>0</v>
      </c>
      <c r="BG115">
        <f>1-qx!BG115</f>
        <v>0</v>
      </c>
      <c r="BH115">
        <f>1-qx!BH115</f>
        <v>0</v>
      </c>
      <c r="BI115">
        <f>1-qx!BI115</f>
        <v>0</v>
      </c>
      <c r="BJ115">
        <f>1-qx!BJ115</f>
        <v>0.60649299999999995</v>
      </c>
      <c r="BK115">
        <f>1-qx!BK115</f>
        <v>0.6</v>
      </c>
      <c r="BL115">
        <f>1-qx!BL115</f>
        <v>0</v>
      </c>
      <c r="BM115">
        <f>1-qx!BM115</f>
        <v>0</v>
      </c>
      <c r="BN115">
        <f>1-qx!BN115</f>
        <v>0</v>
      </c>
      <c r="BO115">
        <f>1-qx!BO115</f>
        <v>0</v>
      </c>
      <c r="BP115">
        <f>1-qx!BP115</f>
        <v>0</v>
      </c>
      <c r="BQ115">
        <f>1-qx!BQ115</f>
        <v>0</v>
      </c>
      <c r="BR115">
        <f>1-qx!BR115</f>
        <v>0.5</v>
      </c>
      <c r="BS115">
        <f>1-qx!BS115</f>
        <v>0.5</v>
      </c>
      <c r="BT115">
        <f>1-qx!BT115</f>
        <v>0</v>
      </c>
      <c r="BU115">
        <f>1-qx!BU115</f>
        <v>0</v>
      </c>
      <c r="BV115">
        <f>1-qx!BV115</f>
        <v>0</v>
      </c>
      <c r="BW115">
        <f>1-qx!BW115</f>
        <v>0</v>
      </c>
      <c r="BX115">
        <f>1-qx!BX115</f>
        <v>0</v>
      </c>
      <c r="BY115">
        <f>1-qx!BY115</f>
        <v>0</v>
      </c>
      <c r="BZ115">
        <f>1-qx!BZ115</f>
        <v>0</v>
      </c>
      <c r="CA115">
        <f>1-qx!CA115</f>
        <v>0</v>
      </c>
      <c r="CB115">
        <f>1-qx!CB115</f>
        <v>0</v>
      </c>
      <c r="CC115">
        <f>1-qx!CC115</f>
        <v>0</v>
      </c>
      <c r="CD115">
        <f>1-qx!CD115</f>
        <v>0</v>
      </c>
      <c r="CE115">
        <f>1-qx!CE115</f>
        <v>0</v>
      </c>
      <c r="CF115">
        <f>1-qx!CF115</f>
        <v>0</v>
      </c>
      <c r="CG115">
        <f>1-qx!CG115</f>
        <v>0</v>
      </c>
      <c r="CH115">
        <f>1-qx!CH115</f>
        <v>0</v>
      </c>
      <c r="CI115">
        <f>1-qx!CI115</f>
        <v>0</v>
      </c>
      <c r="CJ115">
        <f>1-qx!CJ115</f>
        <v>0</v>
      </c>
      <c r="CK115">
        <f>1-qx!CK115</f>
        <v>0</v>
      </c>
      <c r="CL115">
        <f>1-qx!CL115</f>
        <v>0</v>
      </c>
      <c r="CM115">
        <f>1-qx!CM115</f>
        <v>0</v>
      </c>
      <c r="CN115">
        <f>1-qx!CN115</f>
        <v>0</v>
      </c>
      <c r="CO115">
        <f>1-qx!CO115</f>
        <v>0</v>
      </c>
      <c r="CP115">
        <f>1-qx!CP115</f>
        <v>0</v>
      </c>
      <c r="CQ115">
        <f>1-qx!CQ115</f>
        <v>0</v>
      </c>
      <c r="CR115">
        <f>1-qx!CR115</f>
        <v>0</v>
      </c>
      <c r="CS115">
        <f>1-qx!CS115</f>
        <v>0</v>
      </c>
      <c r="CT115">
        <f>1-qx!CT115</f>
        <v>0</v>
      </c>
      <c r="CU115">
        <f>1-qx!CU115</f>
        <v>0</v>
      </c>
      <c r="CV115">
        <f>1-qx!CV115</f>
        <v>0</v>
      </c>
      <c r="CW115">
        <f>1-qx!CW115</f>
        <v>0</v>
      </c>
      <c r="CX115">
        <f>1-qx!CX115</f>
        <v>0</v>
      </c>
      <c r="CY115">
        <f>1-qx!CY115</f>
        <v>0</v>
      </c>
      <c r="CZ115">
        <f>1-qx!CZ115</f>
        <v>0</v>
      </c>
      <c r="DA115">
        <f>1-qx!DA115</f>
        <v>0</v>
      </c>
      <c r="DB115">
        <f>1-qx!DB115</f>
        <v>0</v>
      </c>
      <c r="DC115">
        <f>1-qx!DC115</f>
        <v>0</v>
      </c>
      <c r="DD115">
        <f>1-qx!DD115</f>
        <v>0</v>
      </c>
    </row>
    <row r="116" spans="1:108">
      <c r="A116">
        <v>114</v>
      </c>
      <c r="B116">
        <f>1-qx!B116</f>
        <v>0</v>
      </c>
      <c r="C116">
        <f>1-qx!C116</f>
        <v>0</v>
      </c>
      <c r="D116">
        <f>1-qx!D116</f>
        <v>0.10707699999999998</v>
      </c>
      <c r="E116">
        <f>1-qx!E116</f>
        <v>0.10036699999999998</v>
      </c>
      <c r="F116">
        <f>1-qx!F116</f>
        <v>0.10330700000000004</v>
      </c>
      <c r="G116">
        <f>1-qx!G116</f>
        <v>9.5055000000000001E-2</v>
      </c>
      <c r="H116">
        <f>1-qx!H116</f>
        <v>0</v>
      </c>
      <c r="I116">
        <f>1-qx!I116</f>
        <v>0</v>
      </c>
      <c r="J116">
        <f>1-qx!J116</f>
        <v>0</v>
      </c>
      <c r="K116">
        <f>1-qx!K116</f>
        <v>0</v>
      </c>
      <c r="L116">
        <f>1-qx!L116</f>
        <v>0</v>
      </c>
      <c r="M116">
        <f>1-qx!M116</f>
        <v>9.6632999999999969E-2</v>
      </c>
      <c r="N116">
        <f>1-qx!N116</f>
        <v>0.10111499999999995</v>
      </c>
      <c r="O116">
        <f>1-qx!O116</f>
        <v>7.7922999999999965E-2</v>
      </c>
      <c r="P116">
        <f>1-qx!P116</f>
        <v>8.5833000000000048E-2</v>
      </c>
      <c r="Q116">
        <f>1-qx!Q116</f>
        <v>0</v>
      </c>
      <c r="R116">
        <f>1-qx!R116</f>
        <v>0</v>
      </c>
      <c r="S116">
        <f>1-qx!S116</f>
        <v>0.10224</v>
      </c>
      <c r="T116">
        <f>1-qx!T116</f>
        <v>0.10224</v>
      </c>
      <c r="U116">
        <f>1-qx!U116</f>
        <v>0.22438080000000005</v>
      </c>
      <c r="V116">
        <f>1-qx!V116</f>
        <v>0.22438080000000005</v>
      </c>
      <c r="W116">
        <f>1-qx!W116</f>
        <v>0.27341689999999996</v>
      </c>
      <c r="X116">
        <f>1-qx!X116</f>
        <v>0.22438080000000005</v>
      </c>
      <c r="Y116">
        <f>1-qx!Y116</f>
        <v>1.9053485699999984E-2</v>
      </c>
      <c r="Z116">
        <f>1-qx!Z116</f>
        <v>8.7371647999999746E-3</v>
      </c>
      <c r="AA116">
        <f>1-qx!AA116</f>
        <v>1.9053485699999984E-2</v>
      </c>
      <c r="AB116">
        <f>1-qx!AB116</f>
        <v>8.7371647999999746E-3</v>
      </c>
      <c r="AC116">
        <f>1-qx!AC116</f>
        <v>0</v>
      </c>
      <c r="AD116">
        <f>1-qx!AD116</f>
        <v>0</v>
      </c>
      <c r="AE116">
        <f>1-qx!AE116</f>
        <v>0</v>
      </c>
      <c r="AF116">
        <f>1-qx!AF116</f>
        <v>0</v>
      </c>
      <c r="AG116">
        <f>1-qx!AG116</f>
        <v>0</v>
      </c>
      <c r="AH116">
        <f>1-qx!AH116</f>
        <v>0</v>
      </c>
      <c r="AI116">
        <f>1-qx!AI116</f>
        <v>0</v>
      </c>
      <c r="AJ116">
        <f>1-qx!AJ116</f>
        <v>0</v>
      </c>
      <c r="AK116">
        <f>1-qx!AK116</f>
        <v>0</v>
      </c>
      <c r="AL116">
        <f>1-qx!AL116</f>
        <v>0</v>
      </c>
      <c r="AM116">
        <f>1-qx!AM116</f>
        <v>0</v>
      </c>
      <c r="AN116">
        <f>1-qx!AN116</f>
        <v>0</v>
      </c>
      <c r="AO116">
        <f>1-qx!AO116</f>
        <v>0</v>
      </c>
      <c r="AP116">
        <f>1-qx!AP116</f>
        <v>0</v>
      </c>
      <c r="AQ116">
        <f>1-qx!AQ116</f>
        <v>0</v>
      </c>
      <c r="AR116">
        <f>1-qx!AR116</f>
        <v>0</v>
      </c>
      <c r="AS116">
        <f>1-qx!AS116</f>
        <v>0</v>
      </c>
      <c r="AT116">
        <f>1-qx!AT116</f>
        <v>0.5</v>
      </c>
      <c r="AU116">
        <f>1-qx!AU116</f>
        <v>0.5</v>
      </c>
      <c r="AV116">
        <f>1-qx!AV116</f>
        <v>0.59032090000000004</v>
      </c>
      <c r="AW116">
        <f>1-qx!AW116</f>
        <v>0</v>
      </c>
      <c r="AX116">
        <f>1-qx!AX116</f>
        <v>0.37792329999999996</v>
      </c>
      <c r="AY116">
        <f>1-qx!AY116</f>
        <v>0.47453400000000001</v>
      </c>
      <c r="AZ116">
        <f>1-qx!AZ116</f>
        <v>0.60969600000000002</v>
      </c>
      <c r="BA116">
        <f>1-qx!BA116</f>
        <v>0.688662</v>
      </c>
      <c r="BB116">
        <f>1-qx!BB116</f>
        <v>0</v>
      </c>
      <c r="BC116">
        <f>1-qx!BC116</f>
        <v>0</v>
      </c>
      <c r="BD116">
        <f>1-qx!BD116</f>
        <v>0</v>
      </c>
      <c r="BE116">
        <f>1-qx!BE116</f>
        <v>0</v>
      </c>
      <c r="BF116">
        <f>1-qx!BF116</f>
        <v>0</v>
      </c>
      <c r="BG116">
        <f>1-qx!BG116</f>
        <v>0</v>
      </c>
      <c r="BH116">
        <f>1-qx!BH116</f>
        <v>0</v>
      </c>
      <c r="BI116">
        <f>1-qx!BI116</f>
        <v>0</v>
      </c>
      <c r="BJ116">
        <f>1-qx!BJ116</f>
        <v>0.601692</v>
      </c>
      <c r="BK116">
        <f>1-qx!BK116</f>
        <v>0.6</v>
      </c>
      <c r="BL116">
        <f>1-qx!BL116</f>
        <v>0</v>
      </c>
      <c r="BM116">
        <f>1-qx!BM116</f>
        <v>0</v>
      </c>
      <c r="BN116">
        <f>1-qx!BN116</f>
        <v>0</v>
      </c>
      <c r="BO116">
        <f>1-qx!BO116</f>
        <v>0</v>
      </c>
      <c r="BP116">
        <f>1-qx!BP116</f>
        <v>0</v>
      </c>
      <c r="BQ116">
        <f>1-qx!BQ116</f>
        <v>0</v>
      </c>
      <c r="BR116">
        <f>1-qx!BR116</f>
        <v>0.5</v>
      </c>
      <c r="BS116">
        <f>1-qx!BS116</f>
        <v>0.5</v>
      </c>
      <c r="BT116">
        <f>1-qx!BT116</f>
        <v>0</v>
      </c>
      <c r="BU116">
        <f>1-qx!BU116</f>
        <v>0</v>
      </c>
      <c r="BV116">
        <f>1-qx!BV116</f>
        <v>0</v>
      </c>
      <c r="BW116">
        <f>1-qx!BW116</f>
        <v>0</v>
      </c>
      <c r="BX116">
        <f>1-qx!BX116</f>
        <v>0</v>
      </c>
      <c r="BY116">
        <f>1-qx!BY116</f>
        <v>0</v>
      </c>
      <c r="BZ116">
        <f>1-qx!BZ116</f>
        <v>0</v>
      </c>
      <c r="CA116">
        <f>1-qx!CA116</f>
        <v>0</v>
      </c>
      <c r="CB116">
        <f>1-qx!CB116</f>
        <v>0</v>
      </c>
      <c r="CC116">
        <f>1-qx!CC116</f>
        <v>0</v>
      </c>
      <c r="CD116">
        <f>1-qx!CD116</f>
        <v>0</v>
      </c>
      <c r="CE116">
        <f>1-qx!CE116</f>
        <v>0</v>
      </c>
      <c r="CF116">
        <f>1-qx!CF116</f>
        <v>0</v>
      </c>
      <c r="CG116">
        <f>1-qx!CG116</f>
        <v>0</v>
      </c>
      <c r="CH116">
        <f>1-qx!CH116</f>
        <v>0</v>
      </c>
      <c r="CI116">
        <f>1-qx!CI116</f>
        <v>0</v>
      </c>
      <c r="CJ116">
        <f>1-qx!CJ116</f>
        <v>0</v>
      </c>
      <c r="CK116">
        <f>1-qx!CK116</f>
        <v>0</v>
      </c>
      <c r="CL116">
        <f>1-qx!CL116</f>
        <v>0</v>
      </c>
      <c r="CM116">
        <f>1-qx!CM116</f>
        <v>0</v>
      </c>
      <c r="CN116">
        <f>1-qx!CN116</f>
        <v>0</v>
      </c>
      <c r="CO116">
        <f>1-qx!CO116</f>
        <v>0</v>
      </c>
      <c r="CP116">
        <f>1-qx!CP116</f>
        <v>0</v>
      </c>
      <c r="CQ116">
        <f>1-qx!CQ116</f>
        <v>0</v>
      </c>
      <c r="CR116">
        <f>1-qx!CR116</f>
        <v>0</v>
      </c>
      <c r="CS116">
        <f>1-qx!CS116</f>
        <v>0</v>
      </c>
      <c r="CT116">
        <f>1-qx!CT116</f>
        <v>0</v>
      </c>
      <c r="CU116">
        <f>1-qx!CU116</f>
        <v>0</v>
      </c>
      <c r="CV116">
        <f>1-qx!CV116</f>
        <v>0</v>
      </c>
      <c r="CW116">
        <f>1-qx!CW116</f>
        <v>0</v>
      </c>
      <c r="CX116">
        <f>1-qx!CX116</f>
        <v>0</v>
      </c>
      <c r="CY116">
        <f>1-qx!CY116</f>
        <v>0</v>
      </c>
      <c r="CZ116">
        <f>1-qx!CZ116</f>
        <v>0</v>
      </c>
      <c r="DA116">
        <f>1-qx!DA116</f>
        <v>0</v>
      </c>
      <c r="DB116">
        <f>1-qx!DB116</f>
        <v>0</v>
      </c>
      <c r="DC116">
        <f>1-qx!DC116</f>
        <v>0</v>
      </c>
      <c r="DD116">
        <f>1-qx!DD116</f>
        <v>0</v>
      </c>
    </row>
    <row r="117" spans="1:108">
      <c r="A117">
        <v>115</v>
      </c>
      <c r="B117">
        <f>1-qx!B117</f>
        <v>0</v>
      </c>
      <c r="C117">
        <f>1-qx!C117</f>
        <v>0</v>
      </c>
      <c r="D117">
        <f>1-qx!D117</f>
        <v>0</v>
      </c>
      <c r="E117">
        <f>1-qx!E117</f>
        <v>0</v>
      </c>
      <c r="F117">
        <f>1-qx!F117</f>
        <v>0</v>
      </c>
      <c r="G117">
        <f>1-qx!G117</f>
        <v>0</v>
      </c>
      <c r="H117">
        <f>1-qx!H117</f>
        <v>0</v>
      </c>
      <c r="I117">
        <f>1-qx!I117</f>
        <v>0</v>
      </c>
      <c r="J117">
        <f>1-qx!J117</f>
        <v>0</v>
      </c>
      <c r="K117">
        <f>1-qx!K117</f>
        <v>0</v>
      </c>
      <c r="L117">
        <f>1-qx!L117</f>
        <v>0</v>
      </c>
      <c r="M117">
        <f>1-qx!M117</f>
        <v>0</v>
      </c>
      <c r="N117">
        <f>1-qx!N117</f>
        <v>0</v>
      </c>
      <c r="O117">
        <f>1-qx!O117</f>
        <v>0</v>
      </c>
      <c r="P117">
        <f>1-qx!P117</f>
        <v>0</v>
      </c>
      <c r="Q117">
        <f>1-qx!Q117</f>
        <v>0</v>
      </c>
      <c r="R117">
        <f>1-qx!R117</f>
        <v>0</v>
      </c>
      <c r="S117">
        <f>1-qx!S117</f>
        <v>1.5290000000000026E-2</v>
      </c>
      <c r="T117">
        <f>1-qx!T117</f>
        <v>1.5290000000000026E-2</v>
      </c>
      <c r="U117">
        <f>1-qx!U117</f>
        <v>0.16132020000000002</v>
      </c>
      <c r="V117">
        <f>1-qx!V117</f>
        <v>0.16132020000000002</v>
      </c>
      <c r="W117">
        <f>1-qx!W117</f>
        <v>0.19705220000000001</v>
      </c>
      <c r="X117">
        <f>1-qx!X117</f>
        <v>0.16132020000000002</v>
      </c>
      <c r="Y117">
        <f>1-qx!Y117</f>
        <v>1.8380279999996585E-4</v>
      </c>
      <c r="Z117">
        <f>1-qx!Z117</f>
        <v>3.7817350000002303E-4</v>
      </c>
      <c r="AA117">
        <f>1-qx!AA117</f>
        <v>1.8380279999996585E-4</v>
      </c>
      <c r="AB117">
        <f>1-qx!AB117</f>
        <v>3.7817350000002303E-4</v>
      </c>
      <c r="AC117">
        <f>1-qx!AC117</f>
        <v>0</v>
      </c>
      <c r="AD117">
        <f>1-qx!AD117</f>
        <v>0</v>
      </c>
      <c r="AE117">
        <f>1-qx!AE117</f>
        <v>0</v>
      </c>
      <c r="AF117">
        <f>1-qx!AF117</f>
        <v>0</v>
      </c>
      <c r="AG117">
        <f>1-qx!AG117</f>
        <v>0</v>
      </c>
      <c r="AH117">
        <f>1-qx!AH117</f>
        <v>0</v>
      </c>
      <c r="AI117">
        <f>1-qx!AI117</f>
        <v>0</v>
      </c>
      <c r="AJ117">
        <f>1-qx!AJ117</f>
        <v>0</v>
      </c>
      <c r="AK117">
        <f>1-qx!AK117</f>
        <v>0</v>
      </c>
      <c r="AL117">
        <f>1-qx!AL117</f>
        <v>0</v>
      </c>
      <c r="AM117">
        <f>1-qx!AM117</f>
        <v>0</v>
      </c>
      <c r="AN117">
        <f>1-qx!AN117</f>
        <v>0</v>
      </c>
      <c r="AO117">
        <f>1-qx!AO117</f>
        <v>0</v>
      </c>
      <c r="AP117">
        <f>1-qx!AP117</f>
        <v>0</v>
      </c>
      <c r="AQ117">
        <f>1-qx!AQ117</f>
        <v>0</v>
      </c>
      <c r="AR117">
        <f>1-qx!AR117</f>
        <v>0</v>
      </c>
      <c r="AS117">
        <f>1-qx!AS117</f>
        <v>0</v>
      </c>
      <c r="AT117">
        <f>1-qx!AT117</f>
        <v>0.5</v>
      </c>
      <c r="AU117">
        <f>1-qx!AU117</f>
        <v>0.5</v>
      </c>
      <c r="AV117">
        <f>1-qx!AV117</f>
        <v>0.57265319999999997</v>
      </c>
      <c r="AW117">
        <f>1-qx!AW117</f>
        <v>0</v>
      </c>
      <c r="AX117">
        <f>1-qx!AX117</f>
        <v>0.36948300000000001</v>
      </c>
      <c r="AY117">
        <f>1-qx!AY117</f>
        <v>0.45543500000000003</v>
      </c>
      <c r="AZ117">
        <f>1-qx!AZ117</f>
        <v>0.59036299999999997</v>
      </c>
      <c r="BA117">
        <f>1-qx!BA117</f>
        <v>0.67077799999999999</v>
      </c>
      <c r="BB117">
        <f>1-qx!BB117</f>
        <v>0</v>
      </c>
      <c r="BC117">
        <f>1-qx!BC117</f>
        <v>0</v>
      </c>
      <c r="BD117">
        <f>1-qx!BD117</f>
        <v>0</v>
      </c>
      <c r="BE117">
        <f>1-qx!BE117</f>
        <v>0</v>
      </c>
      <c r="BF117">
        <f>1-qx!BF117</f>
        <v>0</v>
      </c>
      <c r="BG117">
        <f>1-qx!BG117</f>
        <v>0</v>
      </c>
      <c r="BH117">
        <f>1-qx!BH117</f>
        <v>0</v>
      </c>
      <c r="BI117">
        <f>1-qx!BI117</f>
        <v>0</v>
      </c>
      <c r="BJ117">
        <f>1-qx!BJ117</f>
        <v>0.6</v>
      </c>
      <c r="BK117">
        <f>1-qx!BK117</f>
        <v>0.6</v>
      </c>
      <c r="BL117">
        <f>1-qx!BL117</f>
        <v>0</v>
      </c>
      <c r="BM117">
        <f>1-qx!BM117</f>
        <v>0</v>
      </c>
      <c r="BN117">
        <f>1-qx!BN117</f>
        <v>0</v>
      </c>
      <c r="BO117">
        <f>1-qx!BO117</f>
        <v>0</v>
      </c>
      <c r="BP117">
        <f>1-qx!BP117</f>
        <v>0</v>
      </c>
      <c r="BQ117">
        <f>1-qx!BQ117</f>
        <v>0</v>
      </c>
      <c r="BR117">
        <f>1-qx!BR117</f>
        <v>0.5</v>
      </c>
      <c r="BS117">
        <f>1-qx!BS117</f>
        <v>0.5</v>
      </c>
      <c r="BT117">
        <f>1-qx!BT117</f>
        <v>0</v>
      </c>
      <c r="BU117">
        <f>1-qx!BU117</f>
        <v>0</v>
      </c>
      <c r="BV117">
        <f>1-qx!BV117</f>
        <v>0</v>
      </c>
      <c r="BW117">
        <f>1-qx!BW117</f>
        <v>0</v>
      </c>
      <c r="BX117">
        <f>1-qx!BX117</f>
        <v>0</v>
      </c>
      <c r="BY117">
        <f>1-qx!BY117</f>
        <v>0</v>
      </c>
      <c r="BZ117">
        <f>1-qx!BZ117</f>
        <v>0</v>
      </c>
      <c r="CA117">
        <f>1-qx!CA117</f>
        <v>0</v>
      </c>
      <c r="CB117">
        <f>1-qx!CB117</f>
        <v>0</v>
      </c>
      <c r="CC117">
        <f>1-qx!CC117</f>
        <v>0</v>
      </c>
      <c r="CD117">
        <f>1-qx!CD117</f>
        <v>0</v>
      </c>
      <c r="CE117">
        <f>1-qx!CE117</f>
        <v>0</v>
      </c>
      <c r="CF117">
        <f>1-qx!CF117</f>
        <v>0</v>
      </c>
      <c r="CG117">
        <f>1-qx!CG117</f>
        <v>0</v>
      </c>
      <c r="CH117">
        <f>1-qx!CH117</f>
        <v>0</v>
      </c>
      <c r="CI117">
        <f>1-qx!CI117</f>
        <v>0</v>
      </c>
      <c r="CJ117">
        <f>1-qx!CJ117</f>
        <v>0</v>
      </c>
      <c r="CK117">
        <f>1-qx!CK117</f>
        <v>0</v>
      </c>
      <c r="CL117">
        <f>1-qx!CL117</f>
        <v>0</v>
      </c>
      <c r="CM117">
        <f>1-qx!CM117</f>
        <v>0</v>
      </c>
      <c r="CN117">
        <f>1-qx!CN117</f>
        <v>0</v>
      </c>
      <c r="CO117">
        <f>1-qx!CO117</f>
        <v>0</v>
      </c>
      <c r="CP117">
        <f>1-qx!CP117</f>
        <v>0</v>
      </c>
      <c r="CQ117">
        <f>1-qx!CQ117</f>
        <v>0</v>
      </c>
      <c r="CR117">
        <f>1-qx!CR117</f>
        <v>0</v>
      </c>
      <c r="CS117">
        <f>1-qx!CS117</f>
        <v>0</v>
      </c>
      <c r="CT117">
        <f>1-qx!CT117</f>
        <v>0</v>
      </c>
      <c r="CU117">
        <f>1-qx!CU117</f>
        <v>0</v>
      </c>
      <c r="CV117">
        <f>1-qx!CV117</f>
        <v>0</v>
      </c>
      <c r="CW117">
        <f>1-qx!CW117</f>
        <v>0</v>
      </c>
      <c r="CX117">
        <f>1-qx!CX117</f>
        <v>0</v>
      </c>
      <c r="CY117">
        <f>1-qx!CY117</f>
        <v>0</v>
      </c>
      <c r="CZ117">
        <f>1-qx!CZ117</f>
        <v>0</v>
      </c>
      <c r="DA117">
        <f>1-qx!DA117</f>
        <v>0</v>
      </c>
      <c r="DB117">
        <f>1-qx!DB117</f>
        <v>0</v>
      </c>
      <c r="DC117">
        <f>1-qx!DC117</f>
        <v>0</v>
      </c>
      <c r="DD117">
        <f>1-qx!DD117</f>
        <v>0</v>
      </c>
    </row>
    <row r="118" spans="1:108">
      <c r="A118">
        <v>116</v>
      </c>
      <c r="B118">
        <f>1-qx!B118</f>
        <v>0</v>
      </c>
      <c r="C118">
        <f>1-qx!C118</f>
        <v>0</v>
      </c>
      <c r="D118">
        <f>1-qx!D118</f>
        <v>0</v>
      </c>
      <c r="E118">
        <f>1-qx!E118</f>
        <v>0</v>
      </c>
      <c r="F118">
        <f>1-qx!F118</f>
        <v>0</v>
      </c>
      <c r="G118">
        <f>1-qx!G118</f>
        <v>0</v>
      </c>
      <c r="H118">
        <f>1-qx!H118</f>
        <v>0</v>
      </c>
      <c r="I118">
        <f>1-qx!I118</f>
        <v>0</v>
      </c>
      <c r="J118">
        <f>1-qx!J118</f>
        <v>0</v>
      </c>
      <c r="K118">
        <f>1-qx!K118</f>
        <v>0</v>
      </c>
      <c r="L118">
        <f>1-qx!L118</f>
        <v>0</v>
      </c>
      <c r="M118">
        <f>1-qx!M118</f>
        <v>0</v>
      </c>
      <c r="N118">
        <f>1-qx!N118</f>
        <v>0</v>
      </c>
      <c r="O118">
        <f>1-qx!O118</f>
        <v>0</v>
      </c>
      <c r="P118">
        <f>1-qx!P118</f>
        <v>0</v>
      </c>
      <c r="Q118">
        <f>1-qx!Q118</f>
        <v>0</v>
      </c>
      <c r="R118">
        <f>1-qx!R118</f>
        <v>0</v>
      </c>
      <c r="S118">
        <f>1-qx!S118</f>
        <v>0</v>
      </c>
      <c r="T118">
        <f>1-qx!T118</f>
        <v>0</v>
      </c>
      <c r="U118">
        <f>1-qx!U118</f>
        <v>9.313260000000001E-2</v>
      </c>
      <c r="V118">
        <f>1-qx!V118</f>
        <v>9.313260000000001E-2</v>
      </c>
      <c r="W118">
        <f>1-qx!W118</f>
        <v>0.11266140000000002</v>
      </c>
      <c r="X118">
        <f>1-qx!X118</f>
        <v>9.313260000000001E-2</v>
      </c>
      <c r="Y118">
        <f>1-qx!Y118</f>
        <v>0</v>
      </c>
      <c r="Z118">
        <f>1-qx!Z118</f>
        <v>2.4999999848063226E-9</v>
      </c>
      <c r="AA118">
        <f>1-qx!AA118</f>
        <v>0</v>
      </c>
      <c r="AB118">
        <f>1-qx!AB118</f>
        <v>2.4999999848063226E-9</v>
      </c>
      <c r="AC118">
        <f>1-qx!AC118</f>
        <v>0</v>
      </c>
      <c r="AD118">
        <f>1-qx!AD118</f>
        <v>0</v>
      </c>
      <c r="AE118">
        <f>1-qx!AE118</f>
        <v>0</v>
      </c>
      <c r="AF118">
        <f>1-qx!AF118</f>
        <v>0</v>
      </c>
      <c r="AG118">
        <f>1-qx!AG118</f>
        <v>0</v>
      </c>
      <c r="AH118">
        <f>1-qx!AH118</f>
        <v>0</v>
      </c>
      <c r="AI118">
        <f>1-qx!AI118</f>
        <v>0</v>
      </c>
      <c r="AJ118">
        <f>1-qx!AJ118</f>
        <v>0</v>
      </c>
      <c r="AK118">
        <f>1-qx!AK118</f>
        <v>0</v>
      </c>
      <c r="AL118">
        <f>1-qx!AL118</f>
        <v>0</v>
      </c>
      <c r="AM118">
        <f>1-qx!AM118</f>
        <v>0</v>
      </c>
      <c r="AN118">
        <f>1-qx!AN118</f>
        <v>0</v>
      </c>
      <c r="AO118">
        <f>1-qx!AO118</f>
        <v>0</v>
      </c>
      <c r="AP118">
        <f>1-qx!AP118</f>
        <v>0</v>
      </c>
      <c r="AQ118">
        <f>1-qx!AQ118</f>
        <v>0</v>
      </c>
      <c r="AR118">
        <f>1-qx!AR118</f>
        <v>0</v>
      </c>
      <c r="AS118">
        <f>1-qx!AS118</f>
        <v>0</v>
      </c>
      <c r="AT118">
        <f>1-qx!AT118</f>
        <v>0.5</v>
      </c>
      <c r="AU118">
        <f>1-qx!AU118</f>
        <v>0.5</v>
      </c>
      <c r="AV118">
        <f>1-qx!AV118</f>
        <v>0.55452649999999992</v>
      </c>
      <c r="AW118">
        <f>1-qx!AW118</f>
        <v>0</v>
      </c>
      <c r="AX118">
        <f>1-qx!AX118</f>
        <v>0</v>
      </c>
      <c r="AY118">
        <f>1-qx!AY118</f>
        <v>0.43598599999999998</v>
      </c>
      <c r="AZ118">
        <f>1-qx!AZ118</f>
        <v>0.57050200000000006</v>
      </c>
      <c r="BA118">
        <f>1-qx!BA118</f>
        <v>0.652308</v>
      </c>
      <c r="BB118">
        <f>1-qx!BB118</f>
        <v>0</v>
      </c>
      <c r="BC118">
        <f>1-qx!BC118</f>
        <v>0</v>
      </c>
      <c r="BD118">
        <f>1-qx!BD118</f>
        <v>0</v>
      </c>
      <c r="BE118">
        <f>1-qx!BE118</f>
        <v>0</v>
      </c>
      <c r="BF118">
        <f>1-qx!BF118</f>
        <v>0</v>
      </c>
      <c r="BG118">
        <f>1-qx!BG118</f>
        <v>0</v>
      </c>
      <c r="BH118">
        <f>1-qx!BH118</f>
        <v>0</v>
      </c>
      <c r="BI118">
        <f>1-qx!BI118</f>
        <v>0</v>
      </c>
      <c r="BJ118">
        <f>1-qx!BJ118</f>
        <v>0.6</v>
      </c>
      <c r="BK118">
        <f>1-qx!BK118</f>
        <v>0.6</v>
      </c>
      <c r="BL118">
        <f>1-qx!BL118</f>
        <v>0</v>
      </c>
      <c r="BM118">
        <f>1-qx!BM118</f>
        <v>0</v>
      </c>
      <c r="BN118">
        <f>1-qx!BN118</f>
        <v>0</v>
      </c>
      <c r="BO118">
        <f>1-qx!BO118</f>
        <v>0</v>
      </c>
      <c r="BP118">
        <f>1-qx!BP118</f>
        <v>0</v>
      </c>
      <c r="BQ118">
        <f>1-qx!BQ118</f>
        <v>0</v>
      </c>
      <c r="BR118">
        <f>1-qx!BR118</f>
        <v>0.5</v>
      </c>
      <c r="BS118">
        <f>1-qx!BS118</f>
        <v>0.5</v>
      </c>
      <c r="BT118">
        <f>1-qx!BT118</f>
        <v>0</v>
      </c>
      <c r="BU118">
        <f>1-qx!BU118</f>
        <v>0</v>
      </c>
      <c r="BV118">
        <f>1-qx!BV118</f>
        <v>0</v>
      </c>
      <c r="BW118">
        <f>1-qx!BW118</f>
        <v>0</v>
      </c>
      <c r="BX118">
        <f>1-qx!BX118</f>
        <v>0</v>
      </c>
      <c r="BY118">
        <f>1-qx!BY118</f>
        <v>0</v>
      </c>
      <c r="BZ118">
        <f>1-qx!BZ118</f>
        <v>0</v>
      </c>
      <c r="CA118">
        <f>1-qx!CA118</f>
        <v>0</v>
      </c>
      <c r="CB118">
        <f>1-qx!CB118</f>
        <v>0</v>
      </c>
      <c r="CC118">
        <f>1-qx!CC118</f>
        <v>0</v>
      </c>
      <c r="CD118">
        <f>1-qx!CD118</f>
        <v>0</v>
      </c>
      <c r="CE118">
        <f>1-qx!CE118</f>
        <v>0</v>
      </c>
      <c r="CF118">
        <f>1-qx!CF118</f>
        <v>0</v>
      </c>
      <c r="CG118">
        <f>1-qx!CG118</f>
        <v>0</v>
      </c>
      <c r="CH118">
        <f>1-qx!CH118</f>
        <v>0</v>
      </c>
      <c r="CI118">
        <f>1-qx!CI118</f>
        <v>0</v>
      </c>
      <c r="CJ118">
        <f>1-qx!CJ118</f>
        <v>0</v>
      </c>
      <c r="CK118">
        <f>1-qx!CK118</f>
        <v>0</v>
      </c>
      <c r="CL118">
        <f>1-qx!CL118</f>
        <v>0</v>
      </c>
      <c r="CM118">
        <f>1-qx!CM118</f>
        <v>0</v>
      </c>
      <c r="CN118">
        <f>1-qx!CN118</f>
        <v>0</v>
      </c>
      <c r="CO118">
        <f>1-qx!CO118</f>
        <v>0</v>
      </c>
      <c r="CP118">
        <f>1-qx!CP118</f>
        <v>0</v>
      </c>
      <c r="CQ118">
        <f>1-qx!CQ118</f>
        <v>0</v>
      </c>
      <c r="CR118">
        <f>1-qx!CR118</f>
        <v>0</v>
      </c>
      <c r="CS118">
        <f>1-qx!CS118</f>
        <v>0</v>
      </c>
      <c r="CT118">
        <f>1-qx!CT118</f>
        <v>0</v>
      </c>
      <c r="CU118">
        <f>1-qx!CU118</f>
        <v>0</v>
      </c>
      <c r="CV118">
        <f>1-qx!CV118</f>
        <v>0</v>
      </c>
      <c r="CW118">
        <f>1-qx!CW118</f>
        <v>0</v>
      </c>
      <c r="CX118">
        <f>1-qx!CX118</f>
        <v>0</v>
      </c>
      <c r="CY118">
        <f>1-qx!CY118</f>
        <v>0</v>
      </c>
      <c r="CZ118">
        <f>1-qx!CZ118</f>
        <v>0</v>
      </c>
      <c r="DA118">
        <f>1-qx!DA118</f>
        <v>0</v>
      </c>
      <c r="DB118">
        <f>1-qx!DB118</f>
        <v>0</v>
      </c>
      <c r="DC118">
        <f>1-qx!DC118</f>
        <v>0</v>
      </c>
      <c r="DD118">
        <f>1-qx!DD118</f>
        <v>0</v>
      </c>
    </row>
    <row r="119" spans="1:108">
      <c r="A119">
        <v>117</v>
      </c>
      <c r="B119">
        <f>1-qx!B119</f>
        <v>0</v>
      </c>
      <c r="C119">
        <f>1-qx!C119</f>
        <v>0</v>
      </c>
      <c r="D119">
        <f>1-qx!D119</f>
        <v>0</v>
      </c>
      <c r="E119">
        <f>1-qx!E119</f>
        <v>0</v>
      </c>
      <c r="F119">
        <f>1-qx!F119</f>
        <v>0</v>
      </c>
      <c r="G119">
        <f>1-qx!G119</f>
        <v>0</v>
      </c>
      <c r="H119">
        <f>1-qx!H119</f>
        <v>0</v>
      </c>
      <c r="I119">
        <f>1-qx!I119</f>
        <v>0</v>
      </c>
      <c r="J119">
        <f>1-qx!J119</f>
        <v>0</v>
      </c>
      <c r="K119">
        <f>1-qx!K119</f>
        <v>0</v>
      </c>
      <c r="L119">
        <f>1-qx!L119</f>
        <v>0</v>
      </c>
      <c r="M119">
        <f>1-qx!M119</f>
        <v>0</v>
      </c>
      <c r="N119">
        <f>1-qx!N119</f>
        <v>0</v>
      </c>
      <c r="O119">
        <f>1-qx!O119</f>
        <v>0</v>
      </c>
      <c r="P119">
        <f>1-qx!P119</f>
        <v>0</v>
      </c>
      <c r="Q119">
        <f>1-qx!Q119</f>
        <v>0</v>
      </c>
      <c r="R119">
        <f>1-qx!R119</f>
        <v>0</v>
      </c>
      <c r="S119">
        <f>1-qx!S119</f>
        <v>0</v>
      </c>
      <c r="T119">
        <f>1-qx!T119</f>
        <v>0</v>
      </c>
      <c r="U119">
        <f>1-qx!U119</f>
        <v>1.9401099999999949E-2</v>
      </c>
      <c r="V119">
        <f>1-qx!V119</f>
        <v>1.9401099999999949E-2</v>
      </c>
      <c r="W119">
        <f>1-qx!W119</f>
        <v>1.9401099999999949E-2</v>
      </c>
      <c r="X119">
        <f>1-qx!X119</f>
        <v>1.9401099999999949E-2</v>
      </c>
      <c r="Y119">
        <f>1-qx!Y119</f>
        <v>0</v>
      </c>
      <c r="Z119">
        <f>1-qx!Z119</f>
        <v>0</v>
      </c>
      <c r="AA119">
        <f>1-qx!AA119</f>
        <v>0</v>
      </c>
      <c r="AB119">
        <f>1-qx!AB119</f>
        <v>0</v>
      </c>
      <c r="AC119">
        <f>1-qx!AC119</f>
        <v>0</v>
      </c>
      <c r="AD119">
        <f>1-qx!AD119</f>
        <v>0</v>
      </c>
      <c r="AE119">
        <f>1-qx!AE119</f>
        <v>0</v>
      </c>
      <c r="AF119">
        <f>1-qx!AF119</f>
        <v>0</v>
      </c>
      <c r="AG119">
        <f>1-qx!AG119</f>
        <v>0</v>
      </c>
      <c r="AH119">
        <f>1-qx!AH119</f>
        <v>0</v>
      </c>
      <c r="AI119">
        <f>1-qx!AI119</f>
        <v>0</v>
      </c>
      <c r="AJ119">
        <f>1-qx!AJ119</f>
        <v>0</v>
      </c>
      <c r="AK119">
        <f>1-qx!AK119</f>
        <v>0</v>
      </c>
      <c r="AL119">
        <f>1-qx!AL119</f>
        <v>0</v>
      </c>
      <c r="AM119">
        <f>1-qx!AM119</f>
        <v>0</v>
      </c>
      <c r="AN119">
        <f>1-qx!AN119</f>
        <v>0</v>
      </c>
      <c r="AO119">
        <f>1-qx!AO119</f>
        <v>0</v>
      </c>
      <c r="AP119">
        <f>1-qx!AP119</f>
        <v>0</v>
      </c>
      <c r="AQ119">
        <f>1-qx!AQ119</f>
        <v>0</v>
      </c>
      <c r="AR119">
        <f>1-qx!AR119</f>
        <v>0</v>
      </c>
      <c r="AS119">
        <f>1-qx!AS119</f>
        <v>0</v>
      </c>
      <c r="AT119">
        <f>1-qx!AT119</f>
        <v>0.5</v>
      </c>
      <c r="AU119">
        <f>1-qx!AU119</f>
        <v>0.5</v>
      </c>
      <c r="AV119">
        <f>1-qx!AV119</f>
        <v>0.53593610000000003</v>
      </c>
      <c r="AW119">
        <f>1-qx!AW119</f>
        <v>0</v>
      </c>
      <c r="AX119">
        <f>1-qx!AX119</f>
        <v>0</v>
      </c>
      <c r="AY119">
        <f>1-qx!AY119</f>
        <v>0.41618699999999997</v>
      </c>
      <c r="AZ119">
        <f>1-qx!AZ119</f>
        <v>0.55011300000000007</v>
      </c>
      <c r="BA119">
        <f>1-qx!BA119</f>
        <v>0.63325199999999993</v>
      </c>
      <c r="BB119">
        <f>1-qx!BB119</f>
        <v>0</v>
      </c>
      <c r="BC119">
        <f>1-qx!BC119</f>
        <v>0</v>
      </c>
      <c r="BD119">
        <f>1-qx!BD119</f>
        <v>0</v>
      </c>
      <c r="BE119">
        <f>1-qx!BE119</f>
        <v>0</v>
      </c>
      <c r="BF119">
        <f>1-qx!BF119</f>
        <v>0</v>
      </c>
      <c r="BG119">
        <f>1-qx!BG119</f>
        <v>0</v>
      </c>
      <c r="BH119">
        <f>1-qx!BH119</f>
        <v>0</v>
      </c>
      <c r="BI119">
        <f>1-qx!BI119</f>
        <v>0</v>
      </c>
      <c r="BJ119">
        <f>1-qx!BJ119</f>
        <v>0.6</v>
      </c>
      <c r="BK119">
        <f>1-qx!BK119</f>
        <v>0.6</v>
      </c>
      <c r="BL119">
        <f>1-qx!BL119</f>
        <v>0</v>
      </c>
      <c r="BM119">
        <f>1-qx!BM119</f>
        <v>0</v>
      </c>
      <c r="BN119">
        <f>1-qx!BN119</f>
        <v>0</v>
      </c>
      <c r="BO119">
        <f>1-qx!BO119</f>
        <v>0</v>
      </c>
      <c r="BP119">
        <f>1-qx!BP119</f>
        <v>0</v>
      </c>
      <c r="BQ119">
        <f>1-qx!BQ119</f>
        <v>0</v>
      </c>
      <c r="BR119">
        <f>1-qx!BR119</f>
        <v>0.5</v>
      </c>
      <c r="BS119">
        <f>1-qx!BS119</f>
        <v>0.5</v>
      </c>
      <c r="BT119">
        <f>1-qx!BT119</f>
        <v>0</v>
      </c>
      <c r="BU119">
        <f>1-qx!BU119</f>
        <v>0</v>
      </c>
      <c r="BV119">
        <f>1-qx!BV119</f>
        <v>0</v>
      </c>
      <c r="BW119">
        <f>1-qx!BW119</f>
        <v>0</v>
      </c>
      <c r="BX119">
        <f>1-qx!BX119</f>
        <v>0</v>
      </c>
      <c r="BY119">
        <f>1-qx!BY119</f>
        <v>0</v>
      </c>
      <c r="BZ119">
        <f>1-qx!BZ119</f>
        <v>0</v>
      </c>
      <c r="CA119">
        <f>1-qx!CA119</f>
        <v>0</v>
      </c>
      <c r="CB119">
        <f>1-qx!CB119</f>
        <v>0</v>
      </c>
      <c r="CC119">
        <f>1-qx!CC119</f>
        <v>0</v>
      </c>
      <c r="CD119">
        <f>1-qx!CD119</f>
        <v>0</v>
      </c>
      <c r="CE119">
        <f>1-qx!CE119</f>
        <v>0</v>
      </c>
      <c r="CF119">
        <f>1-qx!CF119</f>
        <v>0</v>
      </c>
      <c r="CG119">
        <f>1-qx!CG119</f>
        <v>0</v>
      </c>
      <c r="CH119">
        <f>1-qx!CH119</f>
        <v>0</v>
      </c>
      <c r="CI119">
        <f>1-qx!CI119</f>
        <v>0</v>
      </c>
      <c r="CJ119">
        <f>1-qx!CJ119</f>
        <v>0</v>
      </c>
      <c r="CK119">
        <f>1-qx!CK119</f>
        <v>0</v>
      </c>
      <c r="CL119">
        <f>1-qx!CL119</f>
        <v>0</v>
      </c>
      <c r="CM119">
        <f>1-qx!CM119</f>
        <v>0</v>
      </c>
      <c r="CN119">
        <f>1-qx!CN119</f>
        <v>0</v>
      </c>
      <c r="CO119">
        <f>1-qx!CO119</f>
        <v>0</v>
      </c>
      <c r="CP119">
        <f>1-qx!CP119</f>
        <v>0</v>
      </c>
      <c r="CQ119">
        <f>1-qx!CQ119</f>
        <v>0</v>
      </c>
      <c r="CR119">
        <f>1-qx!CR119</f>
        <v>0</v>
      </c>
      <c r="CS119">
        <f>1-qx!CS119</f>
        <v>0</v>
      </c>
      <c r="CT119">
        <f>1-qx!CT119</f>
        <v>0</v>
      </c>
      <c r="CU119">
        <f>1-qx!CU119</f>
        <v>0</v>
      </c>
      <c r="CV119">
        <f>1-qx!CV119</f>
        <v>0</v>
      </c>
      <c r="CW119">
        <f>1-qx!CW119</f>
        <v>0</v>
      </c>
      <c r="CX119">
        <f>1-qx!CX119</f>
        <v>0</v>
      </c>
      <c r="CY119">
        <f>1-qx!CY119</f>
        <v>0</v>
      </c>
      <c r="CZ119">
        <f>1-qx!CZ119</f>
        <v>0</v>
      </c>
      <c r="DA119">
        <f>1-qx!DA119</f>
        <v>0</v>
      </c>
      <c r="DB119">
        <f>1-qx!DB119</f>
        <v>0</v>
      </c>
      <c r="DC119">
        <f>1-qx!DC119</f>
        <v>0</v>
      </c>
      <c r="DD119">
        <f>1-qx!DD119</f>
        <v>0</v>
      </c>
    </row>
    <row r="120" spans="1:108">
      <c r="A120">
        <v>118</v>
      </c>
      <c r="B120">
        <f>1-qx!B120</f>
        <v>0</v>
      </c>
      <c r="C120">
        <f>1-qx!C120</f>
        <v>0</v>
      </c>
      <c r="D120">
        <f>1-qx!D120</f>
        <v>0</v>
      </c>
      <c r="E120">
        <f>1-qx!E120</f>
        <v>0</v>
      </c>
      <c r="F120">
        <f>1-qx!F120</f>
        <v>0</v>
      </c>
      <c r="G120">
        <f>1-qx!G120</f>
        <v>0</v>
      </c>
      <c r="H120">
        <f>1-qx!H120</f>
        <v>0</v>
      </c>
      <c r="I120">
        <f>1-qx!I120</f>
        <v>0</v>
      </c>
      <c r="J120">
        <f>1-qx!J120</f>
        <v>0</v>
      </c>
      <c r="K120">
        <f>1-qx!K120</f>
        <v>0</v>
      </c>
      <c r="L120">
        <f>1-qx!L120</f>
        <v>0</v>
      </c>
      <c r="M120">
        <f>1-qx!M120</f>
        <v>0</v>
      </c>
      <c r="N120">
        <f>1-qx!N120</f>
        <v>0</v>
      </c>
      <c r="O120">
        <f>1-qx!O120</f>
        <v>0</v>
      </c>
      <c r="P120">
        <f>1-qx!P120</f>
        <v>0</v>
      </c>
      <c r="Q120">
        <f>1-qx!Q120</f>
        <v>0</v>
      </c>
      <c r="R120">
        <f>1-qx!R120</f>
        <v>0</v>
      </c>
      <c r="S120">
        <f>1-qx!S120</f>
        <v>0</v>
      </c>
      <c r="T120">
        <f>1-qx!T120</f>
        <v>0</v>
      </c>
      <c r="U120">
        <f>1-qx!U120</f>
        <v>0</v>
      </c>
      <c r="V120">
        <f>1-qx!V120</f>
        <v>0</v>
      </c>
      <c r="W120">
        <f>1-qx!W120</f>
        <v>0</v>
      </c>
      <c r="X120">
        <f>1-qx!X120</f>
        <v>0</v>
      </c>
      <c r="Y120">
        <f>1-qx!Y120</f>
        <v>0</v>
      </c>
      <c r="Z120">
        <f>1-qx!Z120</f>
        <v>0</v>
      </c>
      <c r="AA120">
        <f>1-qx!AA120</f>
        <v>0</v>
      </c>
      <c r="AB120">
        <f>1-qx!AB120</f>
        <v>0</v>
      </c>
      <c r="AC120">
        <f>1-qx!AC120</f>
        <v>0</v>
      </c>
      <c r="AD120">
        <f>1-qx!AD120</f>
        <v>0</v>
      </c>
      <c r="AE120">
        <f>1-qx!AE120</f>
        <v>0</v>
      </c>
      <c r="AF120">
        <f>1-qx!AF120</f>
        <v>0</v>
      </c>
      <c r="AG120">
        <f>1-qx!AG120</f>
        <v>0</v>
      </c>
      <c r="AH120">
        <f>1-qx!AH120</f>
        <v>0</v>
      </c>
      <c r="AI120">
        <f>1-qx!AI120</f>
        <v>0</v>
      </c>
      <c r="AJ120">
        <f>1-qx!AJ120</f>
        <v>0</v>
      </c>
      <c r="AK120">
        <f>1-qx!AK120</f>
        <v>0</v>
      </c>
      <c r="AL120">
        <f>1-qx!AL120</f>
        <v>0</v>
      </c>
      <c r="AM120">
        <f>1-qx!AM120</f>
        <v>0</v>
      </c>
      <c r="AN120">
        <f>1-qx!AN120</f>
        <v>0</v>
      </c>
      <c r="AO120">
        <f>1-qx!AO120</f>
        <v>0</v>
      </c>
      <c r="AP120">
        <f>1-qx!AP120</f>
        <v>0</v>
      </c>
      <c r="AQ120">
        <f>1-qx!AQ120</f>
        <v>0</v>
      </c>
      <c r="AR120">
        <f>1-qx!AR120</f>
        <v>0</v>
      </c>
      <c r="AS120">
        <f>1-qx!AS120</f>
        <v>0</v>
      </c>
      <c r="AT120">
        <f>1-qx!AT120</f>
        <v>0.5</v>
      </c>
      <c r="AU120">
        <f>1-qx!AU120</f>
        <v>0.5</v>
      </c>
      <c r="AV120">
        <f>1-qx!AV120</f>
        <v>0.51687740000000004</v>
      </c>
      <c r="AW120">
        <f>1-qx!AW120</f>
        <v>0</v>
      </c>
      <c r="AX120">
        <f>1-qx!AX120</f>
        <v>0</v>
      </c>
      <c r="AY120">
        <f>1-qx!AY120</f>
        <v>0.396038</v>
      </c>
      <c r="AZ120">
        <f>1-qx!AZ120</f>
        <v>0.529196</v>
      </c>
      <c r="BA120">
        <f>1-qx!BA120</f>
        <v>0.61360900000000007</v>
      </c>
      <c r="BB120">
        <f>1-qx!BB120</f>
        <v>0</v>
      </c>
      <c r="BC120">
        <f>1-qx!BC120</f>
        <v>0</v>
      </c>
      <c r="BD120">
        <f>1-qx!BD120</f>
        <v>0</v>
      </c>
      <c r="BE120">
        <f>1-qx!BE120</f>
        <v>0</v>
      </c>
      <c r="BF120">
        <f>1-qx!BF120</f>
        <v>0</v>
      </c>
      <c r="BG120">
        <f>1-qx!BG120</f>
        <v>0</v>
      </c>
      <c r="BH120">
        <f>1-qx!BH120</f>
        <v>0</v>
      </c>
      <c r="BI120">
        <f>1-qx!BI120</f>
        <v>0</v>
      </c>
      <c r="BJ120">
        <f>1-qx!BJ120</f>
        <v>0.6</v>
      </c>
      <c r="BK120">
        <f>1-qx!BK120</f>
        <v>0.6</v>
      </c>
      <c r="BL120">
        <f>1-qx!BL120</f>
        <v>0</v>
      </c>
      <c r="BM120">
        <f>1-qx!BM120</f>
        <v>0</v>
      </c>
      <c r="BN120">
        <f>1-qx!BN120</f>
        <v>0</v>
      </c>
      <c r="BO120">
        <f>1-qx!BO120</f>
        <v>0</v>
      </c>
      <c r="BP120">
        <f>1-qx!BP120</f>
        <v>0</v>
      </c>
      <c r="BQ120">
        <f>1-qx!BQ120</f>
        <v>0</v>
      </c>
      <c r="BR120">
        <f>1-qx!BR120</f>
        <v>0.5</v>
      </c>
      <c r="BS120">
        <f>1-qx!BS120</f>
        <v>0.5</v>
      </c>
      <c r="BT120">
        <f>1-qx!BT120</f>
        <v>0</v>
      </c>
      <c r="BU120">
        <f>1-qx!BU120</f>
        <v>0</v>
      </c>
      <c r="BV120">
        <f>1-qx!BV120</f>
        <v>0</v>
      </c>
      <c r="BW120">
        <f>1-qx!BW120</f>
        <v>0</v>
      </c>
      <c r="BX120">
        <f>1-qx!BX120</f>
        <v>0</v>
      </c>
      <c r="BY120">
        <f>1-qx!BY120</f>
        <v>0</v>
      </c>
      <c r="BZ120">
        <f>1-qx!BZ120</f>
        <v>0</v>
      </c>
      <c r="CA120">
        <f>1-qx!CA120</f>
        <v>0</v>
      </c>
      <c r="CB120">
        <f>1-qx!CB120</f>
        <v>0</v>
      </c>
      <c r="CC120">
        <f>1-qx!CC120</f>
        <v>0</v>
      </c>
      <c r="CD120">
        <f>1-qx!CD120</f>
        <v>0</v>
      </c>
      <c r="CE120">
        <f>1-qx!CE120</f>
        <v>0</v>
      </c>
      <c r="CF120">
        <f>1-qx!CF120</f>
        <v>0</v>
      </c>
      <c r="CG120">
        <f>1-qx!CG120</f>
        <v>0</v>
      </c>
      <c r="CH120">
        <f>1-qx!CH120</f>
        <v>0</v>
      </c>
      <c r="CI120">
        <f>1-qx!CI120</f>
        <v>0</v>
      </c>
      <c r="CJ120">
        <f>1-qx!CJ120</f>
        <v>0</v>
      </c>
      <c r="CK120">
        <f>1-qx!CK120</f>
        <v>0</v>
      </c>
      <c r="CL120">
        <f>1-qx!CL120</f>
        <v>0</v>
      </c>
      <c r="CM120">
        <f>1-qx!CM120</f>
        <v>0</v>
      </c>
      <c r="CN120">
        <f>1-qx!CN120</f>
        <v>0</v>
      </c>
      <c r="CO120">
        <f>1-qx!CO120</f>
        <v>0</v>
      </c>
      <c r="CP120">
        <f>1-qx!CP120</f>
        <v>0</v>
      </c>
      <c r="CQ120">
        <f>1-qx!CQ120</f>
        <v>0</v>
      </c>
      <c r="CR120">
        <f>1-qx!CR120</f>
        <v>0</v>
      </c>
      <c r="CS120">
        <f>1-qx!CS120</f>
        <v>0</v>
      </c>
      <c r="CT120">
        <f>1-qx!CT120</f>
        <v>0</v>
      </c>
      <c r="CU120">
        <f>1-qx!CU120</f>
        <v>0</v>
      </c>
      <c r="CV120">
        <f>1-qx!CV120</f>
        <v>0</v>
      </c>
      <c r="CW120">
        <f>1-qx!CW120</f>
        <v>0</v>
      </c>
      <c r="CX120">
        <f>1-qx!CX120</f>
        <v>0</v>
      </c>
      <c r="CY120">
        <f>1-qx!CY120</f>
        <v>0</v>
      </c>
      <c r="CZ120">
        <f>1-qx!CZ120</f>
        <v>0</v>
      </c>
      <c r="DA120">
        <f>1-qx!DA120</f>
        <v>0</v>
      </c>
      <c r="DB120">
        <f>1-qx!DB120</f>
        <v>0</v>
      </c>
      <c r="DC120">
        <f>1-qx!DC120</f>
        <v>0</v>
      </c>
      <c r="DD120">
        <f>1-qx!DD120</f>
        <v>0</v>
      </c>
    </row>
    <row r="121" spans="1:108">
      <c r="A121">
        <v>119</v>
      </c>
      <c r="B121">
        <f>1-qx!B121</f>
        <v>0</v>
      </c>
      <c r="C121">
        <f>1-qx!C121</f>
        <v>0</v>
      </c>
      <c r="D121">
        <f>1-qx!D121</f>
        <v>0</v>
      </c>
      <c r="E121">
        <f>1-qx!E121</f>
        <v>0</v>
      </c>
      <c r="F121">
        <f>1-qx!F121</f>
        <v>0</v>
      </c>
      <c r="G121">
        <f>1-qx!G121</f>
        <v>0</v>
      </c>
      <c r="H121">
        <f>1-qx!H121</f>
        <v>0</v>
      </c>
      <c r="I121">
        <f>1-qx!I121</f>
        <v>0</v>
      </c>
      <c r="J121">
        <f>1-qx!J121</f>
        <v>0</v>
      </c>
      <c r="K121">
        <f>1-qx!K121</f>
        <v>0</v>
      </c>
      <c r="L121">
        <f>1-qx!L121</f>
        <v>0</v>
      </c>
      <c r="M121">
        <f>1-qx!M121</f>
        <v>0</v>
      </c>
      <c r="N121">
        <f>1-qx!N121</f>
        <v>0</v>
      </c>
      <c r="O121">
        <f>1-qx!O121</f>
        <v>0</v>
      </c>
      <c r="P121">
        <f>1-qx!P121</f>
        <v>0</v>
      </c>
      <c r="Q121">
        <f>1-qx!Q121</f>
        <v>0</v>
      </c>
      <c r="R121">
        <f>1-qx!R121</f>
        <v>0</v>
      </c>
      <c r="S121">
        <f>1-qx!S121</f>
        <v>0</v>
      </c>
      <c r="T121">
        <f>1-qx!T121</f>
        <v>0</v>
      </c>
      <c r="U121">
        <f>1-qx!U121</f>
        <v>0</v>
      </c>
      <c r="V121">
        <f>1-qx!V121</f>
        <v>0</v>
      </c>
      <c r="W121">
        <f>1-qx!W121</f>
        <v>0</v>
      </c>
      <c r="X121">
        <f>1-qx!X121</f>
        <v>0</v>
      </c>
      <c r="Y121">
        <f>1-qx!Y121</f>
        <v>0</v>
      </c>
      <c r="Z121">
        <f>1-qx!Z121</f>
        <v>0</v>
      </c>
      <c r="AA121">
        <f>1-qx!AA121</f>
        <v>0</v>
      </c>
      <c r="AB121">
        <f>1-qx!AB121</f>
        <v>0</v>
      </c>
      <c r="AC121">
        <f>1-qx!AC121</f>
        <v>0</v>
      </c>
      <c r="AD121">
        <f>1-qx!AD121</f>
        <v>0</v>
      </c>
      <c r="AE121">
        <f>1-qx!AE121</f>
        <v>0</v>
      </c>
      <c r="AF121">
        <f>1-qx!AF121</f>
        <v>0</v>
      </c>
      <c r="AG121">
        <f>1-qx!AG121</f>
        <v>0</v>
      </c>
      <c r="AH121">
        <f>1-qx!AH121</f>
        <v>0</v>
      </c>
      <c r="AI121">
        <f>1-qx!AI121</f>
        <v>0</v>
      </c>
      <c r="AJ121">
        <f>1-qx!AJ121</f>
        <v>0</v>
      </c>
      <c r="AK121">
        <f>1-qx!AK121</f>
        <v>0</v>
      </c>
      <c r="AL121">
        <f>1-qx!AL121</f>
        <v>0</v>
      </c>
      <c r="AM121">
        <f>1-qx!AM121</f>
        <v>0</v>
      </c>
      <c r="AN121">
        <f>1-qx!AN121</f>
        <v>0</v>
      </c>
      <c r="AO121">
        <f>1-qx!AO121</f>
        <v>0</v>
      </c>
      <c r="AP121">
        <f>1-qx!AP121</f>
        <v>0</v>
      </c>
      <c r="AQ121">
        <f>1-qx!AQ121</f>
        <v>0</v>
      </c>
      <c r="AR121">
        <f>1-qx!AR121</f>
        <v>0</v>
      </c>
      <c r="AS121">
        <f>1-qx!AS121</f>
        <v>0</v>
      </c>
      <c r="AT121">
        <f>1-qx!AT121</f>
        <v>0.5</v>
      </c>
      <c r="AU121">
        <f>1-qx!AU121</f>
        <v>0.5</v>
      </c>
      <c r="AV121">
        <f>1-qx!AV121</f>
        <v>0</v>
      </c>
      <c r="AW121">
        <f>1-qx!AW121</f>
        <v>0</v>
      </c>
      <c r="AX121">
        <f>1-qx!AX121</f>
        <v>0</v>
      </c>
      <c r="AY121">
        <f>1-qx!AY121</f>
        <v>0</v>
      </c>
      <c r="AZ121">
        <f>1-qx!AZ121</f>
        <v>0.50775199999999998</v>
      </c>
      <c r="BA121">
        <f>1-qx!BA121</f>
        <v>0.59338000000000002</v>
      </c>
      <c r="BB121">
        <f>1-qx!BB121</f>
        <v>0</v>
      </c>
      <c r="BC121">
        <f>1-qx!BC121</f>
        <v>0</v>
      </c>
      <c r="BD121">
        <f>1-qx!BD121</f>
        <v>0</v>
      </c>
      <c r="BE121">
        <f>1-qx!BE121</f>
        <v>0</v>
      </c>
      <c r="BF121">
        <f>1-qx!BF121</f>
        <v>0</v>
      </c>
      <c r="BG121">
        <f>1-qx!BG121</f>
        <v>0</v>
      </c>
      <c r="BH121">
        <f>1-qx!BH121</f>
        <v>0</v>
      </c>
      <c r="BI121">
        <f>1-qx!BI121</f>
        <v>0</v>
      </c>
      <c r="BJ121">
        <f>1-qx!BJ121</f>
        <v>0.6</v>
      </c>
      <c r="BK121">
        <f>1-qx!BK121</f>
        <v>0.6</v>
      </c>
      <c r="BL121">
        <f>1-qx!BL121</f>
        <v>0</v>
      </c>
      <c r="BM121">
        <f>1-qx!BM121</f>
        <v>0</v>
      </c>
      <c r="BN121">
        <f>1-qx!BN121</f>
        <v>0</v>
      </c>
      <c r="BO121">
        <f>1-qx!BO121</f>
        <v>0</v>
      </c>
      <c r="BP121">
        <f>1-qx!BP121</f>
        <v>0</v>
      </c>
      <c r="BQ121">
        <f>1-qx!BQ121</f>
        <v>0</v>
      </c>
      <c r="BR121">
        <f>1-qx!BR121</f>
        <v>0.5</v>
      </c>
      <c r="BS121">
        <f>1-qx!BS121</f>
        <v>0.5</v>
      </c>
      <c r="BT121">
        <f>1-qx!BT121</f>
        <v>0</v>
      </c>
      <c r="BU121">
        <f>1-qx!BU121</f>
        <v>0</v>
      </c>
      <c r="BV121">
        <f>1-qx!BV121</f>
        <v>0</v>
      </c>
      <c r="BW121">
        <f>1-qx!BW121</f>
        <v>0</v>
      </c>
      <c r="BX121">
        <f>1-qx!BX121</f>
        <v>0</v>
      </c>
      <c r="BY121">
        <f>1-qx!BY121</f>
        <v>0</v>
      </c>
      <c r="BZ121">
        <f>1-qx!BZ121</f>
        <v>0</v>
      </c>
      <c r="CA121">
        <f>1-qx!CA121</f>
        <v>0</v>
      </c>
      <c r="CB121">
        <f>1-qx!CB121</f>
        <v>0</v>
      </c>
      <c r="CC121">
        <f>1-qx!CC121</f>
        <v>0</v>
      </c>
      <c r="CD121">
        <f>1-qx!CD121</f>
        <v>0</v>
      </c>
      <c r="CE121">
        <f>1-qx!CE121</f>
        <v>0</v>
      </c>
      <c r="CF121">
        <f>1-qx!CF121</f>
        <v>0</v>
      </c>
      <c r="CG121">
        <f>1-qx!CG121</f>
        <v>0</v>
      </c>
      <c r="CH121">
        <f>1-qx!CH121</f>
        <v>0</v>
      </c>
      <c r="CI121">
        <f>1-qx!CI121</f>
        <v>0</v>
      </c>
      <c r="CJ121">
        <f>1-qx!CJ121</f>
        <v>0</v>
      </c>
      <c r="CK121">
        <f>1-qx!CK121</f>
        <v>0</v>
      </c>
      <c r="CL121">
        <f>1-qx!CL121</f>
        <v>0</v>
      </c>
      <c r="CM121">
        <f>1-qx!CM121</f>
        <v>0</v>
      </c>
      <c r="CN121">
        <f>1-qx!CN121</f>
        <v>0</v>
      </c>
      <c r="CO121">
        <f>1-qx!CO121</f>
        <v>0</v>
      </c>
      <c r="CP121">
        <f>1-qx!CP121</f>
        <v>0</v>
      </c>
      <c r="CQ121">
        <f>1-qx!CQ121</f>
        <v>0</v>
      </c>
      <c r="CR121">
        <f>1-qx!CR121</f>
        <v>0</v>
      </c>
      <c r="CS121">
        <f>1-qx!CS121</f>
        <v>0</v>
      </c>
      <c r="CT121">
        <f>1-qx!CT121</f>
        <v>0</v>
      </c>
      <c r="CU121">
        <f>1-qx!CU121</f>
        <v>0</v>
      </c>
      <c r="CV121">
        <f>1-qx!CV121</f>
        <v>0</v>
      </c>
      <c r="CW121">
        <f>1-qx!CW121</f>
        <v>0</v>
      </c>
      <c r="CX121">
        <f>1-qx!CX121</f>
        <v>0</v>
      </c>
      <c r="CY121">
        <f>1-qx!CY121</f>
        <v>0</v>
      </c>
      <c r="CZ121">
        <f>1-qx!CZ121</f>
        <v>0</v>
      </c>
      <c r="DA121">
        <f>1-qx!DA121</f>
        <v>0</v>
      </c>
      <c r="DB121">
        <f>1-qx!DB121</f>
        <v>0</v>
      </c>
      <c r="DC121">
        <f>1-qx!DC121</f>
        <v>0</v>
      </c>
      <c r="DD121">
        <f>1-qx!DD121</f>
        <v>0</v>
      </c>
    </row>
    <row r="122" spans="1:108">
      <c r="A122">
        <v>120</v>
      </c>
      <c r="B122">
        <f>1-qx!B122</f>
        <v>0</v>
      </c>
      <c r="C122">
        <f>1-qx!C122</f>
        <v>0</v>
      </c>
      <c r="D122">
        <f>1-qx!D122</f>
        <v>0</v>
      </c>
      <c r="E122">
        <f>1-qx!E122</f>
        <v>0</v>
      </c>
      <c r="F122">
        <f>1-qx!F122</f>
        <v>0</v>
      </c>
      <c r="G122">
        <f>1-qx!G122</f>
        <v>0</v>
      </c>
      <c r="H122">
        <f>1-qx!H122</f>
        <v>0</v>
      </c>
      <c r="I122">
        <f>1-qx!I122</f>
        <v>0</v>
      </c>
      <c r="J122">
        <f>1-qx!J122</f>
        <v>0</v>
      </c>
      <c r="K122">
        <f>1-qx!K122</f>
        <v>0</v>
      </c>
      <c r="L122">
        <f>1-qx!L122</f>
        <v>0</v>
      </c>
      <c r="M122">
        <f>1-qx!M122</f>
        <v>0</v>
      </c>
      <c r="N122">
        <f>1-qx!N122</f>
        <v>0</v>
      </c>
      <c r="O122">
        <f>1-qx!O122</f>
        <v>0</v>
      </c>
      <c r="P122">
        <f>1-qx!P122</f>
        <v>0</v>
      </c>
      <c r="Q122">
        <f>1-qx!Q122</f>
        <v>0</v>
      </c>
      <c r="R122">
        <f>1-qx!R122</f>
        <v>0</v>
      </c>
      <c r="S122">
        <f>1-qx!S122</f>
        <v>0</v>
      </c>
      <c r="T122">
        <f>1-qx!T122</f>
        <v>0</v>
      </c>
      <c r="U122">
        <f>1-qx!U122</f>
        <v>0</v>
      </c>
      <c r="V122">
        <f>1-qx!V122</f>
        <v>0</v>
      </c>
      <c r="W122">
        <f>1-qx!W122</f>
        <v>0</v>
      </c>
      <c r="X122">
        <f>1-qx!X122</f>
        <v>0</v>
      </c>
      <c r="Y122">
        <f>1-qx!Y122</f>
        <v>0</v>
      </c>
      <c r="Z122">
        <f>1-qx!Z122</f>
        <v>0</v>
      </c>
      <c r="AA122">
        <f>1-qx!AA122</f>
        <v>0</v>
      </c>
      <c r="AB122">
        <f>1-qx!AB122</f>
        <v>0</v>
      </c>
      <c r="AC122">
        <f>1-qx!AC122</f>
        <v>0</v>
      </c>
      <c r="AD122">
        <f>1-qx!AD122</f>
        <v>0</v>
      </c>
      <c r="AE122">
        <f>1-qx!AE122</f>
        <v>0</v>
      </c>
      <c r="AF122">
        <f>1-qx!AF122</f>
        <v>0</v>
      </c>
      <c r="AG122">
        <f>1-qx!AG122</f>
        <v>0</v>
      </c>
      <c r="AH122">
        <f>1-qx!AH122</f>
        <v>0</v>
      </c>
      <c r="AI122">
        <f>1-qx!AI122</f>
        <v>0</v>
      </c>
      <c r="AJ122">
        <f>1-qx!AJ122</f>
        <v>0</v>
      </c>
      <c r="AK122">
        <f>1-qx!AK122</f>
        <v>0</v>
      </c>
      <c r="AL122">
        <f>1-qx!AL122</f>
        <v>0</v>
      </c>
      <c r="AM122">
        <f>1-qx!AM122</f>
        <v>0</v>
      </c>
      <c r="AN122">
        <f>1-qx!AN122</f>
        <v>0</v>
      </c>
      <c r="AO122">
        <f>1-qx!AO122</f>
        <v>0</v>
      </c>
      <c r="AP122">
        <f>1-qx!AP122</f>
        <v>0</v>
      </c>
      <c r="AQ122">
        <f>1-qx!AQ122</f>
        <v>0</v>
      </c>
      <c r="AR122">
        <f>1-qx!AR122</f>
        <v>0</v>
      </c>
      <c r="AS122">
        <f>1-qx!AS122</f>
        <v>0</v>
      </c>
      <c r="AT122">
        <f>1-qx!AT122</f>
        <v>0</v>
      </c>
      <c r="AU122">
        <f>1-qx!AU122</f>
        <v>0</v>
      </c>
      <c r="AV122">
        <f>1-qx!AV122</f>
        <v>0</v>
      </c>
      <c r="AW122">
        <f>1-qx!AW122</f>
        <v>0</v>
      </c>
      <c r="AX122">
        <f>1-qx!AX122</f>
        <v>0</v>
      </c>
      <c r="AY122">
        <f>1-qx!AY122</f>
        <v>0</v>
      </c>
      <c r="AZ122">
        <f>1-qx!AZ122</f>
        <v>0.48577899999999996</v>
      </c>
      <c r="BA122">
        <f>1-qx!BA122</f>
        <v>0.57256499999999999</v>
      </c>
      <c r="BB122">
        <f>1-qx!BB122</f>
        <v>0</v>
      </c>
      <c r="BC122">
        <f>1-qx!BC122</f>
        <v>0</v>
      </c>
      <c r="BD122">
        <f>1-qx!BD122</f>
        <v>0</v>
      </c>
      <c r="BE122">
        <f>1-qx!BE122</f>
        <v>0</v>
      </c>
      <c r="BF122">
        <f>1-qx!BF122</f>
        <v>0</v>
      </c>
      <c r="BG122">
        <f>1-qx!BG122</f>
        <v>0</v>
      </c>
      <c r="BH122">
        <f>1-qx!BH122</f>
        <v>0</v>
      </c>
      <c r="BI122">
        <f>1-qx!BI122</f>
        <v>0</v>
      </c>
      <c r="BJ122">
        <f>1-qx!BJ122</f>
        <v>0</v>
      </c>
      <c r="BK122">
        <f>1-qx!BK122</f>
        <v>0</v>
      </c>
      <c r="BL122">
        <f>1-qx!BL122</f>
        <v>0</v>
      </c>
      <c r="BM122">
        <f>1-qx!BM122</f>
        <v>0</v>
      </c>
      <c r="BN122">
        <f>1-qx!BN122</f>
        <v>0</v>
      </c>
      <c r="BO122">
        <f>1-qx!BO122</f>
        <v>0</v>
      </c>
      <c r="BP122">
        <f>1-qx!BP122</f>
        <v>0</v>
      </c>
      <c r="BQ122">
        <f>1-qx!BQ122</f>
        <v>0</v>
      </c>
      <c r="BR122">
        <f>1-qx!BR122</f>
        <v>0</v>
      </c>
      <c r="BS122">
        <f>1-qx!BS122</f>
        <v>0</v>
      </c>
      <c r="BT122">
        <f>1-qx!BT122</f>
        <v>0</v>
      </c>
      <c r="BU122">
        <f>1-qx!BU122</f>
        <v>0</v>
      </c>
      <c r="BV122">
        <f>1-qx!BV122</f>
        <v>0</v>
      </c>
      <c r="BW122">
        <f>1-qx!BW122</f>
        <v>0</v>
      </c>
      <c r="BX122">
        <f>1-qx!BX122</f>
        <v>0</v>
      </c>
      <c r="BY122">
        <f>1-qx!BY122</f>
        <v>0</v>
      </c>
      <c r="BZ122">
        <f>1-qx!BZ122</f>
        <v>0</v>
      </c>
      <c r="CA122">
        <f>1-qx!CA122</f>
        <v>0</v>
      </c>
      <c r="CB122">
        <f>1-qx!CB122</f>
        <v>0</v>
      </c>
      <c r="CC122">
        <f>1-qx!CC122</f>
        <v>0</v>
      </c>
      <c r="CD122">
        <f>1-qx!CD122</f>
        <v>0</v>
      </c>
      <c r="CE122">
        <f>1-qx!CE122</f>
        <v>0</v>
      </c>
      <c r="CF122">
        <f>1-qx!CF122</f>
        <v>0</v>
      </c>
      <c r="CG122">
        <f>1-qx!CG122</f>
        <v>0</v>
      </c>
      <c r="CH122">
        <f>1-qx!CH122</f>
        <v>0</v>
      </c>
      <c r="CI122">
        <f>1-qx!CI122</f>
        <v>0</v>
      </c>
      <c r="CJ122">
        <f>1-qx!CJ122</f>
        <v>0</v>
      </c>
      <c r="CK122">
        <f>1-qx!CK122</f>
        <v>0</v>
      </c>
      <c r="CL122">
        <f>1-qx!CL122</f>
        <v>0</v>
      </c>
      <c r="CM122">
        <f>1-qx!CM122</f>
        <v>0</v>
      </c>
      <c r="CN122">
        <f>1-qx!CN122</f>
        <v>0</v>
      </c>
      <c r="CO122">
        <f>1-qx!CO122</f>
        <v>0</v>
      </c>
      <c r="CP122">
        <f>1-qx!CP122</f>
        <v>0</v>
      </c>
      <c r="CQ122">
        <f>1-qx!CQ122</f>
        <v>0</v>
      </c>
      <c r="CR122">
        <f>1-qx!CR122</f>
        <v>0</v>
      </c>
      <c r="CS122">
        <f>1-qx!CS122</f>
        <v>0</v>
      </c>
      <c r="CT122">
        <f>1-qx!CT122</f>
        <v>0</v>
      </c>
      <c r="CU122">
        <f>1-qx!CU122</f>
        <v>0</v>
      </c>
      <c r="CV122">
        <f>1-qx!CV122</f>
        <v>0</v>
      </c>
      <c r="CW122">
        <f>1-qx!CW122</f>
        <v>0</v>
      </c>
      <c r="CX122">
        <f>1-qx!CX122</f>
        <v>0</v>
      </c>
      <c r="CY122">
        <f>1-qx!CY122</f>
        <v>0</v>
      </c>
      <c r="CZ122">
        <f>1-qx!CZ122</f>
        <v>0</v>
      </c>
      <c r="DA122">
        <f>1-qx!DA122</f>
        <v>0</v>
      </c>
      <c r="DB122">
        <f>1-qx!DB122</f>
        <v>0</v>
      </c>
      <c r="DC122">
        <f>1-qx!DC122</f>
        <v>0</v>
      </c>
      <c r="DD122">
        <f>1-qx!DD122</f>
        <v>0</v>
      </c>
    </row>
    <row r="123" spans="1:108">
      <c r="A123">
        <v>121</v>
      </c>
      <c r="B123">
        <f>1-qx!B123</f>
        <v>0</v>
      </c>
      <c r="C123">
        <f>1-qx!C123</f>
        <v>0</v>
      </c>
      <c r="D123">
        <f>1-qx!D123</f>
        <v>0</v>
      </c>
      <c r="E123">
        <f>1-qx!E123</f>
        <v>0</v>
      </c>
      <c r="F123">
        <f>1-qx!F123</f>
        <v>0</v>
      </c>
      <c r="G123">
        <f>1-qx!G123</f>
        <v>0</v>
      </c>
      <c r="H123">
        <f>1-qx!H123</f>
        <v>0</v>
      </c>
      <c r="I123">
        <f>1-qx!I123</f>
        <v>0</v>
      </c>
      <c r="J123">
        <f>1-qx!J123</f>
        <v>0</v>
      </c>
      <c r="K123">
        <f>1-qx!K123</f>
        <v>0</v>
      </c>
      <c r="L123">
        <f>1-qx!L123</f>
        <v>0</v>
      </c>
      <c r="M123">
        <f>1-qx!M123</f>
        <v>0</v>
      </c>
      <c r="N123">
        <f>1-qx!N123</f>
        <v>0</v>
      </c>
      <c r="O123">
        <f>1-qx!O123</f>
        <v>0</v>
      </c>
      <c r="P123">
        <f>1-qx!P123</f>
        <v>0</v>
      </c>
      <c r="Q123">
        <f>1-qx!Q123</f>
        <v>0</v>
      </c>
      <c r="R123">
        <f>1-qx!R123</f>
        <v>0</v>
      </c>
      <c r="S123">
        <f>1-qx!S123</f>
        <v>0</v>
      </c>
      <c r="T123">
        <f>1-qx!T123</f>
        <v>0</v>
      </c>
      <c r="U123">
        <f>1-qx!U123</f>
        <v>0</v>
      </c>
      <c r="V123">
        <f>1-qx!V123</f>
        <v>0</v>
      </c>
      <c r="W123">
        <f>1-qx!W123</f>
        <v>0</v>
      </c>
      <c r="X123">
        <f>1-qx!X123</f>
        <v>0</v>
      </c>
      <c r="Y123">
        <f>1-qx!Y123</f>
        <v>0</v>
      </c>
      <c r="Z123">
        <f>1-qx!Z123</f>
        <v>0</v>
      </c>
      <c r="AA123">
        <f>1-qx!AA123</f>
        <v>0</v>
      </c>
      <c r="AB123">
        <f>1-qx!AB123</f>
        <v>0</v>
      </c>
      <c r="AC123">
        <f>1-qx!AC123</f>
        <v>0</v>
      </c>
      <c r="AD123">
        <f>1-qx!AD123</f>
        <v>0</v>
      </c>
      <c r="AE123">
        <f>1-qx!AE123</f>
        <v>0</v>
      </c>
      <c r="AF123">
        <f>1-qx!AF123</f>
        <v>0</v>
      </c>
      <c r="AG123">
        <f>1-qx!AG123</f>
        <v>0</v>
      </c>
      <c r="AH123">
        <f>1-qx!AH123</f>
        <v>0</v>
      </c>
      <c r="AI123">
        <f>1-qx!AI123</f>
        <v>0</v>
      </c>
      <c r="AJ123">
        <f>1-qx!AJ123</f>
        <v>0</v>
      </c>
      <c r="AK123">
        <f>1-qx!AK123</f>
        <v>0</v>
      </c>
      <c r="AL123">
        <f>1-qx!AL123</f>
        <v>0</v>
      </c>
      <c r="AM123">
        <f>1-qx!AM123</f>
        <v>0</v>
      </c>
      <c r="AN123">
        <f>1-qx!AN123</f>
        <v>0</v>
      </c>
      <c r="AO123">
        <f>1-qx!AO123</f>
        <v>0</v>
      </c>
      <c r="AP123">
        <f>1-qx!AP123</f>
        <v>0</v>
      </c>
      <c r="AQ123">
        <f>1-qx!AQ123</f>
        <v>0</v>
      </c>
      <c r="AR123">
        <f>1-qx!AR123</f>
        <v>0</v>
      </c>
      <c r="AS123">
        <f>1-qx!AS123</f>
        <v>0</v>
      </c>
      <c r="AT123">
        <f>1-qx!AT123</f>
        <v>0</v>
      </c>
      <c r="AU123">
        <f>1-qx!AU123</f>
        <v>0</v>
      </c>
      <c r="AV123">
        <f>1-qx!AV123</f>
        <v>0</v>
      </c>
      <c r="AW123">
        <f>1-qx!AW123</f>
        <v>0</v>
      </c>
      <c r="AX123">
        <f>1-qx!AX123</f>
        <v>0</v>
      </c>
      <c r="AY123">
        <f>1-qx!AY123</f>
        <v>0</v>
      </c>
      <c r="AZ123">
        <f>1-qx!AZ123</f>
        <v>0.46327799999999997</v>
      </c>
      <c r="BA123">
        <f>1-qx!BA123</f>
        <v>0.55116300000000007</v>
      </c>
      <c r="BB123">
        <f>1-qx!BB123</f>
        <v>0</v>
      </c>
      <c r="BC123">
        <f>1-qx!BC123</f>
        <v>0</v>
      </c>
      <c r="BD123">
        <f>1-qx!BD123</f>
        <v>0</v>
      </c>
      <c r="BE123">
        <f>1-qx!BE123</f>
        <v>0</v>
      </c>
      <c r="BF123">
        <f>1-qx!BF123</f>
        <v>0</v>
      </c>
      <c r="BG123">
        <f>1-qx!BG123</f>
        <v>0</v>
      </c>
      <c r="BH123">
        <f>1-qx!BH123</f>
        <v>0</v>
      </c>
      <c r="BI123">
        <f>1-qx!BI123</f>
        <v>0</v>
      </c>
      <c r="BJ123">
        <f>1-qx!BJ123</f>
        <v>0</v>
      </c>
      <c r="BK123">
        <f>1-qx!BK123</f>
        <v>0</v>
      </c>
      <c r="BL123">
        <f>1-qx!BL123</f>
        <v>0</v>
      </c>
      <c r="BM123">
        <f>1-qx!BM123</f>
        <v>0</v>
      </c>
      <c r="BN123">
        <f>1-qx!BN123</f>
        <v>0</v>
      </c>
      <c r="BO123">
        <f>1-qx!BO123</f>
        <v>0</v>
      </c>
      <c r="BP123">
        <f>1-qx!BP123</f>
        <v>0</v>
      </c>
      <c r="BQ123">
        <f>1-qx!BQ123</f>
        <v>0</v>
      </c>
      <c r="BR123">
        <f>1-qx!BR123</f>
        <v>0</v>
      </c>
      <c r="BS123">
        <f>1-qx!BS123</f>
        <v>0</v>
      </c>
      <c r="BT123">
        <f>1-qx!BT123</f>
        <v>0</v>
      </c>
      <c r="BU123">
        <f>1-qx!BU123</f>
        <v>0</v>
      </c>
      <c r="BV123">
        <f>1-qx!BV123</f>
        <v>0</v>
      </c>
      <c r="BW123">
        <f>1-qx!BW123</f>
        <v>0</v>
      </c>
      <c r="BX123">
        <f>1-qx!BX123</f>
        <v>0</v>
      </c>
      <c r="BY123">
        <f>1-qx!BY123</f>
        <v>0</v>
      </c>
      <c r="BZ123">
        <f>1-qx!BZ123</f>
        <v>0</v>
      </c>
      <c r="CA123">
        <f>1-qx!CA123</f>
        <v>0</v>
      </c>
      <c r="CB123">
        <f>1-qx!CB123</f>
        <v>0</v>
      </c>
      <c r="CC123">
        <f>1-qx!CC123</f>
        <v>0</v>
      </c>
      <c r="CD123">
        <f>1-qx!CD123</f>
        <v>0</v>
      </c>
      <c r="CE123">
        <f>1-qx!CE123</f>
        <v>0</v>
      </c>
      <c r="CF123">
        <f>1-qx!CF123</f>
        <v>0</v>
      </c>
      <c r="CG123">
        <f>1-qx!CG123</f>
        <v>0</v>
      </c>
      <c r="CH123">
        <f>1-qx!CH123</f>
        <v>0</v>
      </c>
      <c r="CI123">
        <f>1-qx!CI123</f>
        <v>0</v>
      </c>
      <c r="CJ123">
        <f>1-qx!CJ123</f>
        <v>0</v>
      </c>
      <c r="CK123">
        <f>1-qx!CK123</f>
        <v>0</v>
      </c>
      <c r="CL123">
        <f>1-qx!CL123</f>
        <v>0</v>
      </c>
      <c r="CM123">
        <f>1-qx!CM123</f>
        <v>0</v>
      </c>
      <c r="CN123">
        <f>1-qx!CN123</f>
        <v>0</v>
      </c>
      <c r="CO123">
        <f>1-qx!CO123</f>
        <v>0</v>
      </c>
      <c r="CP123">
        <f>1-qx!CP123</f>
        <v>0</v>
      </c>
      <c r="CQ123">
        <f>1-qx!CQ123</f>
        <v>0</v>
      </c>
      <c r="CR123">
        <f>1-qx!CR123</f>
        <v>0</v>
      </c>
      <c r="CS123">
        <f>1-qx!CS123</f>
        <v>0</v>
      </c>
      <c r="CT123">
        <f>1-qx!CT123</f>
        <v>0</v>
      </c>
      <c r="CU123">
        <f>1-qx!CU123</f>
        <v>0</v>
      </c>
      <c r="CV123">
        <f>1-qx!CV123</f>
        <v>0</v>
      </c>
      <c r="CW123">
        <f>1-qx!CW123</f>
        <v>0</v>
      </c>
      <c r="CX123">
        <f>1-qx!CX123</f>
        <v>0</v>
      </c>
      <c r="CY123">
        <f>1-qx!CY123</f>
        <v>0</v>
      </c>
      <c r="CZ123">
        <f>1-qx!CZ123</f>
        <v>0</v>
      </c>
      <c r="DA123">
        <f>1-qx!DA123</f>
        <v>0</v>
      </c>
      <c r="DB123">
        <f>1-qx!DB123</f>
        <v>0</v>
      </c>
      <c r="DC123">
        <f>1-qx!DC123</f>
        <v>0</v>
      </c>
      <c r="DD123">
        <f>1-qx!DD123</f>
        <v>0</v>
      </c>
    </row>
    <row r="124" spans="1:108">
      <c r="A124">
        <v>122</v>
      </c>
      <c r="B124">
        <f>1-qx!B124</f>
        <v>0</v>
      </c>
      <c r="C124">
        <f>1-qx!C124</f>
        <v>0</v>
      </c>
      <c r="D124">
        <f>1-qx!D124</f>
        <v>0</v>
      </c>
      <c r="E124">
        <f>1-qx!E124</f>
        <v>0</v>
      </c>
      <c r="F124">
        <f>1-qx!F124</f>
        <v>0</v>
      </c>
      <c r="G124">
        <f>1-qx!G124</f>
        <v>0</v>
      </c>
      <c r="H124">
        <f>1-qx!H124</f>
        <v>0</v>
      </c>
      <c r="I124">
        <f>1-qx!I124</f>
        <v>0</v>
      </c>
      <c r="J124">
        <f>1-qx!J124</f>
        <v>0</v>
      </c>
      <c r="K124">
        <f>1-qx!K124</f>
        <v>0</v>
      </c>
      <c r="L124">
        <f>1-qx!L124</f>
        <v>0</v>
      </c>
      <c r="M124">
        <f>1-qx!M124</f>
        <v>0</v>
      </c>
      <c r="N124">
        <f>1-qx!N124</f>
        <v>0</v>
      </c>
      <c r="O124">
        <f>1-qx!O124</f>
        <v>0</v>
      </c>
      <c r="P124">
        <f>1-qx!P124</f>
        <v>0</v>
      </c>
      <c r="Q124">
        <f>1-qx!Q124</f>
        <v>0</v>
      </c>
      <c r="R124">
        <f>1-qx!R124</f>
        <v>0</v>
      </c>
      <c r="S124">
        <f>1-qx!S124</f>
        <v>0</v>
      </c>
      <c r="T124">
        <f>1-qx!T124</f>
        <v>0</v>
      </c>
      <c r="U124">
        <f>1-qx!U124</f>
        <v>0</v>
      </c>
      <c r="V124">
        <f>1-qx!V124</f>
        <v>0</v>
      </c>
      <c r="W124">
        <f>1-qx!W124</f>
        <v>0</v>
      </c>
      <c r="X124">
        <f>1-qx!X124</f>
        <v>0</v>
      </c>
      <c r="Y124">
        <f>1-qx!Y124</f>
        <v>0</v>
      </c>
      <c r="Z124">
        <f>1-qx!Z124</f>
        <v>0</v>
      </c>
      <c r="AA124">
        <f>1-qx!AA124</f>
        <v>0</v>
      </c>
      <c r="AB124">
        <f>1-qx!AB124</f>
        <v>0</v>
      </c>
      <c r="AC124">
        <f>1-qx!AC124</f>
        <v>0</v>
      </c>
      <c r="AD124">
        <f>1-qx!AD124</f>
        <v>0</v>
      </c>
      <c r="AE124">
        <f>1-qx!AE124</f>
        <v>0</v>
      </c>
      <c r="AF124">
        <f>1-qx!AF124</f>
        <v>0</v>
      </c>
      <c r="AG124">
        <f>1-qx!AG124</f>
        <v>0</v>
      </c>
      <c r="AH124">
        <f>1-qx!AH124</f>
        <v>0</v>
      </c>
      <c r="AI124">
        <f>1-qx!AI124</f>
        <v>0</v>
      </c>
      <c r="AJ124">
        <f>1-qx!AJ124</f>
        <v>0</v>
      </c>
      <c r="AK124">
        <f>1-qx!AK124</f>
        <v>0</v>
      </c>
      <c r="AL124">
        <f>1-qx!AL124</f>
        <v>0</v>
      </c>
      <c r="AM124">
        <f>1-qx!AM124</f>
        <v>0</v>
      </c>
      <c r="AN124">
        <f>1-qx!AN124</f>
        <v>0</v>
      </c>
      <c r="AO124">
        <f>1-qx!AO124</f>
        <v>0</v>
      </c>
      <c r="AP124">
        <f>1-qx!AP124</f>
        <v>0</v>
      </c>
      <c r="AQ124">
        <f>1-qx!AQ124</f>
        <v>0</v>
      </c>
      <c r="AR124">
        <f>1-qx!AR124</f>
        <v>0</v>
      </c>
      <c r="AS124">
        <f>1-qx!AS124</f>
        <v>0</v>
      </c>
      <c r="AT124">
        <f>1-qx!AT124</f>
        <v>0</v>
      </c>
      <c r="AU124">
        <f>1-qx!AU124</f>
        <v>0</v>
      </c>
      <c r="AV124">
        <f>1-qx!AV124</f>
        <v>0</v>
      </c>
      <c r="AW124">
        <f>1-qx!AW124</f>
        <v>0</v>
      </c>
      <c r="AX124">
        <f>1-qx!AX124</f>
        <v>0</v>
      </c>
      <c r="AY124">
        <f>1-qx!AY124</f>
        <v>0</v>
      </c>
      <c r="AZ124">
        <f>1-qx!AZ124</f>
        <v>0.44025000000000003</v>
      </c>
      <c r="BA124">
        <f>1-qx!BA124</f>
        <v>0.52917499999999995</v>
      </c>
      <c r="BB124">
        <f>1-qx!BB124</f>
        <v>0</v>
      </c>
      <c r="BC124">
        <f>1-qx!BC124</f>
        <v>0</v>
      </c>
      <c r="BD124">
        <f>1-qx!BD124</f>
        <v>0</v>
      </c>
      <c r="BE124">
        <f>1-qx!BE124</f>
        <v>0</v>
      </c>
      <c r="BF124">
        <f>1-qx!BF124</f>
        <v>0</v>
      </c>
      <c r="BG124">
        <f>1-qx!BG124</f>
        <v>0</v>
      </c>
      <c r="BH124">
        <f>1-qx!BH124</f>
        <v>0</v>
      </c>
      <c r="BI124">
        <f>1-qx!BI124</f>
        <v>0</v>
      </c>
      <c r="BJ124">
        <f>1-qx!BJ124</f>
        <v>0</v>
      </c>
      <c r="BK124">
        <f>1-qx!BK124</f>
        <v>0</v>
      </c>
      <c r="BL124">
        <f>1-qx!BL124</f>
        <v>0</v>
      </c>
      <c r="BM124">
        <f>1-qx!BM124</f>
        <v>0</v>
      </c>
      <c r="BN124">
        <f>1-qx!BN124</f>
        <v>0</v>
      </c>
      <c r="BO124">
        <f>1-qx!BO124</f>
        <v>0</v>
      </c>
      <c r="BP124">
        <f>1-qx!BP124</f>
        <v>0</v>
      </c>
      <c r="BQ124">
        <f>1-qx!BQ124</f>
        <v>0</v>
      </c>
      <c r="BR124">
        <f>1-qx!BR124</f>
        <v>0</v>
      </c>
      <c r="BS124">
        <f>1-qx!BS124</f>
        <v>0</v>
      </c>
      <c r="BT124">
        <f>1-qx!BT124</f>
        <v>0</v>
      </c>
      <c r="BU124">
        <f>1-qx!BU124</f>
        <v>0</v>
      </c>
      <c r="BV124">
        <f>1-qx!BV124</f>
        <v>0</v>
      </c>
      <c r="BW124">
        <f>1-qx!BW124</f>
        <v>0</v>
      </c>
      <c r="BX124">
        <f>1-qx!BX124</f>
        <v>0</v>
      </c>
      <c r="BY124">
        <f>1-qx!BY124</f>
        <v>0</v>
      </c>
      <c r="BZ124">
        <f>1-qx!BZ124</f>
        <v>0</v>
      </c>
      <c r="CA124">
        <f>1-qx!CA124</f>
        <v>0</v>
      </c>
      <c r="CB124">
        <f>1-qx!CB124</f>
        <v>0</v>
      </c>
      <c r="CC124">
        <f>1-qx!CC124</f>
        <v>0</v>
      </c>
      <c r="CD124">
        <f>1-qx!CD124</f>
        <v>0</v>
      </c>
      <c r="CE124">
        <f>1-qx!CE124</f>
        <v>0</v>
      </c>
      <c r="CF124">
        <f>1-qx!CF124</f>
        <v>0</v>
      </c>
      <c r="CG124">
        <f>1-qx!CG124</f>
        <v>0</v>
      </c>
      <c r="CH124">
        <f>1-qx!CH124</f>
        <v>0</v>
      </c>
      <c r="CI124">
        <f>1-qx!CI124</f>
        <v>0</v>
      </c>
      <c r="CJ124">
        <f>1-qx!CJ124</f>
        <v>0</v>
      </c>
      <c r="CK124">
        <f>1-qx!CK124</f>
        <v>0</v>
      </c>
      <c r="CL124">
        <f>1-qx!CL124</f>
        <v>0</v>
      </c>
      <c r="CM124">
        <f>1-qx!CM124</f>
        <v>0</v>
      </c>
      <c r="CN124">
        <f>1-qx!CN124</f>
        <v>0</v>
      </c>
      <c r="CO124">
        <f>1-qx!CO124</f>
        <v>0</v>
      </c>
      <c r="CP124">
        <f>1-qx!CP124</f>
        <v>0</v>
      </c>
      <c r="CQ124">
        <f>1-qx!CQ124</f>
        <v>0</v>
      </c>
      <c r="CR124">
        <f>1-qx!CR124</f>
        <v>0</v>
      </c>
      <c r="CS124">
        <f>1-qx!CS124</f>
        <v>0</v>
      </c>
      <c r="CT124">
        <f>1-qx!CT124</f>
        <v>0</v>
      </c>
      <c r="CU124">
        <f>1-qx!CU124</f>
        <v>0</v>
      </c>
      <c r="CV124">
        <f>1-qx!CV124</f>
        <v>0</v>
      </c>
      <c r="CW124">
        <f>1-qx!CW124</f>
        <v>0</v>
      </c>
      <c r="CX124">
        <f>1-qx!CX124</f>
        <v>0</v>
      </c>
      <c r="CY124">
        <f>1-qx!CY124</f>
        <v>0</v>
      </c>
      <c r="CZ124">
        <f>1-qx!CZ124</f>
        <v>0</v>
      </c>
      <c r="DA124">
        <f>1-qx!DA124</f>
        <v>0</v>
      </c>
      <c r="DB124">
        <f>1-qx!DB124</f>
        <v>0</v>
      </c>
      <c r="DC124">
        <f>1-qx!DC124</f>
        <v>0</v>
      </c>
      <c r="DD124">
        <f>1-qx!DD124</f>
        <v>0</v>
      </c>
    </row>
    <row r="125" spans="1:108">
      <c r="A125">
        <v>123</v>
      </c>
      <c r="B125">
        <f>1-qx!B125</f>
        <v>0</v>
      </c>
      <c r="C125">
        <f>1-qx!C125</f>
        <v>0</v>
      </c>
      <c r="D125">
        <f>1-qx!D125</f>
        <v>0</v>
      </c>
      <c r="E125">
        <f>1-qx!E125</f>
        <v>0</v>
      </c>
      <c r="F125">
        <f>1-qx!F125</f>
        <v>0</v>
      </c>
      <c r="G125">
        <f>1-qx!G125</f>
        <v>0</v>
      </c>
      <c r="H125">
        <f>1-qx!H125</f>
        <v>0</v>
      </c>
      <c r="I125">
        <f>1-qx!I125</f>
        <v>0</v>
      </c>
      <c r="J125">
        <f>1-qx!J125</f>
        <v>0</v>
      </c>
      <c r="K125">
        <f>1-qx!K125</f>
        <v>0</v>
      </c>
      <c r="L125">
        <f>1-qx!L125</f>
        <v>0</v>
      </c>
      <c r="M125">
        <f>1-qx!M125</f>
        <v>0</v>
      </c>
      <c r="N125">
        <f>1-qx!N125</f>
        <v>0</v>
      </c>
      <c r="O125">
        <f>1-qx!O125</f>
        <v>0</v>
      </c>
      <c r="P125">
        <f>1-qx!P125</f>
        <v>0</v>
      </c>
      <c r="Q125">
        <f>1-qx!Q125</f>
        <v>0</v>
      </c>
      <c r="R125">
        <f>1-qx!R125</f>
        <v>0</v>
      </c>
      <c r="S125">
        <f>1-qx!S125</f>
        <v>0</v>
      </c>
      <c r="T125">
        <f>1-qx!T125</f>
        <v>0</v>
      </c>
      <c r="U125">
        <f>1-qx!U125</f>
        <v>0</v>
      </c>
      <c r="V125">
        <f>1-qx!V125</f>
        <v>0</v>
      </c>
      <c r="W125">
        <f>1-qx!W125</f>
        <v>0</v>
      </c>
      <c r="X125">
        <f>1-qx!X125</f>
        <v>0</v>
      </c>
      <c r="Y125">
        <f>1-qx!Y125</f>
        <v>0</v>
      </c>
      <c r="Z125">
        <f>1-qx!Z125</f>
        <v>0</v>
      </c>
      <c r="AA125">
        <f>1-qx!AA125</f>
        <v>0</v>
      </c>
      <c r="AB125">
        <f>1-qx!AB125</f>
        <v>0</v>
      </c>
      <c r="AC125">
        <f>1-qx!AC125</f>
        <v>0</v>
      </c>
      <c r="AD125">
        <f>1-qx!AD125</f>
        <v>0</v>
      </c>
      <c r="AE125">
        <f>1-qx!AE125</f>
        <v>0</v>
      </c>
      <c r="AF125">
        <f>1-qx!AF125</f>
        <v>0</v>
      </c>
      <c r="AG125">
        <f>1-qx!AG125</f>
        <v>0</v>
      </c>
      <c r="AH125">
        <f>1-qx!AH125</f>
        <v>0</v>
      </c>
      <c r="AI125">
        <f>1-qx!AI125</f>
        <v>0</v>
      </c>
      <c r="AJ125">
        <f>1-qx!AJ125</f>
        <v>0</v>
      </c>
      <c r="AK125">
        <f>1-qx!AK125</f>
        <v>0</v>
      </c>
      <c r="AL125">
        <f>1-qx!AL125</f>
        <v>0</v>
      </c>
      <c r="AM125">
        <f>1-qx!AM125</f>
        <v>0</v>
      </c>
      <c r="AN125">
        <f>1-qx!AN125</f>
        <v>0</v>
      </c>
      <c r="AO125">
        <f>1-qx!AO125</f>
        <v>0</v>
      </c>
      <c r="AP125">
        <f>1-qx!AP125</f>
        <v>0</v>
      </c>
      <c r="AQ125">
        <f>1-qx!AQ125</f>
        <v>0</v>
      </c>
      <c r="AR125">
        <f>1-qx!AR125</f>
        <v>0</v>
      </c>
      <c r="AS125">
        <f>1-qx!AS125</f>
        <v>0</v>
      </c>
      <c r="AT125">
        <f>1-qx!AT125</f>
        <v>0</v>
      </c>
      <c r="AU125">
        <f>1-qx!AU125</f>
        <v>0</v>
      </c>
      <c r="AV125">
        <f>1-qx!AV125</f>
        <v>0</v>
      </c>
      <c r="AW125">
        <f>1-qx!AW125</f>
        <v>0</v>
      </c>
      <c r="AX125">
        <f>1-qx!AX125</f>
        <v>0</v>
      </c>
      <c r="AY125">
        <f>1-qx!AY125</f>
        <v>0</v>
      </c>
      <c r="AZ125">
        <f>1-qx!AZ125</f>
        <v>0.41669400000000001</v>
      </c>
      <c r="BA125">
        <f>1-qx!BA125</f>
        <v>0.50660100000000008</v>
      </c>
      <c r="BB125">
        <f>1-qx!BB125</f>
        <v>0</v>
      </c>
      <c r="BC125">
        <f>1-qx!BC125</f>
        <v>0</v>
      </c>
      <c r="BD125">
        <f>1-qx!BD125</f>
        <v>0</v>
      </c>
      <c r="BE125">
        <f>1-qx!BE125</f>
        <v>0</v>
      </c>
      <c r="BF125">
        <f>1-qx!BF125</f>
        <v>0</v>
      </c>
      <c r="BG125">
        <f>1-qx!BG125</f>
        <v>0</v>
      </c>
      <c r="BH125">
        <f>1-qx!BH125</f>
        <v>0</v>
      </c>
      <c r="BI125">
        <f>1-qx!BI125</f>
        <v>0</v>
      </c>
      <c r="BJ125">
        <f>1-qx!BJ125</f>
        <v>0</v>
      </c>
      <c r="BK125">
        <f>1-qx!BK125</f>
        <v>0</v>
      </c>
      <c r="BL125">
        <f>1-qx!BL125</f>
        <v>0</v>
      </c>
      <c r="BM125">
        <f>1-qx!BM125</f>
        <v>0</v>
      </c>
      <c r="BN125">
        <f>1-qx!BN125</f>
        <v>0</v>
      </c>
      <c r="BO125">
        <f>1-qx!BO125</f>
        <v>0</v>
      </c>
      <c r="BP125">
        <f>1-qx!BP125</f>
        <v>0</v>
      </c>
      <c r="BQ125">
        <f>1-qx!BQ125</f>
        <v>0</v>
      </c>
      <c r="BR125">
        <f>1-qx!BR125</f>
        <v>0</v>
      </c>
      <c r="BS125">
        <f>1-qx!BS125</f>
        <v>0</v>
      </c>
      <c r="BT125">
        <f>1-qx!BT125</f>
        <v>0</v>
      </c>
      <c r="BU125">
        <f>1-qx!BU125</f>
        <v>0</v>
      </c>
      <c r="BV125">
        <f>1-qx!BV125</f>
        <v>0</v>
      </c>
      <c r="BW125">
        <f>1-qx!BW125</f>
        <v>0</v>
      </c>
      <c r="BX125">
        <f>1-qx!BX125</f>
        <v>0</v>
      </c>
      <c r="BY125">
        <f>1-qx!BY125</f>
        <v>0</v>
      </c>
      <c r="BZ125">
        <f>1-qx!BZ125</f>
        <v>0</v>
      </c>
      <c r="CA125">
        <f>1-qx!CA125</f>
        <v>0</v>
      </c>
      <c r="CB125">
        <f>1-qx!CB125</f>
        <v>0</v>
      </c>
      <c r="CC125">
        <f>1-qx!CC125</f>
        <v>0</v>
      </c>
      <c r="CD125">
        <f>1-qx!CD125</f>
        <v>0</v>
      </c>
      <c r="CE125">
        <f>1-qx!CE125</f>
        <v>0</v>
      </c>
      <c r="CF125">
        <f>1-qx!CF125</f>
        <v>0</v>
      </c>
      <c r="CG125">
        <f>1-qx!CG125</f>
        <v>0</v>
      </c>
      <c r="CH125">
        <f>1-qx!CH125</f>
        <v>0</v>
      </c>
      <c r="CI125">
        <f>1-qx!CI125</f>
        <v>0</v>
      </c>
      <c r="CJ125">
        <f>1-qx!CJ125</f>
        <v>0</v>
      </c>
      <c r="CK125">
        <f>1-qx!CK125</f>
        <v>0</v>
      </c>
      <c r="CL125">
        <f>1-qx!CL125</f>
        <v>0</v>
      </c>
      <c r="CM125">
        <f>1-qx!CM125</f>
        <v>0</v>
      </c>
      <c r="CN125">
        <f>1-qx!CN125</f>
        <v>0</v>
      </c>
      <c r="CO125">
        <f>1-qx!CO125</f>
        <v>0</v>
      </c>
      <c r="CP125">
        <f>1-qx!CP125</f>
        <v>0</v>
      </c>
      <c r="CQ125">
        <f>1-qx!CQ125</f>
        <v>0</v>
      </c>
      <c r="CR125">
        <f>1-qx!CR125</f>
        <v>0</v>
      </c>
      <c r="CS125">
        <f>1-qx!CS125</f>
        <v>0</v>
      </c>
      <c r="CT125">
        <f>1-qx!CT125</f>
        <v>0</v>
      </c>
      <c r="CU125">
        <f>1-qx!CU125</f>
        <v>0</v>
      </c>
      <c r="CV125">
        <f>1-qx!CV125</f>
        <v>0</v>
      </c>
      <c r="CW125">
        <f>1-qx!CW125</f>
        <v>0</v>
      </c>
      <c r="CX125">
        <f>1-qx!CX125</f>
        <v>0</v>
      </c>
      <c r="CY125">
        <f>1-qx!CY125</f>
        <v>0</v>
      </c>
      <c r="CZ125">
        <f>1-qx!CZ125</f>
        <v>0</v>
      </c>
      <c r="DA125">
        <f>1-qx!DA125</f>
        <v>0</v>
      </c>
      <c r="DB125">
        <f>1-qx!DB125</f>
        <v>0</v>
      </c>
      <c r="DC125">
        <f>1-qx!DC125</f>
        <v>0</v>
      </c>
      <c r="DD125">
        <f>1-qx!DD125</f>
        <v>0</v>
      </c>
    </row>
    <row r="126" spans="1:108">
      <c r="A126">
        <v>124</v>
      </c>
      <c r="B126">
        <f>1-qx!B126</f>
        <v>0</v>
      </c>
      <c r="C126">
        <f>1-qx!C126</f>
        <v>0</v>
      </c>
      <c r="D126">
        <f>1-qx!D126</f>
        <v>0</v>
      </c>
      <c r="E126">
        <f>1-qx!E126</f>
        <v>0</v>
      </c>
      <c r="F126">
        <f>1-qx!F126</f>
        <v>0</v>
      </c>
      <c r="G126">
        <f>1-qx!G126</f>
        <v>0</v>
      </c>
      <c r="H126">
        <f>1-qx!H126</f>
        <v>0</v>
      </c>
      <c r="I126">
        <f>1-qx!I126</f>
        <v>0</v>
      </c>
      <c r="J126">
        <f>1-qx!J126</f>
        <v>0</v>
      </c>
      <c r="K126">
        <f>1-qx!K126</f>
        <v>0</v>
      </c>
      <c r="L126">
        <f>1-qx!L126</f>
        <v>0</v>
      </c>
      <c r="M126">
        <f>1-qx!M126</f>
        <v>0</v>
      </c>
      <c r="N126">
        <f>1-qx!N126</f>
        <v>0</v>
      </c>
      <c r="O126">
        <f>1-qx!O126</f>
        <v>0</v>
      </c>
      <c r="P126">
        <f>1-qx!P126</f>
        <v>0</v>
      </c>
      <c r="Q126">
        <f>1-qx!Q126</f>
        <v>0</v>
      </c>
      <c r="R126">
        <f>1-qx!R126</f>
        <v>0</v>
      </c>
      <c r="S126">
        <f>1-qx!S126</f>
        <v>0</v>
      </c>
      <c r="T126">
        <f>1-qx!T126</f>
        <v>0</v>
      </c>
      <c r="U126">
        <f>1-qx!U126</f>
        <v>0</v>
      </c>
      <c r="V126">
        <f>1-qx!V126</f>
        <v>0</v>
      </c>
      <c r="W126">
        <f>1-qx!W126</f>
        <v>0</v>
      </c>
      <c r="X126">
        <f>1-qx!X126</f>
        <v>0</v>
      </c>
      <c r="Y126">
        <f>1-qx!Y126</f>
        <v>0</v>
      </c>
      <c r="Z126">
        <f>1-qx!Z126</f>
        <v>0</v>
      </c>
      <c r="AA126">
        <f>1-qx!AA126</f>
        <v>0</v>
      </c>
      <c r="AB126">
        <f>1-qx!AB126</f>
        <v>0</v>
      </c>
      <c r="AC126">
        <f>1-qx!AC126</f>
        <v>0</v>
      </c>
      <c r="AD126">
        <f>1-qx!AD126</f>
        <v>0</v>
      </c>
      <c r="AE126">
        <f>1-qx!AE126</f>
        <v>0</v>
      </c>
      <c r="AF126">
        <f>1-qx!AF126</f>
        <v>0</v>
      </c>
      <c r="AG126">
        <f>1-qx!AG126</f>
        <v>0</v>
      </c>
      <c r="AH126">
        <f>1-qx!AH126</f>
        <v>0</v>
      </c>
      <c r="AI126">
        <f>1-qx!AI126</f>
        <v>0</v>
      </c>
      <c r="AJ126">
        <f>1-qx!AJ126</f>
        <v>0</v>
      </c>
      <c r="AK126">
        <f>1-qx!AK126</f>
        <v>0</v>
      </c>
      <c r="AL126">
        <f>1-qx!AL126</f>
        <v>0</v>
      </c>
      <c r="AM126">
        <f>1-qx!AM126</f>
        <v>0</v>
      </c>
      <c r="AN126">
        <f>1-qx!AN126</f>
        <v>0</v>
      </c>
      <c r="AO126">
        <f>1-qx!AO126</f>
        <v>0</v>
      </c>
      <c r="AP126">
        <f>1-qx!AP126</f>
        <v>0</v>
      </c>
      <c r="AQ126">
        <f>1-qx!AQ126</f>
        <v>0</v>
      </c>
      <c r="AR126">
        <f>1-qx!AR126</f>
        <v>0</v>
      </c>
      <c r="AS126">
        <f>1-qx!AS126</f>
        <v>0</v>
      </c>
      <c r="AT126">
        <f>1-qx!AT126</f>
        <v>0</v>
      </c>
      <c r="AU126">
        <f>1-qx!AU126</f>
        <v>0</v>
      </c>
      <c r="AV126">
        <f>1-qx!AV126</f>
        <v>0</v>
      </c>
      <c r="AW126">
        <f>1-qx!AW126</f>
        <v>0</v>
      </c>
      <c r="AX126">
        <f>1-qx!AX126</f>
        <v>0</v>
      </c>
      <c r="AY126">
        <f>1-qx!AY126</f>
        <v>0</v>
      </c>
      <c r="AZ126">
        <f>1-qx!AZ126</f>
        <v>0.39260899999999999</v>
      </c>
      <c r="BA126">
        <f>1-qx!BA126</f>
        <v>0.48344100000000001</v>
      </c>
      <c r="BB126">
        <f>1-qx!BB126</f>
        <v>0</v>
      </c>
      <c r="BC126">
        <f>1-qx!BC126</f>
        <v>0</v>
      </c>
      <c r="BD126">
        <f>1-qx!BD126</f>
        <v>0</v>
      </c>
      <c r="BE126">
        <f>1-qx!BE126</f>
        <v>0</v>
      </c>
      <c r="BF126">
        <f>1-qx!BF126</f>
        <v>0</v>
      </c>
      <c r="BG126">
        <f>1-qx!BG126</f>
        <v>0</v>
      </c>
      <c r="BH126">
        <f>1-qx!BH126</f>
        <v>0</v>
      </c>
      <c r="BI126">
        <f>1-qx!BI126</f>
        <v>0</v>
      </c>
      <c r="BJ126">
        <f>1-qx!BJ126</f>
        <v>0</v>
      </c>
      <c r="BK126">
        <f>1-qx!BK126</f>
        <v>0</v>
      </c>
      <c r="BL126">
        <f>1-qx!BL126</f>
        <v>0</v>
      </c>
      <c r="BM126">
        <f>1-qx!BM126</f>
        <v>0</v>
      </c>
      <c r="BN126">
        <f>1-qx!BN126</f>
        <v>0</v>
      </c>
      <c r="BO126">
        <f>1-qx!BO126</f>
        <v>0</v>
      </c>
      <c r="BP126">
        <f>1-qx!BP126</f>
        <v>0</v>
      </c>
      <c r="BQ126">
        <f>1-qx!BQ126</f>
        <v>0</v>
      </c>
      <c r="BR126">
        <f>1-qx!BR126</f>
        <v>0</v>
      </c>
      <c r="BS126">
        <f>1-qx!BS126</f>
        <v>0</v>
      </c>
      <c r="BT126">
        <f>1-qx!BT126</f>
        <v>0</v>
      </c>
      <c r="BU126">
        <f>1-qx!BU126</f>
        <v>0</v>
      </c>
      <c r="BV126">
        <f>1-qx!BV126</f>
        <v>0</v>
      </c>
      <c r="BW126">
        <f>1-qx!BW126</f>
        <v>0</v>
      </c>
      <c r="BX126">
        <f>1-qx!BX126</f>
        <v>0</v>
      </c>
      <c r="BY126">
        <f>1-qx!BY126</f>
        <v>0</v>
      </c>
      <c r="BZ126">
        <f>1-qx!BZ126</f>
        <v>0</v>
      </c>
      <c r="CA126">
        <f>1-qx!CA126</f>
        <v>0</v>
      </c>
      <c r="CB126">
        <f>1-qx!CB126</f>
        <v>0</v>
      </c>
      <c r="CC126">
        <f>1-qx!CC126</f>
        <v>0</v>
      </c>
      <c r="CD126">
        <f>1-qx!CD126</f>
        <v>0</v>
      </c>
      <c r="CE126">
        <f>1-qx!CE126</f>
        <v>0</v>
      </c>
      <c r="CF126">
        <f>1-qx!CF126</f>
        <v>0</v>
      </c>
      <c r="CG126">
        <f>1-qx!CG126</f>
        <v>0</v>
      </c>
      <c r="CH126">
        <f>1-qx!CH126</f>
        <v>0</v>
      </c>
      <c r="CI126">
        <f>1-qx!CI126</f>
        <v>0</v>
      </c>
      <c r="CJ126">
        <f>1-qx!CJ126</f>
        <v>0</v>
      </c>
      <c r="CK126">
        <f>1-qx!CK126</f>
        <v>0</v>
      </c>
      <c r="CL126">
        <f>1-qx!CL126</f>
        <v>0</v>
      </c>
      <c r="CM126">
        <f>1-qx!CM126</f>
        <v>0</v>
      </c>
      <c r="CN126">
        <f>1-qx!CN126</f>
        <v>0</v>
      </c>
      <c r="CO126">
        <f>1-qx!CO126</f>
        <v>0</v>
      </c>
      <c r="CP126">
        <f>1-qx!CP126</f>
        <v>0</v>
      </c>
      <c r="CQ126">
        <f>1-qx!CQ126</f>
        <v>0</v>
      </c>
      <c r="CR126">
        <f>1-qx!CR126</f>
        <v>0</v>
      </c>
      <c r="CS126">
        <f>1-qx!CS126</f>
        <v>0</v>
      </c>
      <c r="CT126">
        <f>1-qx!CT126</f>
        <v>0</v>
      </c>
      <c r="CU126">
        <f>1-qx!CU126</f>
        <v>0</v>
      </c>
      <c r="CV126">
        <f>1-qx!CV126</f>
        <v>0</v>
      </c>
      <c r="CW126">
        <f>1-qx!CW126</f>
        <v>0</v>
      </c>
      <c r="CX126">
        <f>1-qx!CX126</f>
        <v>0</v>
      </c>
      <c r="CY126">
        <f>1-qx!CY126</f>
        <v>0</v>
      </c>
      <c r="CZ126">
        <f>1-qx!CZ126</f>
        <v>0</v>
      </c>
      <c r="DA126">
        <f>1-qx!DA126</f>
        <v>0</v>
      </c>
      <c r="DB126">
        <f>1-qx!DB126</f>
        <v>0</v>
      </c>
      <c r="DC126">
        <f>1-qx!DC126</f>
        <v>0</v>
      </c>
      <c r="DD126">
        <f>1-qx!DD126</f>
        <v>0</v>
      </c>
    </row>
    <row r="127" spans="1:108">
      <c r="A127">
        <v>125</v>
      </c>
      <c r="B127">
        <f>1-qx!B127</f>
        <v>0</v>
      </c>
      <c r="C127">
        <f>1-qx!C127</f>
        <v>0</v>
      </c>
      <c r="D127">
        <f>1-qx!D127</f>
        <v>0</v>
      </c>
      <c r="E127">
        <f>1-qx!E127</f>
        <v>0</v>
      </c>
      <c r="F127">
        <f>1-qx!F127</f>
        <v>0</v>
      </c>
      <c r="G127">
        <f>1-qx!G127</f>
        <v>0</v>
      </c>
      <c r="H127">
        <f>1-qx!H127</f>
        <v>0</v>
      </c>
      <c r="I127">
        <f>1-qx!I127</f>
        <v>0</v>
      </c>
      <c r="J127">
        <f>1-qx!J127</f>
        <v>0</v>
      </c>
      <c r="K127">
        <f>1-qx!K127</f>
        <v>0</v>
      </c>
      <c r="L127">
        <f>1-qx!L127</f>
        <v>0</v>
      </c>
      <c r="M127">
        <f>1-qx!M127</f>
        <v>0</v>
      </c>
      <c r="N127">
        <f>1-qx!N127</f>
        <v>0</v>
      </c>
      <c r="O127">
        <f>1-qx!O127</f>
        <v>0</v>
      </c>
      <c r="P127">
        <f>1-qx!P127</f>
        <v>0</v>
      </c>
      <c r="Q127">
        <f>1-qx!Q127</f>
        <v>0</v>
      </c>
      <c r="R127">
        <f>1-qx!R127</f>
        <v>0</v>
      </c>
      <c r="S127">
        <f>1-qx!S127</f>
        <v>0</v>
      </c>
      <c r="T127">
        <f>1-qx!T127</f>
        <v>0</v>
      </c>
      <c r="U127">
        <f>1-qx!U127</f>
        <v>0</v>
      </c>
      <c r="V127">
        <f>1-qx!V127</f>
        <v>0</v>
      </c>
      <c r="W127">
        <f>1-qx!W127</f>
        <v>0</v>
      </c>
      <c r="X127">
        <f>1-qx!X127</f>
        <v>0</v>
      </c>
      <c r="Y127">
        <f>1-qx!Y127</f>
        <v>0</v>
      </c>
      <c r="Z127">
        <f>1-qx!Z127</f>
        <v>0</v>
      </c>
      <c r="AA127">
        <f>1-qx!AA127</f>
        <v>0</v>
      </c>
      <c r="AB127">
        <f>1-qx!AB127</f>
        <v>0</v>
      </c>
      <c r="AC127">
        <f>1-qx!AC127</f>
        <v>0</v>
      </c>
      <c r="AD127">
        <f>1-qx!AD127</f>
        <v>0</v>
      </c>
      <c r="AE127">
        <f>1-qx!AE127</f>
        <v>0</v>
      </c>
      <c r="AF127">
        <f>1-qx!AF127</f>
        <v>0</v>
      </c>
      <c r="AG127">
        <f>1-qx!AG127</f>
        <v>0</v>
      </c>
      <c r="AH127">
        <f>1-qx!AH127</f>
        <v>0</v>
      </c>
      <c r="AI127">
        <f>1-qx!AI127</f>
        <v>0</v>
      </c>
      <c r="AJ127">
        <f>1-qx!AJ127</f>
        <v>0</v>
      </c>
      <c r="AK127">
        <f>1-qx!AK127</f>
        <v>0</v>
      </c>
      <c r="AL127">
        <f>1-qx!AL127</f>
        <v>0</v>
      </c>
      <c r="AM127">
        <f>1-qx!AM127</f>
        <v>0</v>
      </c>
      <c r="AN127">
        <f>1-qx!AN127</f>
        <v>0</v>
      </c>
      <c r="AO127">
        <f>1-qx!AO127</f>
        <v>0</v>
      </c>
      <c r="AP127">
        <f>1-qx!AP127</f>
        <v>0</v>
      </c>
      <c r="AQ127">
        <f>1-qx!AQ127</f>
        <v>0</v>
      </c>
      <c r="AR127">
        <f>1-qx!AR127</f>
        <v>0</v>
      </c>
      <c r="AS127">
        <f>1-qx!AS127</f>
        <v>0</v>
      </c>
      <c r="AT127">
        <f>1-qx!AT127</f>
        <v>0</v>
      </c>
      <c r="AU127">
        <f>1-qx!AU127</f>
        <v>0</v>
      </c>
      <c r="AV127">
        <f>1-qx!AV127</f>
        <v>0</v>
      </c>
      <c r="AW127">
        <f>1-qx!AW127</f>
        <v>0</v>
      </c>
      <c r="AX127">
        <f>1-qx!AX127</f>
        <v>0</v>
      </c>
      <c r="AY127">
        <f>1-qx!AY127</f>
        <v>0</v>
      </c>
      <c r="AZ127">
        <f>1-qx!AZ127</f>
        <v>0.36799700000000002</v>
      </c>
      <c r="BA127">
        <f>1-qx!BA127</f>
        <v>0.45969300000000002</v>
      </c>
      <c r="BB127">
        <f>1-qx!BB127</f>
        <v>0</v>
      </c>
      <c r="BC127">
        <f>1-qx!BC127</f>
        <v>0</v>
      </c>
      <c r="BD127">
        <f>1-qx!BD127</f>
        <v>0</v>
      </c>
      <c r="BE127">
        <f>1-qx!BE127</f>
        <v>0</v>
      </c>
      <c r="BF127">
        <f>1-qx!BF127</f>
        <v>0</v>
      </c>
      <c r="BG127">
        <f>1-qx!BG127</f>
        <v>0</v>
      </c>
      <c r="BH127">
        <f>1-qx!BH127</f>
        <v>0</v>
      </c>
      <c r="BI127">
        <f>1-qx!BI127</f>
        <v>0</v>
      </c>
      <c r="BJ127">
        <f>1-qx!BJ127</f>
        <v>0</v>
      </c>
      <c r="BK127">
        <f>1-qx!BK127</f>
        <v>0</v>
      </c>
      <c r="BL127">
        <f>1-qx!BL127</f>
        <v>0</v>
      </c>
      <c r="BM127">
        <f>1-qx!BM127</f>
        <v>0</v>
      </c>
      <c r="BN127">
        <f>1-qx!BN127</f>
        <v>0</v>
      </c>
      <c r="BO127">
        <f>1-qx!BO127</f>
        <v>0</v>
      </c>
      <c r="BP127">
        <f>1-qx!BP127</f>
        <v>0</v>
      </c>
      <c r="BQ127">
        <f>1-qx!BQ127</f>
        <v>0</v>
      </c>
      <c r="BR127">
        <f>1-qx!BR127</f>
        <v>0</v>
      </c>
      <c r="BS127">
        <f>1-qx!BS127</f>
        <v>0</v>
      </c>
      <c r="BT127">
        <f>1-qx!BT127</f>
        <v>0</v>
      </c>
      <c r="BU127">
        <f>1-qx!BU127</f>
        <v>0</v>
      </c>
      <c r="BV127">
        <f>1-qx!BV127</f>
        <v>0</v>
      </c>
      <c r="BW127">
        <f>1-qx!BW127</f>
        <v>0</v>
      </c>
      <c r="BX127">
        <f>1-qx!BX127</f>
        <v>0</v>
      </c>
      <c r="BY127">
        <f>1-qx!BY127</f>
        <v>0</v>
      </c>
      <c r="BZ127">
        <f>1-qx!BZ127</f>
        <v>0</v>
      </c>
      <c r="CA127">
        <f>1-qx!CA127</f>
        <v>0</v>
      </c>
      <c r="CB127">
        <f>1-qx!CB127</f>
        <v>0</v>
      </c>
      <c r="CC127">
        <f>1-qx!CC127</f>
        <v>0</v>
      </c>
      <c r="CD127">
        <f>1-qx!CD127</f>
        <v>0</v>
      </c>
      <c r="CE127">
        <f>1-qx!CE127</f>
        <v>0</v>
      </c>
      <c r="CF127">
        <f>1-qx!CF127</f>
        <v>0</v>
      </c>
      <c r="CG127">
        <f>1-qx!CG127</f>
        <v>0</v>
      </c>
      <c r="CH127">
        <f>1-qx!CH127</f>
        <v>0</v>
      </c>
      <c r="CI127">
        <f>1-qx!CI127</f>
        <v>0</v>
      </c>
      <c r="CJ127">
        <f>1-qx!CJ127</f>
        <v>0</v>
      </c>
      <c r="CK127">
        <f>1-qx!CK127</f>
        <v>0</v>
      </c>
      <c r="CL127">
        <f>1-qx!CL127</f>
        <v>0</v>
      </c>
      <c r="CM127">
        <f>1-qx!CM127</f>
        <v>0</v>
      </c>
      <c r="CN127">
        <f>1-qx!CN127</f>
        <v>0</v>
      </c>
      <c r="CO127">
        <f>1-qx!CO127</f>
        <v>0</v>
      </c>
      <c r="CP127">
        <f>1-qx!CP127</f>
        <v>0</v>
      </c>
      <c r="CQ127">
        <f>1-qx!CQ127</f>
        <v>0</v>
      </c>
      <c r="CR127">
        <f>1-qx!CR127</f>
        <v>0</v>
      </c>
      <c r="CS127">
        <f>1-qx!CS127</f>
        <v>0</v>
      </c>
      <c r="CT127">
        <f>1-qx!CT127</f>
        <v>0</v>
      </c>
      <c r="CU127">
        <f>1-qx!CU127</f>
        <v>0</v>
      </c>
      <c r="CV127">
        <f>1-qx!CV127</f>
        <v>0</v>
      </c>
      <c r="CW127">
        <f>1-qx!CW127</f>
        <v>0</v>
      </c>
      <c r="CX127">
        <f>1-qx!CX127</f>
        <v>0</v>
      </c>
      <c r="CY127">
        <f>1-qx!CY127</f>
        <v>0</v>
      </c>
      <c r="CZ127">
        <f>1-qx!CZ127</f>
        <v>0</v>
      </c>
      <c r="DA127">
        <f>1-qx!DA127</f>
        <v>0</v>
      </c>
      <c r="DB127">
        <f>1-qx!DB127</f>
        <v>0</v>
      </c>
      <c r="DC127">
        <f>1-qx!DC127</f>
        <v>0</v>
      </c>
      <c r="DD127">
        <f>1-qx!DD127</f>
        <v>0</v>
      </c>
    </row>
    <row r="128" spans="1:108">
      <c r="A128">
        <v>126</v>
      </c>
      <c r="B128">
        <f>1-qx!B128</f>
        <v>0</v>
      </c>
      <c r="C128">
        <f>1-qx!C128</f>
        <v>0</v>
      </c>
      <c r="D128">
        <f>1-qx!D128</f>
        <v>0</v>
      </c>
      <c r="E128">
        <f>1-qx!E128</f>
        <v>0</v>
      </c>
      <c r="F128">
        <f>1-qx!F128</f>
        <v>0</v>
      </c>
      <c r="G128">
        <f>1-qx!G128</f>
        <v>0</v>
      </c>
      <c r="H128">
        <f>1-qx!H128</f>
        <v>0</v>
      </c>
      <c r="I128">
        <f>1-qx!I128</f>
        <v>0</v>
      </c>
      <c r="J128">
        <f>1-qx!J128</f>
        <v>0</v>
      </c>
      <c r="K128">
        <f>1-qx!K128</f>
        <v>0</v>
      </c>
      <c r="L128">
        <f>1-qx!L128</f>
        <v>0</v>
      </c>
      <c r="M128">
        <f>1-qx!M128</f>
        <v>0</v>
      </c>
      <c r="N128">
        <f>1-qx!N128</f>
        <v>0</v>
      </c>
      <c r="O128">
        <f>1-qx!O128</f>
        <v>0</v>
      </c>
      <c r="P128">
        <f>1-qx!P128</f>
        <v>0</v>
      </c>
      <c r="Q128">
        <f>1-qx!Q128</f>
        <v>0</v>
      </c>
      <c r="R128">
        <f>1-qx!R128</f>
        <v>0</v>
      </c>
      <c r="S128">
        <f>1-qx!S128</f>
        <v>0</v>
      </c>
      <c r="T128">
        <f>1-qx!T128</f>
        <v>0</v>
      </c>
      <c r="U128">
        <f>1-qx!U128</f>
        <v>0</v>
      </c>
      <c r="V128">
        <f>1-qx!V128</f>
        <v>0</v>
      </c>
      <c r="W128">
        <f>1-qx!W128</f>
        <v>0</v>
      </c>
      <c r="X128">
        <f>1-qx!X128</f>
        <v>0</v>
      </c>
      <c r="Y128">
        <f>1-qx!Y128</f>
        <v>0</v>
      </c>
      <c r="Z128">
        <f>1-qx!Z128</f>
        <v>0</v>
      </c>
      <c r="AA128">
        <f>1-qx!AA128</f>
        <v>0</v>
      </c>
      <c r="AB128">
        <f>1-qx!AB128</f>
        <v>0</v>
      </c>
      <c r="AC128">
        <f>1-qx!AC128</f>
        <v>0</v>
      </c>
      <c r="AD128">
        <f>1-qx!AD128</f>
        <v>0</v>
      </c>
      <c r="AE128">
        <f>1-qx!AE128</f>
        <v>0</v>
      </c>
      <c r="AF128">
        <f>1-qx!AF128</f>
        <v>0</v>
      </c>
      <c r="AG128">
        <f>1-qx!AG128</f>
        <v>0</v>
      </c>
      <c r="AH128">
        <f>1-qx!AH128</f>
        <v>0</v>
      </c>
      <c r="AI128">
        <f>1-qx!AI128</f>
        <v>0</v>
      </c>
      <c r="AJ128">
        <f>1-qx!AJ128</f>
        <v>0</v>
      </c>
      <c r="AK128">
        <f>1-qx!AK128</f>
        <v>0</v>
      </c>
      <c r="AL128">
        <f>1-qx!AL128</f>
        <v>0</v>
      </c>
      <c r="AM128">
        <f>1-qx!AM128</f>
        <v>0</v>
      </c>
      <c r="AN128">
        <f>1-qx!AN128</f>
        <v>0</v>
      </c>
      <c r="AO128">
        <f>1-qx!AO128</f>
        <v>0</v>
      </c>
      <c r="AP128">
        <f>1-qx!AP128</f>
        <v>0</v>
      </c>
      <c r="AQ128">
        <f>1-qx!AQ128</f>
        <v>0</v>
      </c>
      <c r="AR128">
        <f>1-qx!AR128</f>
        <v>0</v>
      </c>
      <c r="AS128">
        <f>1-qx!AS128</f>
        <v>0</v>
      </c>
      <c r="AT128">
        <f>1-qx!AT128</f>
        <v>0</v>
      </c>
      <c r="AU128">
        <f>1-qx!AU128</f>
        <v>0</v>
      </c>
      <c r="AV128">
        <f>1-qx!AV128</f>
        <v>0</v>
      </c>
      <c r="AW128">
        <f>1-qx!AW128</f>
        <v>0</v>
      </c>
      <c r="AX128">
        <f>1-qx!AX128</f>
        <v>0</v>
      </c>
      <c r="AY128">
        <f>1-qx!AY128</f>
        <v>0</v>
      </c>
      <c r="AZ128">
        <f>1-qx!AZ128</f>
        <v>0</v>
      </c>
      <c r="BA128">
        <f>1-qx!BA128</f>
        <v>-9999999</v>
      </c>
      <c r="BB128">
        <f>1-qx!BB128</f>
        <v>0</v>
      </c>
      <c r="BC128">
        <f>1-qx!BC128</f>
        <v>0</v>
      </c>
      <c r="BD128">
        <f>1-qx!BD128</f>
        <v>0</v>
      </c>
      <c r="BE128">
        <f>1-qx!BE128</f>
        <v>0</v>
      </c>
      <c r="BF128">
        <f>1-qx!BF128</f>
        <v>0</v>
      </c>
      <c r="BG128">
        <f>1-qx!BG128</f>
        <v>0</v>
      </c>
      <c r="BH128">
        <f>1-qx!BH128</f>
        <v>0</v>
      </c>
      <c r="BI128">
        <f>1-qx!BI128</f>
        <v>0</v>
      </c>
      <c r="BJ128">
        <f>1-qx!BJ128</f>
        <v>0</v>
      </c>
      <c r="BK128">
        <f>1-qx!BK128</f>
        <v>0</v>
      </c>
      <c r="BL128">
        <f>1-qx!BL128</f>
        <v>0</v>
      </c>
      <c r="BM128">
        <f>1-qx!BM128</f>
        <v>0</v>
      </c>
      <c r="BN128">
        <f>1-qx!BN128</f>
        <v>0</v>
      </c>
      <c r="BO128">
        <f>1-qx!BO128</f>
        <v>0</v>
      </c>
      <c r="BP128">
        <f>1-qx!BP128</f>
        <v>0</v>
      </c>
      <c r="BQ128">
        <f>1-qx!BQ128</f>
        <v>0</v>
      </c>
      <c r="BR128">
        <f>1-qx!BR128</f>
        <v>0</v>
      </c>
      <c r="BS128">
        <f>1-qx!BS128</f>
        <v>0</v>
      </c>
      <c r="BT128">
        <f>1-qx!BT128</f>
        <v>0</v>
      </c>
      <c r="BU128">
        <f>1-qx!BU128</f>
        <v>0</v>
      </c>
      <c r="BV128">
        <f>1-qx!BV128</f>
        <v>0</v>
      </c>
      <c r="BW128">
        <f>1-qx!BW128</f>
        <v>0</v>
      </c>
      <c r="BX128">
        <f>1-qx!BX128</f>
        <v>0</v>
      </c>
      <c r="BY128">
        <f>1-qx!BY128</f>
        <v>0</v>
      </c>
      <c r="BZ128">
        <f>1-qx!BZ128</f>
        <v>0</v>
      </c>
      <c r="CA128">
        <f>1-qx!CA128</f>
        <v>0</v>
      </c>
      <c r="CB128">
        <f>1-qx!CB128</f>
        <v>0</v>
      </c>
      <c r="CC128">
        <f>1-qx!CC128</f>
        <v>0</v>
      </c>
      <c r="CD128">
        <f>1-qx!CD128</f>
        <v>0</v>
      </c>
      <c r="CE128">
        <f>1-qx!CE128</f>
        <v>0</v>
      </c>
      <c r="CF128">
        <f>1-qx!CF128</f>
        <v>0</v>
      </c>
      <c r="CG128">
        <f>1-qx!CG128</f>
        <v>0</v>
      </c>
      <c r="CH128">
        <f>1-qx!CH128</f>
        <v>0</v>
      </c>
      <c r="CI128">
        <f>1-qx!CI128</f>
        <v>0</v>
      </c>
      <c r="CJ128">
        <f>1-qx!CJ128</f>
        <v>0</v>
      </c>
      <c r="CK128">
        <f>1-qx!CK128</f>
        <v>0</v>
      </c>
      <c r="CL128">
        <f>1-qx!CL128</f>
        <v>0</v>
      </c>
      <c r="CM128">
        <f>1-qx!CM128</f>
        <v>0</v>
      </c>
      <c r="CN128">
        <f>1-qx!CN128</f>
        <v>0</v>
      </c>
      <c r="CO128">
        <f>1-qx!CO128</f>
        <v>0</v>
      </c>
      <c r="CP128">
        <f>1-qx!CP128</f>
        <v>0</v>
      </c>
      <c r="CQ128">
        <f>1-qx!CQ128</f>
        <v>0</v>
      </c>
      <c r="CR128">
        <f>1-qx!CR128</f>
        <v>0</v>
      </c>
      <c r="CS128">
        <f>1-qx!CS128</f>
        <v>0</v>
      </c>
      <c r="CT128">
        <f>1-qx!CT128</f>
        <v>0</v>
      </c>
      <c r="CU128">
        <f>1-qx!CU128</f>
        <v>0</v>
      </c>
      <c r="CV128">
        <f>1-qx!CV128</f>
        <v>0</v>
      </c>
      <c r="CW128">
        <f>1-qx!CW128</f>
        <v>0</v>
      </c>
      <c r="CX128">
        <f>1-qx!CX128</f>
        <v>0</v>
      </c>
      <c r="CY128">
        <f>1-qx!CY128</f>
        <v>0</v>
      </c>
      <c r="CZ128">
        <f>1-qx!CZ128</f>
        <v>0</v>
      </c>
      <c r="DA128">
        <f>1-qx!DA128</f>
        <v>0</v>
      </c>
      <c r="DB128">
        <f>1-qx!DB128</f>
        <v>0</v>
      </c>
      <c r="DC128">
        <f>1-qx!DC128</f>
        <v>0</v>
      </c>
      <c r="DD128">
        <f>1-qx!DD128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B23B-45E7-44CA-9EDB-77275AA52851}">
  <sheetPr codeName="Planilha3"/>
  <dimension ref="A1:DD128"/>
  <sheetViews>
    <sheetView workbookViewId="0">
      <selection activeCell="B2" sqref="B2"/>
    </sheetView>
  </sheetViews>
  <sheetFormatPr defaultRowHeight="15"/>
  <cols>
    <col min="2" max="102" width="11.5703125" style="50" bestFit="1" customWidth="1"/>
    <col min="103" max="103" width="215.5703125" style="50" bestFit="1" customWidth="1"/>
    <col min="104" max="104" width="201.85546875" style="50" bestFit="1" customWidth="1"/>
    <col min="105" max="105" width="57.85546875" style="50" bestFit="1" customWidth="1"/>
    <col min="106" max="106" width="74.42578125" style="50" bestFit="1" customWidth="1"/>
    <col min="107" max="107" width="76.5703125" style="50" bestFit="1" customWidth="1"/>
    <col min="108" max="108" width="81.7109375" style="50" bestFit="1" customWidth="1"/>
  </cols>
  <sheetData>
    <row r="1" spans="1:108">
      <c r="A1" t="s">
        <v>250</v>
      </c>
      <c r="B1" s="50" t="s">
        <v>146</v>
      </c>
      <c r="C1" s="50" t="s">
        <v>136</v>
      </c>
      <c r="D1" s="50" t="s">
        <v>222</v>
      </c>
      <c r="E1" s="50" t="s">
        <v>215</v>
      </c>
      <c r="F1" s="50" t="s">
        <v>3</v>
      </c>
      <c r="G1" s="50" t="s">
        <v>194</v>
      </c>
      <c r="H1" s="50" t="s">
        <v>196</v>
      </c>
      <c r="I1" s="50" t="s">
        <v>195</v>
      </c>
      <c r="J1" s="50" t="s">
        <v>4</v>
      </c>
      <c r="K1" s="50" t="s">
        <v>5</v>
      </c>
      <c r="L1" s="50" t="s">
        <v>6</v>
      </c>
      <c r="M1" s="50" t="s">
        <v>197</v>
      </c>
      <c r="N1" s="50" t="s">
        <v>198</v>
      </c>
      <c r="O1" s="50" t="s">
        <v>199</v>
      </c>
      <c r="P1" s="50" t="s">
        <v>200</v>
      </c>
      <c r="Q1" s="50" t="s">
        <v>11</v>
      </c>
      <c r="R1" s="50" t="s">
        <v>10</v>
      </c>
      <c r="S1" s="50" t="s">
        <v>9</v>
      </c>
      <c r="T1" s="50" t="s">
        <v>8</v>
      </c>
      <c r="U1" s="50" t="s">
        <v>242</v>
      </c>
      <c r="V1" s="50" t="s">
        <v>243</v>
      </c>
      <c r="W1" s="50" t="s">
        <v>244</v>
      </c>
      <c r="X1" s="50" t="s">
        <v>245</v>
      </c>
      <c r="Y1" s="50" t="s">
        <v>246</v>
      </c>
      <c r="Z1" s="50" t="s">
        <v>247</v>
      </c>
      <c r="AA1" s="50" t="s">
        <v>248</v>
      </c>
      <c r="AB1" s="50" t="s">
        <v>249</v>
      </c>
      <c r="AC1" s="50" t="s">
        <v>147</v>
      </c>
      <c r="AD1" s="50" t="s">
        <v>12</v>
      </c>
      <c r="AE1" s="50" t="s">
        <v>13</v>
      </c>
      <c r="AF1" s="50" t="s">
        <v>226</v>
      </c>
      <c r="AG1" s="50" t="s">
        <v>227</v>
      </c>
      <c r="AH1" s="50" t="s">
        <v>228</v>
      </c>
      <c r="AI1" s="50" t="s">
        <v>216</v>
      </c>
      <c r="AJ1" s="50" t="s">
        <v>223</v>
      </c>
      <c r="AK1" s="50" t="s">
        <v>224</v>
      </c>
      <c r="AL1" s="50" t="s">
        <v>225</v>
      </c>
      <c r="AM1" s="50" t="s">
        <v>7</v>
      </c>
      <c r="AN1" s="50" t="s">
        <v>15</v>
      </c>
      <c r="AO1" s="50" t="s">
        <v>229</v>
      </c>
      <c r="AP1" s="50" t="s">
        <v>236</v>
      </c>
      <c r="AQ1" s="50" t="s">
        <v>205</v>
      </c>
      <c r="AR1" s="50" t="s">
        <v>230</v>
      </c>
      <c r="AS1" s="50" t="s">
        <v>237</v>
      </c>
      <c r="AT1" s="50" t="s">
        <v>14</v>
      </c>
      <c r="AU1" s="50" t="s">
        <v>207</v>
      </c>
      <c r="AV1" s="50" t="s">
        <v>152</v>
      </c>
      <c r="AW1" s="50" t="s">
        <v>144</v>
      </c>
      <c r="AX1" s="50" t="s">
        <v>145</v>
      </c>
      <c r="AY1" s="50" t="s">
        <v>151</v>
      </c>
      <c r="AZ1" s="50" t="s">
        <v>208</v>
      </c>
      <c r="BA1" s="50" t="s">
        <v>209</v>
      </c>
      <c r="BB1" s="50" t="s">
        <v>142</v>
      </c>
      <c r="BC1" s="50" t="s">
        <v>140</v>
      </c>
      <c r="BD1" s="50" t="s">
        <v>239</v>
      </c>
      <c r="BE1" s="50" t="s">
        <v>238</v>
      </c>
      <c r="BF1" s="50" t="s">
        <v>240</v>
      </c>
      <c r="BG1" s="50" t="s">
        <v>241</v>
      </c>
      <c r="BH1" s="50" t="s">
        <v>148</v>
      </c>
      <c r="BI1" s="50" t="s">
        <v>149</v>
      </c>
      <c r="BJ1" s="50" t="s">
        <v>132</v>
      </c>
      <c r="BK1" s="50" t="s">
        <v>210</v>
      </c>
      <c r="BL1" s="50" t="s">
        <v>137</v>
      </c>
      <c r="BM1" s="50" t="s">
        <v>138</v>
      </c>
      <c r="BN1" s="50" t="s">
        <v>139</v>
      </c>
      <c r="BO1" s="50" t="s">
        <v>134</v>
      </c>
      <c r="BP1" s="50" t="s">
        <v>135</v>
      </c>
      <c r="BQ1" s="50" t="s">
        <v>214</v>
      </c>
      <c r="BR1" s="50" t="s">
        <v>212</v>
      </c>
      <c r="BS1" s="50" t="s">
        <v>211</v>
      </c>
      <c r="BT1" s="50" t="s">
        <v>143</v>
      </c>
      <c r="BU1" s="50" t="s">
        <v>150</v>
      </c>
      <c r="BV1" s="50" t="s">
        <v>155</v>
      </c>
      <c r="BW1" s="50" t="s">
        <v>164</v>
      </c>
      <c r="BX1" s="50" t="s">
        <v>142</v>
      </c>
      <c r="BY1" s="50" t="s">
        <v>153</v>
      </c>
      <c r="BZ1" s="50" t="s">
        <v>192</v>
      </c>
      <c r="CA1" s="50" t="s">
        <v>172</v>
      </c>
      <c r="CB1" s="50" t="s">
        <v>157</v>
      </c>
      <c r="CC1" s="50" t="s">
        <v>158</v>
      </c>
      <c r="CD1" s="50" t="s">
        <v>163</v>
      </c>
      <c r="CE1" s="50" t="s">
        <v>191</v>
      </c>
      <c r="CF1" s="50" t="s">
        <v>154</v>
      </c>
      <c r="CG1" s="50" t="s">
        <v>168</v>
      </c>
      <c r="CH1" s="50" t="s">
        <v>160</v>
      </c>
      <c r="CI1" s="50" t="s">
        <v>165</v>
      </c>
      <c r="CJ1" s="50" t="s">
        <v>175</v>
      </c>
      <c r="CK1" s="50" t="s">
        <v>178</v>
      </c>
      <c r="CL1" s="50" t="s">
        <v>161</v>
      </c>
      <c r="CM1" s="50" t="s">
        <v>170</v>
      </c>
      <c r="CN1" s="50" t="s">
        <v>192</v>
      </c>
      <c r="CO1" s="50" t="s">
        <v>190</v>
      </c>
      <c r="CP1" s="50" t="s">
        <v>166</v>
      </c>
      <c r="CQ1" s="50" t="s">
        <v>172</v>
      </c>
      <c r="CR1" s="50" t="s">
        <v>177</v>
      </c>
      <c r="CS1" s="50" t="s">
        <v>174</v>
      </c>
      <c r="CT1" s="50" t="s">
        <v>180</v>
      </c>
      <c r="CU1" s="50" t="s">
        <v>179</v>
      </c>
      <c r="CV1" s="50" t="s">
        <v>176</v>
      </c>
      <c r="CW1" s="50" t="s">
        <v>173</v>
      </c>
      <c r="CX1" s="50" t="s">
        <v>182</v>
      </c>
      <c r="CY1" s="50" t="s">
        <v>187</v>
      </c>
      <c r="CZ1" s="50" t="s">
        <v>186</v>
      </c>
      <c r="DA1" s="50" t="s">
        <v>189</v>
      </c>
      <c r="DB1" s="50" t="s">
        <v>183</v>
      </c>
      <c r="DC1" s="50" t="s">
        <v>184</v>
      </c>
      <c r="DD1" s="50" t="s">
        <v>188</v>
      </c>
    </row>
    <row r="2" spans="1:108">
      <c r="A2">
        <v>0</v>
      </c>
      <c r="B2" s="50">
        <v>100000</v>
      </c>
      <c r="C2" s="50">
        <v>100000</v>
      </c>
      <c r="D2" s="50">
        <v>100000</v>
      </c>
      <c r="E2" s="50">
        <v>100000</v>
      </c>
      <c r="F2" s="50">
        <v>100000</v>
      </c>
      <c r="G2" s="50">
        <v>100000</v>
      </c>
      <c r="H2" s="50">
        <v>100000</v>
      </c>
      <c r="I2" s="50">
        <v>100000</v>
      </c>
      <c r="J2" s="50">
        <v>100000</v>
      </c>
      <c r="K2" s="50">
        <v>100000</v>
      </c>
      <c r="L2" s="50">
        <v>100000</v>
      </c>
      <c r="M2" s="50">
        <v>100000</v>
      </c>
      <c r="N2" s="50">
        <v>100000</v>
      </c>
      <c r="O2" s="50">
        <v>100000</v>
      </c>
      <c r="P2" s="50">
        <v>100000</v>
      </c>
      <c r="Q2" s="50">
        <v>100000</v>
      </c>
      <c r="R2" s="50">
        <v>100000</v>
      </c>
      <c r="S2" s="50">
        <v>100000</v>
      </c>
      <c r="T2" s="50">
        <v>100000</v>
      </c>
      <c r="U2" s="50">
        <v>100000</v>
      </c>
      <c r="V2" s="50">
        <v>100000</v>
      </c>
      <c r="W2" s="50">
        <v>100000</v>
      </c>
      <c r="X2" s="50">
        <v>100000</v>
      </c>
      <c r="Y2" s="50">
        <v>100000</v>
      </c>
      <c r="Z2" s="50">
        <v>100000</v>
      </c>
      <c r="AA2" s="50">
        <v>100000</v>
      </c>
      <c r="AB2" s="50">
        <v>100000</v>
      </c>
      <c r="AC2" s="50">
        <v>100000</v>
      </c>
      <c r="AD2" s="50">
        <v>100000</v>
      </c>
      <c r="AE2" s="50">
        <v>100000</v>
      </c>
      <c r="AF2" s="50">
        <v>100000</v>
      </c>
      <c r="AG2" s="50">
        <v>100000</v>
      </c>
      <c r="AH2" s="50">
        <v>100000</v>
      </c>
      <c r="AI2" s="50">
        <v>100000</v>
      </c>
      <c r="AJ2" s="50">
        <v>100000</v>
      </c>
      <c r="AK2" s="50">
        <v>100000</v>
      </c>
      <c r="AL2" s="50">
        <v>100000</v>
      </c>
      <c r="AM2" s="50">
        <v>100000</v>
      </c>
      <c r="AN2" s="50">
        <v>100000</v>
      </c>
      <c r="AO2" s="50">
        <v>100000</v>
      </c>
      <c r="AP2" s="50">
        <v>100000</v>
      </c>
      <c r="AQ2" s="50">
        <v>100000</v>
      </c>
      <c r="AR2" s="50">
        <v>100000</v>
      </c>
      <c r="AS2" s="50">
        <v>100000</v>
      </c>
      <c r="AT2" s="50">
        <v>100000</v>
      </c>
      <c r="AU2" s="50">
        <v>100000</v>
      </c>
      <c r="AV2" s="50">
        <v>100000</v>
      </c>
      <c r="AW2" s="50">
        <v>100000</v>
      </c>
      <c r="AX2" s="50">
        <v>100000</v>
      </c>
      <c r="AY2" s="50">
        <v>100000</v>
      </c>
      <c r="AZ2" s="50">
        <v>100000</v>
      </c>
      <c r="BA2" s="50">
        <v>100000</v>
      </c>
      <c r="BB2" s="50">
        <v>100000</v>
      </c>
      <c r="BC2" s="50">
        <v>100000</v>
      </c>
      <c r="BD2" s="50">
        <v>100000</v>
      </c>
      <c r="BE2" s="50">
        <v>100000</v>
      </c>
      <c r="BF2" s="50">
        <v>100000</v>
      </c>
      <c r="BG2" s="50">
        <v>100000</v>
      </c>
      <c r="BH2" s="50">
        <v>100000</v>
      </c>
      <c r="BI2" s="50">
        <v>100000</v>
      </c>
      <c r="BJ2" s="50">
        <v>100000</v>
      </c>
      <c r="BK2" s="50">
        <v>100000</v>
      </c>
      <c r="BL2" s="50">
        <v>100000</v>
      </c>
      <c r="BM2" s="50">
        <v>100000</v>
      </c>
      <c r="BN2" s="50">
        <v>100000</v>
      </c>
      <c r="BO2" s="50">
        <v>100000</v>
      </c>
      <c r="BP2" s="50">
        <v>100000</v>
      </c>
      <c r="BQ2" s="50">
        <v>100000</v>
      </c>
      <c r="BR2" s="50">
        <v>100000</v>
      </c>
      <c r="BS2" s="50">
        <v>100000</v>
      </c>
      <c r="BT2" s="50">
        <v>100000</v>
      </c>
      <c r="BU2" s="50">
        <v>100000</v>
      </c>
      <c r="BV2" s="50">
        <v>100000</v>
      </c>
      <c r="BW2" s="50">
        <v>100000</v>
      </c>
      <c r="BX2" s="50">
        <v>100000</v>
      </c>
      <c r="BY2" s="50">
        <v>100000</v>
      </c>
      <c r="BZ2" s="50">
        <v>100000</v>
      </c>
      <c r="CA2" s="50">
        <v>100000</v>
      </c>
      <c r="CB2" s="50">
        <v>100000</v>
      </c>
      <c r="CC2" s="50">
        <v>100000</v>
      </c>
      <c r="CD2" s="50">
        <v>100000</v>
      </c>
      <c r="CE2" s="50">
        <v>100000</v>
      </c>
      <c r="CF2" s="50">
        <v>100000</v>
      </c>
      <c r="CG2" s="50">
        <v>100000</v>
      </c>
      <c r="CH2" s="50">
        <v>100000</v>
      </c>
      <c r="CI2" s="50">
        <v>100000</v>
      </c>
      <c r="CJ2" s="50">
        <v>100000</v>
      </c>
      <c r="CK2" s="50">
        <v>100000</v>
      </c>
      <c r="CL2" s="50">
        <v>100000</v>
      </c>
      <c r="CM2" s="50">
        <v>100000</v>
      </c>
      <c r="CN2" s="50">
        <v>100000</v>
      </c>
      <c r="CO2" s="50">
        <v>100000</v>
      </c>
      <c r="CP2" s="50">
        <v>100000</v>
      </c>
      <c r="CQ2" s="50">
        <v>100000</v>
      </c>
      <c r="CR2" s="50">
        <v>100000</v>
      </c>
      <c r="CS2" s="50">
        <v>100000</v>
      </c>
      <c r="CT2" s="50">
        <v>100000</v>
      </c>
      <c r="CU2" s="50">
        <v>100000</v>
      </c>
      <c r="CV2" s="50">
        <v>100000</v>
      </c>
      <c r="CW2" s="50">
        <v>100000</v>
      </c>
      <c r="CX2" s="50">
        <v>100000</v>
      </c>
      <c r="CY2" s="50">
        <v>100000</v>
      </c>
      <c r="CZ2" s="50">
        <v>100000</v>
      </c>
      <c r="DA2" s="50">
        <v>100000</v>
      </c>
      <c r="DB2" s="50">
        <v>100000</v>
      </c>
      <c r="DC2" s="50">
        <v>100000</v>
      </c>
      <c r="DD2" s="50">
        <v>100000</v>
      </c>
    </row>
    <row r="3" spans="1:108">
      <c r="A3">
        <v>1</v>
      </c>
      <c r="B3" s="50">
        <f>ROUND(B2-dx!B2,4)</f>
        <v>100000</v>
      </c>
      <c r="C3" s="50">
        <f>ROUND(C2-dx!C2,4)</f>
        <v>84530</v>
      </c>
      <c r="D3" s="50">
        <f>ROUND(D2-dx!D2,4)</f>
        <v>99838.5</v>
      </c>
      <c r="E3" s="50">
        <f>ROUND(E2-dx!E2,4)</f>
        <v>99792</v>
      </c>
      <c r="F3" s="50">
        <f>ROUND(F2-dx!F2,4)</f>
        <v>99820.6</v>
      </c>
      <c r="G3" s="50">
        <f>ROUND(G2-dx!G2,4)</f>
        <v>99768.9</v>
      </c>
      <c r="H3" s="50">
        <f>ROUND(H2-dx!H2,4)</f>
        <v>99679</v>
      </c>
      <c r="I3" s="50">
        <f>ROUND(I2-dx!I2,4)</f>
        <v>99596</v>
      </c>
      <c r="J3" s="50">
        <f>ROUND(J2-dx!J2,4)</f>
        <v>100000</v>
      </c>
      <c r="K3" s="50">
        <f>ROUND(K2-dx!K2,4)</f>
        <v>100000</v>
      </c>
      <c r="L3" s="50">
        <f>ROUND(L2-dx!L2,4)</f>
        <v>100000</v>
      </c>
      <c r="M3" s="50">
        <f>ROUND(M2-dx!M2,4)</f>
        <v>100000</v>
      </c>
      <c r="N3" s="50">
        <f>ROUND(N2-dx!N2,4)</f>
        <v>99816.5</v>
      </c>
      <c r="O3" s="50">
        <f>ROUND(O2-dx!O2,4)</f>
        <v>100000</v>
      </c>
      <c r="P3" s="50">
        <f>ROUND(P2-dx!P2,4)</f>
        <v>99731</v>
      </c>
      <c r="Q3" s="50">
        <f>ROUND(Q2-dx!Q2,4)</f>
        <v>99872</v>
      </c>
      <c r="R3" s="50">
        <f>ROUND(R2-dx!R2,4)</f>
        <v>99726</v>
      </c>
      <c r="S3" s="50">
        <f>ROUND(S2-dx!S2,4)</f>
        <v>99962</v>
      </c>
      <c r="T3" s="50">
        <f>ROUND(T2-dx!T2,4)</f>
        <v>99800</v>
      </c>
      <c r="U3" s="50">
        <f>ROUND(U2-dx!U2,4)</f>
        <v>99958.49</v>
      </c>
      <c r="V3" s="50">
        <f>ROUND(V2-dx!V2,4)</f>
        <v>99960.89</v>
      </c>
      <c r="W3" s="50">
        <f>ROUND(W2-dx!W2,4)</f>
        <v>99965.62</v>
      </c>
      <c r="X3" s="50">
        <f>ROUND(X2-dx!X2,4)</f>
        <v>99966.28</v>
      </c>
      <c r="Y3" s="50">
        <f>ROUND(Y2-dx!Y2,4)</f>
        <v>99964.547500000001</v>
      </c>
      <c r="Z3" s="50">
        <f>ROUND(Z2-dx!Z2,4)</f>
        <v>99962.920299999998</v>
      </c>
      <c r="AA3" s="50">
        <f>ROUND(AA2-dx!AA2,4)</f>
        <v>99970.739799999996</v>
      </c>
      <c r="AB3" s="50">
        <f>ROUND(AB2-dx!AB2,4)</f>
        <v>99964.732699999993</v>
      </c>
      <c r="AC3" s="50">
        <f>ROUND(AC2-dx!AC2,4)</f>
        <v>99168</v>
      </c>
      <c r="AD3" s="50">
        <f>ROUND(AD2-dx!AD2,4)</f>
        <v>97742</v>
      </c>
      <c r="AE3" s="50">
        <f>ROUND(AE2-dx!AE2,4)</f>
        <v>99292</v>
      </c>
      <c r="AF3" s="50">
        <f>ROUND(AF2-dx!AF2,4)</f>
        <v>99605.79</v>
      </c>
      <c r="AG3" s="50">
        <f>ROUND(AG2-dx!AG2,4)</f>
        <v>99380</v>
      </c>
      <c r="AH3" s="50">
        <f>ROUND(AH2-dx!AH2,4)</f>
        <v>99557.05</v>
      </c>
      <c r="AI3" s="50">
        <f>ROUND(AI2-dx!AI2,4)</f>
        <v>99292</v>
      </c>
      <c r="AJ3" s="50">
        <f>ROUND(AJ2-dx!AJ2,4)</f>
        <v>99452</v>
      </c>
      <c r="AK3" s="50">
        <f>ROUND(AK2-dx!AK2,4)</f>
        <v>99367</v>
      </c>
      <c r="AL3" s="50">
        <f>ROUND(AL2-dx!AL2,4)</f>
        <v>99582</v>
      </c>
      <c r="AM3" s="50">
        <f>ROUND(AM2-dx!AM2,4)</f>
        <v>100000</v>
      </c>
      <c r="AN3" s="50">
        <f>ROUND(AN2-dx!AN2,4)</f>
        <v>99778.1</v>
      </c>
      <c r="AO3" s="50">
        <f>ROUND(AO2-dx!AO2,4)</f>
        <v>99674.5</v>
      </c>
      <c r="AP3" s="50">
        <f>ROUND(AP2-dx!AP2,4)</f>
        <v>100000</v>
      </c>
      <c r="AQ3" s="50">
        <f>ROUND(AQ2-dx!AQ2,4)</f>
        <v>100000</v>
      </c>
      <c r="AR3" s="50">
        <f>ROUND(AR2-dx!AR2,4)</f>
        <v>100000</v>
      </c>
      <c r="AS3" s="50">
        <f>ROUND(AS2-dx!AS2,4)</f>
        <v>100000</v>
      </c>
      <c r="AT3" s="50">
        <f>ROUND(AT2-dx!AT2,4)</f>
        <v>100000</v>
      </c>
      <c r="AU3" s="50">
        <f>ROUND(AU2-dx!AU2,4)</f>
        <v>100000</v>
      </c>
      <c r="AV3" s="50">
        <f>ROUND(AV2-dx!AV2,4)</f>
        <v>100000</v>
      </c>
      <c r="AW3" s="50">
        <f>ROUND(AW2-dx!AW2,4)</f>
        <v>100000</v>
      </c>
      <c r="AX3" s="50">
        <f>ROUND(AX2-dx!AX2,4)</f>
        <v>100000</v>
      </c>
      <c r="AY3" s="50">
        <f>ROUND(AY2-dx!AY2,4)</f>
        <v>100000</v>
      </c>
      <c r="AZ3" s="50">
        <f>ROUND(AZ2-dx!AZ2,4)</f>
        <v>100000</v>
      </c>
      <c r="BA3" s="50">
        <f>ROUND(BA2-dx!BA2,4)</f>
        <v>100000</v>
      </c>
      <c r="BB3" s="50">
        <f>ROUND(BB2-dx!BB2,4)</f>
        <v>100000</v>
      </c>
      <c r="BC3" s="50">
        <f>ROUND(BC2-dx!BC2,4)</f>
        <v>100000</v>
      </c>
      <c r="BD3" s="50">
        <f>ROUND(BD2-dx!BD2,4)</f>
        <v>97510.9476</v>
      </c>
      <c r="BE3" s="50">
        <f>ROUND(BE2-dx!BE2,4)</f>
        <v>97596.418799999999</v>
      </c>
      <c r="BF3" s="50">
        <f>ROUND(BF2-dx!BF2,4)</f>
        <v>97670.481700000004</v>
      </c>
      <c r="BG3" s="50">
        <f>ROUND(BG2-dx!BG2,4)</f>
        <v>97753.270900000003</v>
      </c>
      <c r="BH3" s="50">
        <f>ROUND(BH2-dx!BH2,4)</f>
        <v>100000</v>
      </c>
      <c r="BI3" s="50">
        <f>ROUND(BI2-dx!BI2,4)</f>
        <v>96398</v>
      </c>
      <c r="BJ3" s="50">
        <f>ROUND(BJ2-dx!BJ2,4)</f>
        <v>100000</v>
      </c>
      <c r="BK3" s="50">
        <f>ROUND(BK2-dx!BK2,4)</f>
        <v>100000</v>
      </c>
      <c r="BL3" s="50">
        <f>ROUND(BL2-dx!BL2,4)</f>
        <v>100000</v>
      </c>
      <c r="BM3" s="50">
        <f>ROUND(BM2-dx!BM2,4)</f>
        <v>99870.5</v>
      </c>
      <c r="BN3" s="50">
        <f>ROUND(BN2-dx!BN2,4)</f>
        <v>100000</v>
      </c>
      <c r="BO3" s="50">
        <f>ROUND(BO2-dx!BO2,4)</f>
        <v>100000</v>
      </c>
      <c r="BP3" s="50">
        <f>ROUND(BP2-dx!BP2,4)</f>
        <v>100000</v>
      </c>
      <c r="BQ3" s="50">
        <f>ROUND(BQ2-dx!BQ2,4)</f>
        <v>100000</v>
      </c>
      <c r="BR3" s="50">
        <f>ROUND(BR2-dx!BR2,4)</f>
        <v>100000</v>
      </c>
      <c r="BS3" s="50">
        <f>ROUND(BS2-dx!BS2,4)</f>
        <v>100000</v>
      </c>
      <c r="BT3" s="50">
        <f>ROUND(BT2-dx!BT2,4)</f>
        <v>100000</v>
      </c>
      <c r="BU3" s="50">
        <f>ROUND(BU2-dx!BU2,4)</f>
        <v>100000</v>
      </c>
      <c r="BV3" s="50">
        <f>ROUND(BV2-dx!BV2,4)</f>
        <v>100000</v>
      </c>
      <c r="BW3" s="50">
        <f>ROUND(BW2-dx!BW2,4)</f>
        <v>100000</v>
      </c>
      <c r="BX3" s="50">
        <f>ROUND(BX2-dx!BX2,4)</f>
        <v>53800</v>
      </c>
      <c r="BY3" s="50">
        <f>ROUND(BY2-dx!BY2,4)</f>
        <v>100000</v>
      </c>
      <c r="BZ3" s="50">
        <f>ROUND(BZ2-dx!BZ2,4)</f>
        <v>100000</v>
      </c>
      <c r="CA3" s="50">
        <f>ROUND(CA2-dx!CA2,4)</f>
        <v>100000</v>
      </c>
      <c r="CB3" s="50">
        <f>ROUND(CB2-dx!CB2,4)</f>
        <v>100000</v>
      </c>
      <c r="CC3" s="50">
        <f>ROUND(CC2-dx!CC2,4)</f>
        <v>100000</v>
      </c>
      <c r="CD3" s="50">
        <f>ROUND(CD2-dx!CD2,4)</f>
        <v>100000</v>
      </c>
      <c r="CE3" s="50">
        <f>ROUND(CE2-dx!CE2,4)</f>
        <v>100000</v>
      </c>
      <c r="CF3" s="50">
        <f>ROUND(CF2-dx!CF2,4)</f>
        <v>100000</v>
      </c>
      <c r="CG3" s="50">
        <f>ROUND(CG2-dx!CG2,4)</f>
        <v>100000</v>
      </c>
      <c r="CH3" s="50">
        <f>ROUND(CH2-dx!CH2,4)</f>
        <v>100000</v>
      </c>
      <c r="CI3" s="50">
        <f>ROUND(CI2-dx!CI2,4)</f>
        <v>100000</v>
      </c>
      <c r="CJ3" s="50">
        <f>ROUND(CJ2-dx!CJ2,4)</f>
        <v>100000</v>
      </c>
      <c r="CK3" s="50">
        <f>ROUND(CK2-dx!CK2,4)</f>
        <v>99290</v>
      </c>
      <c r="CL3" s="50">
        <f>ROUND(CL2-dx!CL2,4)</f>
        <v>100000</v>
      </c>
      <c r="CM3" s="50">
        <f>ROUND(CM2-dx!CM2,4)</f>
        <v>100000</v>
      </c>
      <c r="CN3" s="50">
        <f>ROUND(CN2-dx!CN2,4)</f>
        <v>100000</v>
      </c>
      <c r="CO3" s="50">
        <f>ROUND(CO2-dx!CO2,4)</f>
        <v>100000</v>
      </c>
      <c r="CP3" s="50">
        <f>ROUND(CP2-dx!CP2,4)</f>
        <v>100000</v>
      </c>
      <c r="CQ3" s="50">
        <f>ROUND(CQ2-dx!CQ2,4)</f>
        <v>100000</v>
      </c>
      <c r="CR3" s="50">
        <f>ROUND(CR2-dx!CR2,4)</f>
        <v>100000</v>
      </c>
      <c r="CS3" s="50">
        <f>ROUND(CS2-dx!CS2,4)</f>
        <v>100000</v>
      </c>
      <c r="CT3" s="50">
        <f>ROUND(CT2-dx!CT2,4)</f>
        <v>100000</v>
      </c>
      <c r="CU3" s="50">
        <f>ROUND(CU2-dx!CU2,4)</f>
        <v>100000</v>
      </c>
      <c r="CV3" s="50">
        <f>ROUND(CV2-dx!CV2,4)</f>
        <v>100000</v>
      </c>
      <c r="CW3" s="50">
        <f>ROUND(CW2-dx!CW2,4)</f>
        <v>100000</v>
      </c>
      <c r="CX3" s="50">
        <f>ROUND(CX2-dx!CX2,4)</f>
        <v>100000</v>
      </c>
      <c r="CY3" s="50">
        <f>ROUND(CY2-dx!CY2,4)</f>
        <v>100000</v>
      </c>
      <c r="CZ3" s="50">
        <f>ROUND(CZ2-dx!CZ2,4)</f>
        <v>100000</v>
      </c>
      <c r="DA3" s="50">
        <f>ROUND(DA2-dx!DA2,4)</f>
        <v>100000</v>
      </c>
      <c r="DB3" s="50">
        <f>ROUND(DB2-dx!DB2,4)</f>
        <v>100000</v>
      </c>
      <c r="DC3" s="50">
        <f>ROUND(DC2-dx!DC2,4)</f>
        <v>100000</v>
      </c>
      <c r="DD3" s="50">
        <f>ROUND(DD2-dx!DD2,4)</f>
        <v>100000</v>
      </c>
    </row>
    <row r="4" spans="1:108">
      <c r="A4">
        <v>2</v>
      </c>
      <c r="B4" s="50">
        <f>ROUND(B3-dx!B3,4)</f>
        <v>100000</v>
      </c>
      <c r="C4" s="50">
        <f>ROUND(C3-dx!C3,4)</f>
        <v>79163.190300000002</v>
      </c>
      <c r="D4" s="50">
        <f>ROUND(D3-dx!D3,4)</f>
        <v>99770.609800000006</v>
      </c>
      <c r="E4" s="50">
        <f>ROUND(E3-dx!E3,4)</f>
        <v>99710.669500000004</v>
      </c>
      <c r="F4" s="50">
        <f>ROUND(F3-dx!F3,4)</f>
        <v>99745.235400000005</v>
      </c>
      <c r="G4" s="50">
        <f>ROUND(G3-dx!G3,4)</f>
        <v>99678.509399999995</v>
      </c>
      <c r="H4" s="50">
        <f>ROUND(H3-dx!H3,4)</f>
        <v>99543.436600000001</v>
      </c>
      <c r="I4" s="50">
        <f>ROUND(I3-dx!I3,4)</f>
        <v>99438.638300000006</v>
      </c>
      <c r="J4" s="50">
        <f>ROUND(J3-dx!J3,4)</f>
        <v>100000</v>
      </c>
      <c r="K4" s="50">
        <f>ROUND(K3-dx!K3,4)</f>
        <v>100000</v>
      </c>
      <c r="L4" s="50">
        <f>ROUND(L3-dx!L3,4)</f>
        <v>100000</v>
      </c>
      <c r="M4" s="50">
        <f>ROUND(M3-dx!M3,4)</f>
        <v>100000</v>
      </c>
      <c r="N4" s="50">
        <f>ROUND(N3-dx!N3,4)</f>
        <v>99738.842799999999</v>
      </c>
      <c r="O4" s="50">
        <f>ROUND(O3-dx!O3,4)</f>
        <v>100000</v>
      </c>
      <c r="P4" s="50">
        <f>ROUND(P3-dx!P3,4)</f>
        <v>99625.983300000007</v>
      </c>
      <c r="Q4" s="50">
        <f>ROUND(Q3-dx!Q3,4)</f>
        <v>99826.058900000004</v>
      </c>
      <c r="R4" s="50">
        <f>ROUND(R3-dx!R3,4)</f>
        <v>99631.260299999994</v>
      </c>
      <c r="S4" s="50">
        <f>ROUND(S3-dx!S3,4)</f>
        <v>99924.0144</v>
      </c>
      <c r="T4" s="50">
        <f>ROUND(T3-dx!T3,4)</f>
        <v>99731.138000000006</v>
      </c>
      <c r="U4" s="50">
        <f>ROUND(U3-dx!U3,4)</f>
        <v>99940.0677</v>
      </c>
      <c r="V4" s="50">
        <f>ROUND(V3-dx!V3,4)</f>
        <v>99940.647899999996</v>
      </c>
      <c r="W4" s="50">
        <f>ROUND(W3-dx!W3,4)</f>
        <v>99950.355200000005</v>
      </c>
      <c r="X4" s="50">
        <f>ROUND(X3-dx!X3,4)</f>
        <v>99950.605299999996</v>
      </c>
      <c r="Y4" s="50">
        <f>ROUND(Y3-dx!Y3,4)</f>
        <v>99941.994699999996</v>
      </c>
      <c r="Z4" s="50">
        <f>ROUND(Z3-dx!Z3,4)</f>
        <v>99938.720799999996</v>
      </c>
      <c r="AA4" s="50">
        <f>ROUND(AA3-dx!AA3,4)</f>
        <v>99951.534199999995</v>
      </c>
      <c r="AB4" s="50">
        <f>ROUND(AB3-dx!AB3,4)</f>
        <v>99942.102100000004</v>
      </c>
      <c r="AC4" s="50">
        <f>ROUND(AC3-dx!AC3,4)</f>
        <v>98962.722200000004</v>
      </c>
      <c r="AD4" s="50">
        <f>ROUND(AD3-dx!AD3,4)</f>
        <v>97178.028699999995</v>
      </c>
      <c r="AE4" s="50">
        <f>ROUND(AE3-dx!AE3,4)</f>
        <v>99117.246100000004</v>
      </c>
      <c r="AF4" s="50">
        <f>ROUND(AF3-dx!AF3,4)</f>
        <v>99452.387100000007</v>
      </c>
      <c r="AG4" s="50">
        <f>ROUND(AG3-dx!AG3,4)</f>
        <v>99214.035399999993</v>
      </c>
      <c r="AH4" s="50">
        <f>ROUND(AH3-dx!AH3,4)</f>
        <v>99393.776400000002</v>
      </c>
      <c r="AI4" s="50">
        <f>ROUND(AI3-dx!AI3,4)</f>
        <v>99117.246100000004</v>
      </c>
      <c r="AJ4" s="50">
        <f>ROUND(AJ3-dx!AJ3,4)</f>
        <v>99358.515100000004</v>
      </c>
      <c r="AK4" s="50">
        <f>ROUND(AK3-dx!AK3,4)</f>
        <v>99267.633000000002</v>
      </c>
      <c r="AL4" s="50">
        <f>ROUND(AL3-dx!AL3,4)</f>
        <v>99475.4473</v>
      </c>
      <c r="AM4" s="50">
        <f>ROUND(AM3-dx!AM3,4)</f>
        <v>100000</v>
      </c>
      <c r="AN4" s="50">
        <f>ROUND(AN3-dx!AN3,4)</f>
        <v>99684.308600000004</v>
      </c>
      <c r="AO4" s="50">
        <f>ROUND(AO3-dx!AO3,4)</f>
        <v>99547.5147</v>
      </c>
      <c r="AP4" s="50">
        <f>ROUND(AP3-dx!AP3,4)</f>
        <v>100000</v>
      </c>
      <c r="AQ4" s="50">
        <f>ROUND(AQ3-dx!AQ3,4)</f>
        <v>100000</v>
      </c>
      <c r="AR4" s="50">
        <f>ROUND(AR3-dx!AR3,4)</f>
        <v>100000</v>
      </c>
      <c r="AS4" s="50">
        <f>ROUND(AS3-dx!AS3,4)</f>
        <v>100000</v>
      </c>
      <c r="AT4" s="50">
        <f>ROUND(AT3-dx!AT3,4)</f>
        <v>99946.9</v>
      </c>
      <c r="AU4" s="50">
        <f>ROUND(AU3-dx!AU3,4)</f>
        <v>99940.800000000003</v>
      </c>
      <c r="AV4" s="50">
        <f>ROUND(AV3-dx!AV3,4)</f>
        <v>100000</v>
      </c>
      <c r="AW4" s="50">
        <f>ROUND(AW3-dx!AW3,4)</f>
        <v>100000</v>
      </c>
      <c r="AX4" s="50">
        <f>ROUND(AX3-dx!AX3,4)</f>
        <v>100000</v>
      </c>
      <c r="AY4" s="50">
        <f>ROUND(AY3-dx!AY3,4)</f>
        <v>100000</v>
      </c>
      <c r="AZ4" s="50">
        <f>ROUND(AZ3-dx!AZ3,4)</f>
        <v>100000</v>
      </c>
      <c r="BA4" s="50">
        <f>ROUND(BA3-dx!BA3,4)</f>
        <v>100000</v>
      </c>
      <c r="BB4" s="50">
        <f>ROUND(BB3-dx!BB3,4)</f>
        <v>100000</v>
      </c>
      <c r="BC4" s="50">
        <f>ROUND(BC3-dx!BC3,4)</f>
        <v>100000</v>
      </c>
      <c r="BD4" s="50">
        <f>ROUND(BD3-dx!BD3,4)</f>
        <v>97287.4476</v>
      </c>
      <c r="BE4" s="50">
        <f>ROUND(BE3-dx!BE3,4)</f>
        <v>97383.418799999999</v>
      </c>
      <c r="BF4" s="50">
        <f>ROUND(BF3-dx!BF3,4)</f>
        <v>97446.6976</v>
      </c>
      <c r="BG4" s="50">
        <f>ROUND(BG3-dx!BG3,4)</f>
        <v>97542.937399999995</v>
      </c>
      <c r="BH4" s="50">
        <f>ROUND(BH3-dx!BH3,4)</f>
        <v>100000</v>
      </c>
      <c r="BI4" s="50">
        <f>ROUND(BI3-dx!BI3,4)</f>
        <v>93748.019</v>
      </c>
      <c r="BJ4" s="50">
        <f>ROUND(BJ3-dx!BJ3,4)</f>
        <v>99942.9</v>
      </c>
      <c r="BK4" s="50">
        <f>ROUND(BK3-dx!BK3,4)</f>
        <v>99936.3</v>
      </c>
      <c r="BL4" s="50">
        <f>ROUND(BL3-dx!BL3,4)</f>
        <v>100000</v>
      </c>
      <c r="BM4" s="50">
        <f>ROUND(BM3-dx!BM3,4)</f>
        <v>99741.167700000005</v>
      </c>
      <c r="BN4" s="50">
        <f>ROUND(BN3-dx!BN3,4)</f>
        <v>100000</v>
      </c>
      <c r="BO4" s="50">
        <f>ROUND(BO3-dx!BO3,4)</f>
        <v>100000</v>
      </c>
      <c r="BP4" s="50">
        <f>ROUND(BP3-dx!BP3,4)</f>
        <v>100000</v>
      </c>
      <c r="BQ4" s="50">
        <f>ROUND(BQ3-dx!BQ3,4)</f>
        <v>100000</v>
      </c>
      <c r="BR4" s="50">
        <f>ROUND(BR3-dx!BR3,4)</f>
        <v>99942.9</v>
      </c>
      <c r="BS4" s="50">
        <f>ROUND(BS3-dx!BS3,4)</f>
        <v>99936.3</v>
      </c>
      <c r="BT4" s="50">
        <f>ROUND(BT3-dx!BT3,4)</f>
        <v>100000</v>
      </c>
      <c r="BU4" s="50">
        <f>ROUND(BU3-dx!BU3,4)</f>
        <v>100000</v>
      </c>
      <c r="BV4" s="50">
        <f>ROUND(BV3-dx!BV3,4)</f>
        <v>100000</v>
      </c>
      <c r="BW4" s="50">
        <f>ROUND(BW3-dx!BW3,4)</f>
        <v>100000</v>
      </c>
      <c r="BX4" s="50">
        <f>ROUND(BX3-dx!BX3,4)</f>
        <v>29643.8</v>
      </c>
      <c r="BY4" s="50">
        <f>ROUND(BY3-dx!BY3,4)</f>
        <v>100000</v>
      </c>
      <c r="BZ4" s="50">
        <f>ROUND(BZ3-dx!BZ3,4)</f>
        <v>100000</v>
      </c>
      <c r="CA4" s="50">
        <f>ROUND(CA3-dx!CA3,4)</f>
        <v>100000</v>
      </c>
      <c r="CB4" s="50">
        <f>ROUND(CB3-dx!CB3,4)</f>
        <v>100000</v>
      </c>
      <c r="CC4" s="50">
        <f>ROUND(CC3-dx!CC3,4)</f>
        <v>100000</v>
      </c>
      <c r="CD4" s="50">
        <f>ROUND(CD3-dx!CD3,4)</f>
        <v>100000</v>
      </c>
      <c r="CE4" s="50">
        <f>ROUND(CE3-dx!CE3,4)</f>
        <v>100000</v>
      </c>
      <c r="CF4" s="50">
        <f>ROUND(CF3-dx!CF3,4)</f>
        <v>100000</v>
      </c>
      <c r="CG4" s="50">
        <f>ROUND(CG3-dx!CG3,4)</f>
        <v>100000</v>
      </c>
      <c r="CH4" s="50">
        <f>ROUND(CH3-dx!CH3,4)</f>
        <v>100000</v>
      </c>
      <c r="CI4" s="50">
        <f>ROUND(CI3-dx!CI3,4)</f>
        <v>100000</v>
      </c>
      <c r="CJ4" s="50">
        <f>ROUND(CJ3-dx!CJ3,4)</f>
        <v>100000</v>
      </c>
      <c r="CK4" s="50">
        <f>ROUND(CK3-dx!CK3,4)</f>
        <v>98607.877699999997</v>
      </c>
      <c r="CL4" s="50">
        <f>ROUND(CL3-dx!CL3,4)</f>
        <v>100000</v>
      </c>
      <c r="CM4" s="50">
        <f>ROUND(CM3-dx!CM3,4)</f>
        <v>100000</v>
      </c>
      <c r="CN4" s="50">
        <f>ROUND(CN3-dx!CN3,4)</f>
        <v>100000</v>
      </c>
      <c r="CO4" s="50">
        <f>ROUND(CO3-dx!CO3,4)</f>
        <v>100000</v>
      </c>
      <c r="CP4" s="50">
        <f>ROUND(CP3-dx!CP3,4)</f>
        <v>100000</v>
      </c>
      <c r="CQ4" s="50">
        <f>ROUND(CQ3-dx!CQ3,4)</f>
        <v>100000</v>
      </c>
      <c r="CR4" s="50">
        <f>ROUND(CR3-dx!CR3,4)</f>
        <v>100000</v>
      </c>
      <c r="CS4" s="50">
        <f>ROUND(CS3-dx!CS3,4)</f>
        <v>100000</v>
      </c>
      <c r="CT4" s="50">
        <f>ROUND(CT3-dx!CT3,4)</f>
        <v>100000</v>
      </c>
      <c r="CU4" s="50">
        <f>ROUND(CU3-dx!CU3,4)</f>
        <v>100000</v>
      </c>
      <c r="CV4" s="50">
        <f>ROUND(CV3-dx!CV3,4)</f>
        <v>100000</v>
      </c>
      <c r="CW4" s="50">
        <f>ROUND(CW3-dx!CW3,4)</f>
        <v>100000</v>
      </c>
      <c r="CX4" s="50">
        <f>ROUND(CX3-dx!CX3,4)</f>
        <v>100000</v>
      </c>
      <c r="CY4" s="50">
        <f>ROUND(CY3-dx!CY3,4)</f>
        <v>100000</v>
      </c>
      <c r="CZ4" s="50">
        <f>ROUND(CZ3-dx!CZ3,4)</f>
        <v>100000</v>
      </c>
      <c r="DA4" s="50">
        <f>ROUND(DA3-dx!DA3,4)</f>
        <v>100000</v>
      </c>
      <c r="DB4" s="50">
        <f>ROUND(DB3-dx!DB3,4)</f>
        <v>100000</v>
      </c>
      <c r="DC4" s="50">
        <f>ROUND(DC3-dx!DC3,4)</f>
        <v>100000</v>
      </c>
      <c r="DD4" s="50">
        <f>ROUND(DD3-dx!DD3,4)</f>
        <v>100000</v>
      </c>
    </row>
    <row r="5" spans="1:108">
      <c r="A5">
        <v>3</v>
      </c>
      <c r="B5" s="50">
        <f>ROUND(B4-dx!B4,4)</f>
        <v>100000</v>
      </c>
      <c r="C5" s="50">
        <f>ROUND(C4-dx!C4,4)</f>
        <v>76352.896999999997</v>
      </c>
      <c r="D5" s="50">
        <f>ROUND(D4-dx!D4,4)</f>
        <v>99735.390799999994</v>
      </c>
      <c r="E5" s="50">
        <f>ROUND(E4-dx!E4,4)</f>
        <v>99665.400899999993</v>
      </c>
      <c r="F5" s="50">
        <f>ROUND(F4-dx!F4,4)</f>
        <v>99706.135299999994</v>
      </c>
      <c r="G5" s="50">
        <f>ROUND(G4-dx!G4,4)</f>
        <v>99628.271399999998</v>
      </c>
      <c r="H5" s="50">
        <f>ROUND(H4-dx!H4,4)</f>
        <v>99473.457599999994</v>
      </c>
      <c r="I5" s="50">
        <f>ROUND(I4-dx!I4,4)</f>
        <v>99350.436199999996</v>
      </c>
      <c r="J5" s="50">
        <f>ROUND(J4-dx!J4,4)</f>
        <v>100000</v>
      </c>
      <c r="K5" s="50">
        <f>ROUND(K4-dx!K4,4)</f>
        <v>100000</v>
      </c>
      <c r="L5" s="50">
        <f>ROUND(L4-dx!L4,4)</f>
        <v>100000</v>
      </c>
      <c r="M5" s="50">
        <f>ROUND(M4-dx!M4,4)</f>
        <v>100000</v>
      </c>
      <c r="N5" s="50">
        <f>ROUND(N4-dx!N4,4)</f>
        <v>99698.747799999997</v>
      </c>
      <c r="O5" s="50">
        <f>ROUND(O4-dx!O4,4)</f>
        <v>100000</v>
      </c>
      <c r="P5" s="50">
        <f>ROUND(P4-dx!P4,4)</f>
        <v>99567.104300000006</v>
      </c>
      <c r="Q5" s="50">
        <f>ROUND(Q4-dx!Q4,4)</f>
        <v>99801.102400000003</v>
      </c>
      <c r="R5" s="50">
        <f>ROUND(R4-dx!R4,4)</f>
        <v>99583.437300000005</v>
      </c>
      <c r="S5" s="50">
        <f>ROUND(S4-dx!S4,4)</f>
        <v>99904.029599999994</v>
      </c>
      <c r="T5" s="50">
        <f>ROUND(T4-dx!T4,4)</f>
        <v>99696.232099999994</v>
      </c>
      <c r="U5" s="50">
        <f>ROUND(U4-dx!U4,4)</f>
        <v>99929.593999999997</v>
      </c>
      <c r="V5" s="50">
        <f>ROUND(V4-dx!V4,4)</f>
        <v>99927.155899999998</v>
      </c>
      <c r="W5" s="50">
        <f>ROUND(W4-dx!W4,4)</f>
        <v>99938.770999999993</v>
      </c>
      <c r="X5" s="50">
        <f>ROUND(X4-dx!X4,4)</f>
        <v>99941.199900000007</v>
      </c>
      <c r="Y5" s="50">
        <f>ROUND(Y4-dx!Y4,4)</f>
        <v>99922.472500000003</v>
      </c>
      <c r="Z5" s="50">
        <f>ROUND(Z4-dx!Z4,4)</f>
        <v>99917.441900000005</v>
      </c>
      <c r="AA5" s="50">
        <f>ROUND(AA4-dx!AA4,4)</f>
        <v>99936.0861</v>
      </c>
      <c r="AB5" s="50">
        <f>ROUND(AB4-dx!AB4,4)</f>
        <v>99922.478499999997</v>
      </c>
      <c r="AC5" s="50">
        <f>ROUND(AC4-dx!AC4,4)</f>
        <v>98785.578899999993</v>
      </c>
      <c r="AD5" s="50">
        <f>ROUND(AD4-dx!AD4,4)</f>
        <v>96775.7117</v>
      </c>
      <c r="AE5" s="50">
        <f>ROUND(AE4-dx!AE4,4)</f>
        <v>98966.587899999999</v>
      </c>
      <c r="AF5" s="50">
        <f>ROUND(AF4-dx!AF4,4)</f>
        <v>99315.132899999997</v>
      </c>
      <c r="AG5" s="50">
        <f>ROUND(AG4-dx!AG4,4)</f>
        <v>99074.143599999996</v>
      </c>
      <c r="AH5" s="50">
        <f>ROUND(AH4-dx!AH4,4)</f>
        <v>99245.669699999999</v>
      </c>
      <c r="AI5" s="50">
        <f>ROUND(AI4-dx!AI4,4)</f>
        <v>98966.587899999999</v>
      </c>
      <c r="AJ5" s="50">
        <f>ROUND(AJ4-dx!AJ4,4)</f>
        <v>99291.944900000002</v>
      </c>
      <c r="AK5" s="50">
        <f>ROUND(AK4-dx!AK4,4)</f>
        <v>99193.1823</v>
      </c>
      <c r="AL5" s="50">
        <f>ROUND(AL4-dx!AL4,4)</f>
        <v>99376.9666</v>
      </c>
      <c r="AM5" s="50">
        <f>ROUND(AM4-dx!AM4,4)</f>
        <v>100000</v>
      </c>
      <c r="AN5" s="50">
        <f>ROUND(AN4-dx!AN4,4)</f>
        <v>99635.861999999994</v>
      </c>
      <c r="AO5" s="50">
        <f>ROUND(AO4-dx!AO4,4)</f>
        <v>99476.338199999998</v>
      </c>
      <c r="AP5" s="50">
        <f>ROUND(AP4-dx!AP4,4)</f>
        <v>100000</v>
      </c>
      <c r="AQ5" s="50">
        <f>ROUND(AQ4-dx!AQ4,4)</f>
        <v>100000</v>
      </c>
      <c r="AR5" s="50">
        <f>ROUND(AR4-dx!AR4,4)</f>
        <v>100000</v>
      </c>
      <c r="AS5" s="50">
        <f>ROUND(AS4-dx!AS4,4)</f>
        <v>100000</v>
      </c>
      <c r="AT5" s="50">
        <f>ROUND(AT4-dx!AT4,4)</f>
        <v>99912.318400000004</v>
      </c>
      <c r="AU5" s="50">
        <f>ROUND(AU4-dx!AU4,4)</f>
        <v>99900.823699999994</v>
      </c>
      <c r="AV5" s="50">
        <f>ROUND(AV4-dx!AV4,4)</f>
        <v>100000</v>
      </c>
      <c r="AW5" s="50">
        <f>ROUND(AW4-dx!AW4,4)</f>
        <v>100000</v>
      </c>
      <c r="AX5" s="50">
        <f>ROUND(AX4-dx!AX4,4)</f>
        <v>100000</v>
      </c>
      <c r="AY5" s="50">
        <f>ROUND(AY4-dx!AY4,4)</f>
        <v>100000</v>
      </c>
      <c r="AZ5" s="50">
        <f>ROUND(AZ4-dx!AZ4,4)</f>
        <v>100000</v>
      </c>
      <c r="BA5" s="50">
        <f>ROUND(BA4-dx!BA4,4)</f>
        <v>100000</v>
      </c>
      <c r="BB5" s="50">
        <f>ROUND(BB4-dx!BB4,4)</f>
        <v>100000</v>
      </c>
      <c r="BC5" s="50">
        <f>ROUND(BC4-dx!BC4,4)</f>
        <v>100000</v>
      </c>
      <c r="BD5" s="50">
        <f>ROUND(BD4-dx!BD4,4)</f>
        <v>97165.356299999999</v>
      </c>
      <c r="BE5" s="50">
        <f>ROUND(BE4-dx!BE4,4)</f>
        <v>97266.747399999993</v>
      </c>
      <c r="BF5" s="50">
        <f>ROUND(BF4-dx!BF4,4)</f>
        <v>97330.9421</v>
      </c>
      <c r="BG5" s="50">
        <f>ROUND(BG4-dx!BG4,4)</f>
        <v>97432.478199999998</v>
      </c>
      <c r="BH5" s="50">
        <f>ROUND(BH4-dx!BH4,4)</f>
        <v>100000</v>
      </c>
      <c r="BI5" s="50">
        <f>ROUND(BI4-dx!BI4,4)</f>
        <v>91793.372799999997</v>
      </c>
      <c r="BJ5" s="50">
        <f>ROUND(BJ4-dx!BJ4,4)</f>
        <v>99905.7212</v>
      </c>
      <c r="BK5" s="50">
        <f>ROUND(BK4-dx!BK4,4)</f>
        <v>99893.327399999995</v>
      </c>
      <c r="BL5" s="50">
        <f>ROUND(BL4-dx!BL4,4)</f>
        <v>100000</v>
      </c>
      <c r="BM5" s="50">
        <f>ROUND(BM4-dx!BM4,4)</f>
        <v>99612.002900000007</v>
      </c>
      <c r="BN5" s="50">
        <f>ROUND(BN4-dx!BN4,4)</f>
        <v>100000</v>
      </c>
      <c r="BO5" s="50">
        <f>ROUND(BO4-dx!BO4,4)</f>
        <v>100000</v>
      </c>
      <c r="BP5" s="50">
        <f>ROUND(BP4-dx!BP4,4)</f>
        <v>100000</v>
      </c>
      <c r="BQ5" s="50">
        <f>ROUND(BQ4-dx!BQ4,4)</f>
        <v>100000</v>
      </c>
      <c r="BR5" s="50">
        <f>ROUND(BR4-dx!BR4,4)</f>
        <v>99905.7212</v>
      </c>
      <c r="BS5" s="50">
        <f>ROUND(BS4-dx!BS4,4)</f>
        <v>99893.327399999995</v>
      </c>
      <c r="BT5" s="50">
        <f>ROUND(BT4-dx!BT4,4)</f>
        <v>100000</v>
      </c>
      <c r="BU5" s="50">
        <f>ROUND(BU4-dx!BU4,4)</f>
        <v>100000</v>
      </c>
      <c r="BV5" s="50">
        <f>ROUND(BV4-dx!BV4,4)</f>
        <v>100000</v>
      </c>
      <c r="BW5" s="50">
        <f>ROUND(BW4-dx!BW4,4)</f>
        <v>100000</v>
      </c>
      <c r="BX5" s="50">
        <f>ROUND(BX4-dx!BX4,4)</f>
        <v>16719.103200000001</v>
      </c>
      <c r="BY5" s="50">
        <f>ROUND(BY4-dx!BY4,4)</f>
        <v>100000</v>
      </c>
      <c r="BZ5" s="50">
        <f>ROUND(BZ4-dx!BZ4,4)</f>
        <v>100000</v>
      </c>
      <c r="CA5" s="50">
        <f>ROUND(CA4-dx!CA4,4)</f>
        <v>100000</v>
      </c>
      <c r="CB5" s="50">
        <f>ROUND(CB4-dx!CB4,4)</f>
        <v>100000</v>
      </c>
      <c r="CC5" s="50">
        <f>ROUND(CC4-dx!CC4,4)</f>
        <v>100000</v>
      </c>
      <c r="CD5" s="50">
        <f>ROUND(CD4-dx!CD4,4)</f>
        <v>100000</v>
      </c>
      <c r="CE5" s="50">
        <f>ROUND(CE4-dx!CE4,4)</f>
        <v>100000</v>
      </c>
      <c r="CF5" s="50">
        <f>ROUND(CF4-dx!CF4,4)</f>
        <v>100000</v>
      </c>
      <c r="CG5" s="50">
        <f>ROUND(CG4-dx!CG4,4)</f>
        <v>100000</v>
      </c>
      <c r="CH5" s="50">
        <f>ROUND(CH4-dx!CH4,4)</f>
        <v>100000</v>
      </c>
      <c r="CI5" s="50">
        <f>ROUND(CI4-dx!CI4,4)</f>
        <v>100000</v>
      </c>
      <c r="CJ5" s="50">
        <f>ROUND(CJ4-dx!CJ4,4)</f>
        <v>100000</v>
      </c>
      <c r="CK5" s="50">
        <f>ROUND(CK4-dx!CK4,4)</f>
        <v>97952.135299999994</v>
      </c>
      <c r="CL5" s="50">
        <f>ROUND(CL4-dx!CL4,4)</f>
        <v>100000</v>
      </c>
      <c r="CM5" s="50">
        <f>ROUND(CM4-dx!CM4,4)</f>
        <v>100000</v>
      </c>
      <c r="CN5" s="50">
        <f>ROUND(CN4-dx!CN4,4)</f>
        <v>100000</v>
      </c>
      <c r="CO5" s="50">
        <f>ROUND(CO4-dx!CO4,4)</f>
        <v>100000</v>
      </c>
      <c r="CP5" s="50">
        <f>ROUND(CP4-dx!CP4,4)</f>
        <v>100000</v>
      </c>
      <c r="CQ5" s="50">
        <f>ROUND(CQ4-dx!CQ4,4)</f>
        <v>100000</v>
      </c>
      <c r="CR5" s="50">
        <f>ROUND(CR4-dx!CR4,4)</f>
        <v>100000</v>
      </c>
      <c r="CS5" s="50">
        <f>ROUND(CS4-dx!CS4,4)</f>
        <v>100000</v>
      </c>
      <c r="CT5" s="50">
        <f>ROUND(CT4-dx!CT4,4)</f>
        <v>100000</v>
      </c>
      <c r="CU5" s="50">
        <f>ROUND(CU4-dx!CU4,4)</f>
        <v>100000</v>
      </c>
      <c r="CV5" s="50">
        <f>ROUND(CV4-dx!CV4,4)</f>
        <v>100000</v>
      </c>
      <c r="CW5" s="50">
        <f>ROUND(CW4-dx!CW4,4)</f>
        <v>100000</v>
      </c>
      <c r="CX5" s="50">
        <f>ROUND(CX4-dx!CX4,4)</f>
        <v>100000</v>
      </c>
      <c r="CY5" s="50">
        <f>ROUND(CY4-dx!CY4,4)</f>
        <v>100000</v>
      </c>
      <c r="CZ5" s="50">
        <f>ROUND(CZ4-dx!CZ4,4)</f>
        <v>100000</v>
      </c>
      <c r="DA5" s="50">
        <f>ROUND(DA4-dx!DA4,4)</f>
        <v>100000</v>
      </c>
      <c r="DB5" s="50">
        <f>ROUND(DB4-dx!DB4,4)</f>
        <v>100000</v>
      </c>
      <c r="DC5" s="50">
        <f>ROUND(DC4-dx!DC4,4)</f>
        <v>100000</v>
      </c>
      <c r="DD5" s="50">
        <f>ROUND(DD4-dx!DD4,4)</f>
        <v>100000</v>
      </c>
    </row>
    <row r="6" spans="1:108">
      <c r="A6">
        <v>4</v>
      </c>
      <c r="B6" s="50">
        <f>ROUND(B5-dx!B5,4)</f>
        <v>100000</v>
      </c>
      <c r="C6" s="50">
        <f>ROUND(C5-dx!C5,4)</f>
        <v>74527.299199999994</v>
      </c>
      <c r="D6" s="50">
        <f>ROUND(D5-dx!D5,4)</f>
        <v>99709.359899999996</v>
      </c>
      <c r="E6" s="50">
        <f>ROUND(E5-dx!E5,4)</f>
        <v>99628.823699999994</v>
      </c>
      <c r="F6" s="50">
        <f>ROUND(F5-dx!F5,4)</f>
        <v>99677.220499999996</v>
      </c>
      <c r="G6" s="50">
        <f>ROUND(G5-dx!G5,4)</f>
        <v>99587.623099999997</v>
      </c>
      <c r="H6" s="50">
        <f>ROUND(H5-dx!H5,4)</f>
        <v>99421.631899999993</v>
      </c>
      <c r="I6" s="50">
        <f>ROUND(I5-dx!I5,4)</f>
        <v>99279.400599999994</v>
      </c>
      <c r="J6" s="50">
        <f>ROUND(J5-dx!J5,4)</f>
        <v>100000</v>
      </c>
      <c r="K6" s="50">
        <f>ROUND(K5-dx!K5,4)</f>
        <v>100000</v>
      </c>
      <c r="L6" s="50">
        <f>ROUND(L5-dx!L5,4)</f>
        <v>100000</v>
      </c>
      <c r="M6" s="50">
        <f>ROUND(M5-dx!M5,4)</f>
        <v>100000</v>
      </c>
      <c r="N6" s="50">
        <f>ROUND(N5-dx!N5,4)</f>
        <v>99669.037599999996</v>
      </c>
      <c r="O6" s="50">
        <f>ROUND(O5-dx!O5,4)</f>
        <v>100000</v>
      </c>
      <c r="P6" s="50">
        <f>ROUND(P5-dx!P5,4)</f>
        <v>99519.710399999996</v>
      </c>
      <c r="Q6" s="50">
        <f>ROUND(Q5-dx!Q5,4)</f>
        <v>99785.1342</v>
      </c>
      <c r="R6" s="50">
        <f>ROUND(R5-dx!R5,4)</f>
        <v>99553.562300000005</v>
      </c>
      <c r="S6" s="50">
        <f>ROUND(S5-dx!S5,4)</f>
        <v>99891.042100000006</v>
      </c>
      <c r="T6" s="50">
        <f>ROUND(T5-dx!T5,4)</f>
        <v>99674.298899999994</v>
      </c>
      <c r="U6" s="50">
        <f>ROUND(U5-dx!U5,4)</f>
        <v>99922.279200000004</v>
      </c>
      <c r="V6" s="50">
        <f>ROUND(V5-dx!V5,4)</f>
        <v>99916.483699999997</v>
      </c>
      <c r="W6" s="50">
        <f>ROUND(W5-dx!W5,4)</f>
        <v>99930.8658</v>
      </c>
      <c r="X6" s="50">
        <f>ROUND(X5-dx!X5,4)</f>
        <v>99934.323900000003</v>
      </c>
      <c r="Y6" s="50">
        <f>ROUND(Y5-dx!Y5,4)</f>
        <v>99904.472500000003</v>
      </c>
      <c r="Z6" s="50">
        <f>ROUND(Z5-dx!Z5,4)</f>
        <v>99897.547000000006</v>
      </c>
      <c r="AA6" s="50">
        <f>ROUND(AA5-dx!AA5,4)</f>
        <v>99922.674599999998</v>
      </c>
      <c r="AB6" s="50">
        <f>ROUND(AB5-dx!AB5,4)</f>
        <v>99904.353799999997</v>
      </c>
      <c r="AC6" s="50">
        <f>ROUND(AC5-dx!AC5,4)</f>
        <v>98615.667700000005</v>
      </c>
      <c r="AD6" s="50">
        <f>ROUND(AD5-dx!AD5,4)</f>
        <v>96448.609800000006</v>
      </c>
      <c r="AE6" s="50">
        <f>ROUND(AE5-dx!AE5,4)</f>
        <v>98822.096699999995</v>
      </c>
      <c r="AF6" s="50">
        <f>ROUND(AF5-dx!AF5,4)</f>
        <v>99184.036900000006</v>
      </c>
      <c r="AG6" s="50">
        <f>ROUND(AG5-dx!AG5,4)</f>
        <v>98940.393500000006</v>
      </c>
      <c r="AH6" s="50">
        <f>ROUND(AH5-dx!AH5,4)</f>
        <v>99103.748399999997</v>
      </c>
      <c r="AI6" s="50">
        <f>ROUND(AI5-dx!AI5,4)</f>
        <v>98822.096699999995</v>
      </c>
      <c r="AJ6" s="50">
        <f>ROUND(AJ5-dx!AJ5,4)</f>
        <v>99232.369699999996</v>
      </c>
      <c r="AK6" s="50">
        <f>ROUND(AK5-dx!AK5,4)</f>
        <v>99125.730899999995</v>
      </c>
      <c r="AL6" s="50">
        <f>ROUND(AL5-dx!AL5,4)</f>
        <v>99279.5772</v>
      </c>
      <c r="AM6" s="50">
        <f>ROUND(AM5-dx!AM5,4)</f>
        <v>100000</v>
      </c>
      <c r="AN6" s="50">
        <f>ROUND(AN5-dx!AN5,4)</f>
        <v>99599.993100000007</v>
      </c>
      <c r="AO6" s="50">
        <f>ROUND(AO5-dx!AO5,4)</f>
        <v>99419.039799999999</v>
      </c>
      <c r="AP6" s="50">
        <f>ROUND(AP5-dx!AP5,4)</f>
        <v>100000</v>
      </c>
      <c r="AQ6" s="50">
        <f>ROUND(AQ5-dx!AQ5,4)</f>
        <v>100000</v>
      </c>
      <c r="AR6" s="50">
        <f>ROUND(AR5-dx!AR5,4)</f>
        <v>100000</v>
      </c>
      <c r="AS6" s="50">
        <f>ROUND(AS5-dx!AS5,4)</f>
        <v>100000</v>
      </c>
      <c r="AT6" s="50">
        <f>ROUND(AT5-dx!AT5,4)</f>
        <v>99886.540999999997</v>
      </c>
      <c r="AU6" s="50">
        <f>ROUND(AU5-dx!AU5,4)</f>
        <v>99867.656600000002</v>
      </c>
      <c r="AV6" s="50">
        <f>ROUND(AV5-dx!AV5,4)</f>
        <v>100000</v>
      </c>
      <c r="AW6" s="50">
        <f>ROUND(AW5-dx!AW5,4)</f>
        <v>100000</v>
      </c>
      <c r="AX6" s="50">
        <f>ROUND(AX5-dx!AX5,4)</f>
        <v>100000</v>
      </c>
      <c r="AY6" s="50">
        <f>ROUND(AY5-dx!AY5,4)</f>
        <v>100000</v>
      </c>
      <c r="AZ6" s="50">
        <f>ROUND(AZ5-dx!AZ5,4)</f>
        <v>100000</v>
      </c>
      <c r="BA6" s="50">
        <f>ROUND(BA5-dx!BA5,4)</f>
        <v>100000</v>
      </c>
      <c r="BB6" s="50">
        <f>ROUND(BB5-dx!BB5,4)</f>
        <v>100000</v>
      </c>
      <c r="BC6" s="50">
        <f>ROUND(BC5-dx!BC5,4)</f>
        <v>100000</v>
      </c>
      <c r="BD6" s="50">
        <f>ROUND(BD5-dx!BD5,4)</f>
        <v>97075.795700000002</v>
      </c>
      <c r="BE6" s="50">
        <f>ROUND(BE5-dx!BE5,4)</f>
        <v>97181.133900000001</v>
      </c>
      <c r="BF6" s="50">
        <f>ROUND(BF5-dx!BF5,4)</f>
        <v>97255.182700000005</v>
      </c>
      <c r="BG6" s="50">
        <f>ROUND(BG5-dx!BG5,4)</f>
        <v>97359.399600000004</v>
      </c>
      <c r="BH6" s="50">
        <f>ROUND(BH5-dx!BH5,4)</f>
        <v>100000</v>
      </c>
      <c r="BI6" s="50">
        <f>ROUND(BI5-dx!BI5,4)</f>
        <v>90347.627200000003</v>
      </c>
      <c r="BJ6" s="50">
        <f>ROUND(BJ5-dx!BJ5,4)</f>
        <v>99877.947400000005</v>
      </c>
      <c r="BK6" s="50">
        <f>ROUND(BK5-dx!BK5,4)</f>
        <v>99857.665500000003</v>
      </c>
      <c r="BL6" s="50">
        <f>ROUND(BL5-dx!BL5,4)</f>
        <v>100000</v>
      </c>
      <c r="BM6" s="50">
        <f>ROUND(BM5-dx!BM5,4)</f>
        <v>99483.005399999995</v>
      </c>
      <c r="BN6" s="50">
        <f>ROUND(BN5-dx!BN5,4)</f>
        <v>100000</v>
      </c>
      <c r="BO6" s="50">
        <f>ROUND(BO5-dx!BO5,4)</f>
        <v>100000</v>
      </c>
      <c r="BP6" s="50">
        <f>ROUND(BP5-dx!BP5,4)</f>
        <v>100000</v>
      </c>
      <c r="BQ6" s="50">
        <f>ROUND(BQ5-dx!BQ5,4)</f>
        <v>100000</v>
      </c>
      <c r="BR6" s="50">
        <f>ROUND(BR5-dx!BR5,4)</f>
        <v>99877.947400000005</v>
      </c>
      <c r="BS6" s="50">
        <f>ROUND(BS5-dx!BS5,4)</f>
        <v>99857.665500000003</v>
      </c>
      <c r="BT6" s="50">
        <f>ROUND(BT5-dx!BT5,4)</f>
        <v>100000</v>
      </c>
      <c r="BU6" s="50">
        <f>ROUND(BU5-dx!BU5,4)</f>
        <v>100000</v>
      </c>
      <c r="BV6" s="50">
        <f>ROUND(BV5-dx!BV5,4)</f>
        <v>100000</v>
      </c>
      <c r="BW6" s="50">
        <f>ROUND(BW5-dx!BW5,4)</f>
        <v>100000</v>
      </c>
      <c r="BX6" s="50">
        <f>ROUND(BX5-dx!BX5,4)</f>
        <v>9646.9225000000006</v>
      </c>
      <c r="BY6" s="50">
        <f>ROUND(BY5-dx!BY5,4)</f>
        <v>100000</v>
      </c>
      <c r="BZ6" s="50">
        <f>ROUND(BZ5-dx!BZ5,4)</f>
        <v>100000</v>
      </c>
      <c r="CA6" s="50">
        <f>ROUND(CA5-dx!CA5,4)</f>
        <v>100000</v>
      </c>
      <c r="CB6" s="50">
        <f>ROUND(CB5-dx!CB5,4)</f>
        <v>100000</v>
      </c>
      <c r="CC6" s="50">
        <f>ROUND(CC5-dx!CC5,4)</f>
        <v>100000</v>
      </c>
      <c r="CD6" s="50">
        <f>ROUND(CD5-dx!CD5,4)</f>
        <v>100000</v>
      </c>
      <c r="CE6" s="50">
        <f>ROUND(CE5-dx!CE5,4)</f>
        <v>100000</v>
      </c>
      <c r="CF6" s="50">
        <f>ROUND(CF5-dx!CF5,4)</f>
        <v>100000</v>
      </c>
      <c r="CG6" s="50">
        <f>ROUND(CG5-dx!CG5,4)</f>
        <v>100000</v>
      </c>
      <c r="CH6" s="50">
        <f>ROUND(CH5-dx!CH5,4)</f>
        <v>100000</v>
      </c>
      <c r="CI6" s="50">
        <f>ROUND(CI5-dx!CI5,4)</f>
        <v>100000</v>
      </c>
      <c r="CJ6" s="50">
        <f>ROUND(CJ5-dx!CJ5,4)</f>
        <v>100000</v>
      </c>
      <c r="CK6" s="50">
        <f>ROUND(CK5-dx!CK5,4)</f>
        <v>97321.323499999999</v>
      </c>
      <c r="CL6" s="50">
        <f>ROUND(CL5-dx!CL5,4)</f>
        <v>100000</v>
      </c>
      <c r="CM6" s="50">
        <f>ROUND(CM5-dx!CM5,4)</f>
        <v>100000</v>
      </c>
      <c r="CN6" s="50">
        <f>ROUND(CN5-dx!CN5,4)</f>
        <v>100000</v>
      </c>
      <c r="CO6" s="50">
        <f>ROUND(CO5-dx!CO5,4)</f>
        <v>100000</v>
      </c>
      <c r="CP6" s="50">
        <f>ROUND(CP5-dx!CP5,4)</f>
        <v>100000</v>
      </c>
      <c r="CQ6" s="50">
        <f>ROUND(CQ5-dx!CQ5,4)</f>
        <v>100000</v>
      </c>
      <c r="CR6" s="50">
        <f>ROUND(CR5-dx!CR5,4)</f>
        <v>100000</v>
      </c>
      <c r="CS6" s="50">
        <f>ROUND(CS5-dx!CS5,4)</f>
        <v>100000</v>
      </c>
      <c r="CT6" s="50">
        <f>ROUND(CT5-dx!CT5,4)</f>
        <v>100000</v>
      </c>
      <c r="CU6" s="50">
        <f>ROUND(CU5-dx!CU5,4)</f>
        <v>100000</v>
      </c>
      <c r="CV6" s="50">
        <f>ROUND(CV5-dx!CV5,4)</f>
        <v>100000</v>
      </c>
      <c r="CW6" s="50">
        <f>ROUND(CW5-dx!CW5,4)</f>
        <v>100000</v>
      </c>
      <c r="CX6" s="50">
        <f>ROUND(CX5-dx!CX5,4)</f>
        <v>100000</v>
      </c>
      <c r="CY6" s="50">
        <f>ROUND(CY5-dx!CY5,4)</f>
        <v>100000</v>
      </c>
      <c r="CZ6" s="50">
        <f>ROUND(CZ5-dx!CZ5,4)</f>
        <v>100000</v>
      </c>
      <c r="DA6" s="50">
        <f>ROUND(DA5-dx!DA5,4)</f>
        <v>100000</v>
      </c>
      <c r="DB6" s="50">
        <f>ROUND(DB5-dx!DB5,4)</f>
        <v>100000</v>
      </c>
      <c r="DC6" s="50">
        <f>ROUND(DC5-dx!DC5,4)</f>
        <v>100000</v>
      </c>
      <c r="DD6" s="50">
        <f>ROUND(DD5-dx!DD5,4)</f>
        <v>100000</v>
      </c>
    </row>
    <row r="7" spans="1:108">
      <c r="A7">
        <v>5</v>
      </c>
      <c r="B7" s="50">
        <f>ROUND(B6-dx!B6,4)</f>
        <v>100000</v>
      </c>
      <c r="C7" s="50">
        <f>ROUND(C6-dx!C6,4)</f>
        <v>73208.165999999997</v>
      </c>
      <c r="D7" s="50">
        <f>ROUND(D6-dx!D6,4)</f>
        <v>99688.520600000003</v>
      </c>
      <c r="E7" s="50">
        <f>ROUND(E6-dx!E6,4)</f>
        <v>99596.842799999999</v>
      </c>
      <c r="F7" s="50">
        <f>ROUND(F6-dx!F6,4)</f>
        <v>99654.095400000006</v>
      </c>
      <c r="G7" s="50">
        <f>ROUND(G6-dx!G6,4)</f>
        <v>99552.070300000007</v>
      </c>
      <c r="H7" s="50">
        <f>ROUND(H6-dx!H6,4)</f>
        <v>99379.974199999997</v>
      </c>
      <c r="I7" s="50">
        <f>ROUND(I6-dx!I6,4)</f>
        <v>99217.152400000006</v>
      </c>
      <c r="J7" s="50">
        <f>ROUND(J6-dx!J6,4)</f>
        <v>100000</v>
      </c>
      <c r="K7" s="50">
        <f>ROUND(K6-dx!K6,4)</f>
        <v>100000</v>
      </c>
      <c r="L7" s="50">
        <f>ROUND(L6-dx!L6,4)</f>
        <v>100000</v>
      </c>
      <c r="M7" s="50">
        <f>ROUND(M6-dx!M6,4)</f>
        <v>100000</v>
      </c>
      <c r="N7" s="50">
        <f>ROUND(N6-dx!N6,4)</f>
        <v>99645.116999999998</v>
      </c>
      <c r="O7" s="50">
        <f>ROUND(O6-dx!O6,4)</f>
        <v>100000</v>
      </c>
      <c r="P7" s="50">
        <f>ROUND(P6-dx!P6,4)</f>
        <v>99478.210699999996</v>
      </c>
      <c r="Q7" s="50">
        <f>ROUND(Q6-dx!Q6,4)</f>
        <v>99773.16</v>
      </c>
      <c r="R7" s="50">
        <f>ROUND(R6-dx!R6,4)</f>
        <v>99531.660499999998</v>
      </c>
      <c r="S7" s="50">
        <f>ROUND(S6-dx!S6,4)</f>
        <v>99881.053</v>
      </c>
      <c r="T7" s="50">
        <f>ROUND(T6-dx!T6,4)</f>
        <v>99658.350999999995</v>
      </c>
      <c r="U7" s="50">
        <f>ROUND(U6-dx!U6,4)</f>
        <v>99916.283899999995</v>
      </c>
      <c r="V7" s="50">
        <f>ROUND(V6-dx!V6,4)</f>
        <v>99907.011599999998</v>
      </c>
      <c r="W7" s="50">
        <f>ROUND(W6-dx!W6,4)</f>
        <v>99925.109800000006</v>
      </c>
      <c r="X7" s="50">
        <f>ROUND(X6-dx!X6,4)</f>
        <v>99928.507700000002</v>
      </c>
      <c r="Y7" s="50">
        <f>ROUND(Y6-dx!Y6,4)</f>
        <v>99887.377500000002</v>
      </c>
      <c r="Z7" s="50">
        <f>ROUND(Z6-dx!Z6,4)</f>
        <v>99878.404699999999</v>
      </c>
      <c r="AA7" s="50">
        <f>ROUND(AA6-dx!AA6,4)</f>
        <v>99910.540599999993</v>
      </c>
      <c r="AB7" s="50">
        <f>ROUND(AB6-dx!AB6,4)</f>
        <v>99887.101699999999</v>
      </c>
      <c r="AC7" s="50">
        <f>ROUND(AC6-dx!AC6,4)</f>
        <v>98452.951799999995</v>
      </c>
      <c r="AD7" s="50">
        <f>ROUND(AD6-dx!AD6,4)</f>
        <v>96160.228499999997</v>
      </c>
      <c r="AE7" s="50">
        <f>ROUND(AE6-dx!AE6,4)</f>
        <v>98683.745800000004</v>
      </c>
      <c r="AF7" s="50">
        <f>ROUND(AF6-dx!AF6,4)</f>
        <v>99058.569099999993</v>
      </c>
      <c r="AG7" s="50">
        <f>ROUND(AG6-dx!AG6,4)</f>
        <v>98812.760399999999</v>
      </c>
      <c r="AH7" s="50">
        <f>ROUND(AH6-dx!AH6,4)</f>
        <v>98967.490699999995</v>
      </c>
      <c r="AI7" s="50">
        <f>ROUND(AI6-dx!AI6,4)</f>
        <v>98683.745800000004</v>
      </c>
      <c r="AJ7" s="50">
        <f>ROUND(AJ6-dx!AJ6,4)</f>
        <v>99179.776500000007</v>
      </c>
      <c r="AK7" s="50">
        <f>ROUND(AK6-dx!AK6,4)</f>
        <v>99065.264200000005</v>
      </c>
      <c r="AL7" s="50">
        <f>ROUND(AL6-dx!AL6,4)</f>
        <v>99185.261599999998</v>
      </c>
      <c r="AM7" s="50">
        <f>ROUND(AM6-dx!AM6,4)</f>
        <v>100000</v>
      </c>
      <c r="AN7" s="50">
        <f>ROUND(AN6-dx!AN6,4)</f>
        <v>99571.109100000001</v>
      </c>
      <c r="AO7" s="50">
        <f>ROUND(AO6-dx!AO6,4)</f>
        <v>99368.833199999994</v>
      </c>
      <c r="AP7" s="50">
        <f>ROUND(AP6-dx!AP6,4)</f>
        <v>100000</v>
      </c>
      <c r="AQ7" s="50">
        <f>ROUND(AQ6-dx!AQ6,4)</f>
        <v>100000</v>
      </c>
      <c r="AR7" s="50">
        <f>ROUND(AR6-dx!AR6,4)</f>
        <v>100000</v>
      </c>
      <c r="AS7" s="50">
        <f>ROUND(AS6-dx!AS6,4)</f>
        <v>100000</v>
      </c>
      <c r="AT7" s="50">
        <f>ROUND(AT6-dx!AT6,4)</f>
        <v>99867.163</v>
      </c>
      <c r="AU7" s="50">
        <f>ROUND(AU6-dx!AU6,4)</f>
        <v>99841.790900000007</v>
      </c>
      <c r="AV7" s="50">
        <f>ROUND(AV6-dx!AV6,4)</f>
        <v>100000</v>
      </c>
      <c r="AW7" s="50">
        <f>ROUND(AW6-dx!AW6,4)</f>
        <v>100000</v>
      </c>
      <c r="AX7" s="50">
        <f>ROUND(AX6-dx!AX6,4)</f>
        <v>100000</v>
      </c>
      <c r="AY7" s="50">
        <f>ROUND(AY6-dx!AY6,4)</f>
        <v>100000</v>
      </c>
      <c r="AZ7" s="50">
        <f>ROUND(AZ6-dx!AZ6,4)</f>
        <v>100000</v>
      </c>
      <c r="BA7" s="50">
        <f>ROUND(BA6-dx!BA6,4)</f>
        <v>100000</v>
      </c>
      <c r="BB7" s="50">
        <f>ROUND(BB6-dx!BB6,4)</f>
        <v>100000</v>
      </c>
      <c r="BC7" s="50">
        <f>ROUND(BC6-dx!BC6,4)</f>
        <v>100000</v>
      </c>
      <c r="BD7" s="50">
        <f>ROUND(BD6-dx!BD6,4)</f>
        <v>97007.901100000003</v>
      </c>
      <c r="BE7" s="50">
        <f>ROUND(BE6-dx!BE6,4)</f>
        <v>97117.126199999999</v>
      </c>
      <c r="BF7" s="50">
        <f>ROUND(BF6-dx!BF6,4)</f>
        <v>97199.975099999996</v>
      </c>
      <c r="BG7" s="50">
        <f>ROUND(BG6-dx!BG6,4)</f>
        <v>97305.688200000004</v>
      </c>
      <c r="BH7" s="50">
        <f>ROUND(BH6-dx!BH6,4)</f>
        <v>100000</v>
      </c>
      <c r="BI7" s="50">
        <f>ROUND(BI6-dx!BI6,4)</f>
        <v>89275.200899999996</v>
      </c>
      <c r="BJ7" s="50">
        <f>ROUND(BJ6-dx!BJ6,4)</f>
        <v>99857.1728</v>
      </c>
      <c r="BK7" s="50">
        <f>ROUND(BK6-dx!BK6,4)</f>
        <v>99829.905100000004</v>
      </c>
      <c r="BL7" s="50">
        <f>ROUND(BL6-dx!BL6,4)</f>
        <v>100000</v>
      </c>
      <c r="BM7" s="50">
        <f>ROUND(BM6-dx!BM6,4)</f>
        <v>99354.174899999998</v>
      </c>
      <c r="BN7" s="50">
        <f>ROUND(BN6-dx!BN6,4)</f>
        <v>100000</v>
      </c>
      <c r="BO7" s="50">
        <f>ROUND(BO6-dx!BO6,4)</f>
        <v>100000</v>
      </c>
      <c r="BP7" s="50">
        <f>ROUND(BP6-dx!BP6,4)</f>
        <v>100000</v>
      </c>
      <c r="BQ7" s="50">
        <f>ROUND(BQ6-dx!BQ6,4)</f>
        <v>100000</v>
      </c>
      <c r="BR7" s="50">
        <f>ROUND(BR6-dx!BR6,4)</f>
        <v>99857.1728</v>
      </c>
      <c r="BS7" s="50">
        <f>ROUND(BS6-dx!BS6,4)</f>
        <v>99829.905100000004</v>
      </c>
      <c r="BT7" s="50">
        <f>ROUND(BT6-dx!BT6,4)</f>
        <v>100000</v>
      </c>
      <c r="BU7" s="50">
        <f>ROUND(BU6-dx!BU6,4)</f>
        <v>100000</v>
      </c>
      <c r="BV7" s="50">
        <f>ROUND(BV6-dx!BV6,4)</f>
        <v>100000</v>
      </c>
      <c r="BW7" s="50">
        <f>ROUND(BW6-dx!BW6,4)</f>
        <v>100000</v>
      </c>
      <c r="BX7" s="50">
        <f>ROUND(BX6-dx!BX6,4)</f>
        <v>5691.6842999999999</v>
      </c>
      <c r="BY7" s="50">
        <f>ROUND(BY6-dx!BY6,4)</f>
        <v>100000</v>
      </c>
      <c r="BZ7" s="50">
        <f>ROUND(BZ6-dx!BZ6,4)</f>
        <v>100000</v>
      </c>
      <c r="CA7" s="50">
        <f>ROUND(CA6-dx!CA6,4)</f>
        <v>100000</v>
      </c>
      <c r="CB7" s="50">
        <f>ROUND(CB6-dx!CB6,4)</f>
        <v>100000</v>
      </c>
      <c r="CC7" s="50">
        <f>ROUND(CC6-dx!CC6,4)</f>
        <v>100000</v>
      </c>
      <c r="CD7" s="50">
        <f>ROUND(CD6-dx!CD6,4)</f>
        <v>100000</v>
      </c>
      <c r="CE7" s="50">
        <f>ROUND(CE6-dx!CE6,4)</f>
        <v>100000</v>
      </c>
      <c r="CF7" s="50">
        <f>ROUND(CF6-dx!CF6,4)</f>
        <v>100000</v>
      </c>
      <c r="CG7" s="50">
        <f>ROUND(CG6-dx!CG6,4)</f>
        <v>100000</v>
      </c>
      <c r="CH7" s="50">
        <f>ROUND(CH6-dx!CH6,4)</f>
        <v>100000</v>
      </c>
      <c r="CI7" s="50">
        <f>ROUND(CI6-dx!CI6,4)</f>
        <v>100000</v>
      </c>
      <c r="CJ7" s="50">
        <f>ROUND(CJ6-dx!CJ6,4)</f>
        <v>100000</v>
      </c>
      <c r="CK7" s="50">
        <f>ROUND(CK6-dx!CK6,4)</f>
        <v>96714.038400000005</v>
      </c>
      <c r="CL7" s="50">
        <f>ROUND(CL6-dx!CL6,4)</f>
        <v>100000</v>
      </c>
      <c r="CM7" s="50">
        <f>ROUND(CM6-dx!CM6,4)</f>
        <v>100000</v>
      </c>
      <c r="CN7" s="50">
        <f>ROUND(CN6-dx!CN6,4)</f>
        <v>100000</v>
      </c>
      <c r="CO7" s="50">
        <f>ROUND(CO6-dx!CO6,4)</f>
        <v>100000</v>
      </c>
      <c r="CP7" s="50">
        <f>ROUND(CP6-dx!CP6,4)</f>
        <v>100000</v>
      </c>
      <c r="CQ7" s="50">
        <f>ROUND(CQ6-dx!CQ6,4)</f>
        <v>100000</v>
      </c>
      <c r="CR7" s="50">
        <f>ROUND(CR6-dx!CR6,4)</f>
        <v>100000</v>
      </c>
      <c r="CS7" s="50">
        <f>ROUND(CS6-dx!CS6,4)</f>
        <v>100000</v>
      </c>
      <c r="CT7" s="50">
        <f>ROUND(CT6-dx!CT6,4)</f>
        <v>100000</v>
      </c>
      <c r="CU7" s="50">
        <f>ROUND(CU6-dx!CU6,4)</f>
        <v>100000</v>
      </c>
      <c r="CV7" s="50">
        <f>ROUND(CV6-dx!CV6,4)</f>
        <v>100000</v>
      </c>
      <c r="CW7" s="50">
        <f>ROUND(CW6-dx!CW6,4)</f>
        <v>100000</v>
      </c>
      <c r="CX7" s="50">
        <f>ROUND(CX6-dx!CX6,4)</f>
        <v>100000</v>
      </c>
      <c r="CY7" s="50">
        <f>ROUND(CY6-dx!CY6,4)</f>
        <v>100000</v>
      </c>
      <c r="CZ7" s="50">
        <f>ROUND(CZ6-dx!CZ6,4)</f>
        <v>100000</v>
      </c>
      <c r="DA7" s="50">
        <f>ROUND(DA6-dx!DA6,4)</f>
        <v>100000</v>
      </c>
      <c r="DB7" s="50">
        <f>ROUND(DB6-dx!DB6,4)</f>
        <v>100000</v>
      </c>
      <c r="DC7" s="50">
        <f>ROUND(DC6-dx!DC6,4)</f>
        <v>100000</v>
      </c>
      <c r="DD7" s="50">
        <f>ROUND(DD6-dx!DD6,4)</f>
        <v>100000</v>
      </c>
    </row>
    <row r="8" spans="1:108">
      <c r="A8">
        <v>6</v>
      </c>
      <c r="B8" s="50">
        <f>ROUND(B7-dx!B7,4)</f>
        <v>100000</v>
      </c>
      <c r="C8" s="50">
        <f>ROUND(C7-dx!C7,4)</f>
        <v>72212.534899999999</v>
      </c>
      <c r="D8" s="50">
        <f>ROUND(D7-dx!D7,4)</f>
        <v>99671.473899999997</v>
      </c>
      <c r="E8" s="50">
        <f>ROUND(E7-dx!E7,4)</f>
        <v>99567.860100000005</v>
      </c>
      <c r="F8" s="50">
        <f>ROUND(F7-dx!F7,4)</f>
        <v>99635.260800000004</v>
      </c>
      <c r="G8" s="50">
        <f>ROUND(G7-dx!G7,4)</f>
        <v>99519.815400000007</v>
      </c>
      <c r="H8" s="50">
        <f>ROUND(H7-dx!H7,4)</f>
        <v>99346.284400000004</v>
      </c>
      <c r="I8" s="50">
        <f>ROUND(I7-dx!I7,4)</f>
        <v>99160.995500000005</v>
      </c>
      <c r="J8" s="50">
        <f>ROUND(J7-dx!J7,4)</f>
        <v>100000</v>
      </c>
      <c r="K8" s="50">
        <f>ROUND(K7-dx!K7,4)</f>
        <v>99963</v>
      </c>
      <c r="L8" s="50">
        <f>ROUND(L7-dx!L7,4)</f>
        <v>99954</v>
      </c>
      <c r="M8" s="50">
        <f>ROUND(M7-dx!M7,4)</f>
        <v>99978.5</v>
      </c>
      <c r="N8" s="50">
        <f>ROUND(N7-dx!N7,4)</f>
        <v>99625.785799999998</v>
      </c>
      <c r="O8" s="50">
        <f>ROUND(O7-dx!O7,4)</f>
        <v>99958.1</v>
      </c>
      <c r="P8" s="50">
        <f>ROUND(P7-dx!P7,4)</f>
        <v>99440.707399999999</v>
      </c>
      <c r="Q8" s="50">
        <f>ROUND(Q7-dx!Q7,4)</f>
        <v>99763.182700000005</v>
      </c>
      <c r="R8" s="50">
        <f>ROUND(R7-dx!R7,4)</f>
        <v>99513.7448</v>
      </c>
      <c r="S8" s="50">
        <f>ROUND(S7-dx!S7,4)</f>
        <v>99873.0625</v>
      </c>
      <c r="T8" s="50">
        <f>ROUND(T7-dx!T7,4)</f>
        <v>99645.395399999994</v>
      </c>
      <c r="U8" s="50">
        <f>ROUND(U7-dx!U7,4)</f>
        <v>99910.7785</v>
      </c>
      <c r="V8" s="50">
        <f>ROUND(V7-dx!V7,4)</f>
        <v>99897.96</v>
      </c>
      <c r="W8" s="50">
        <f>ROUND(W7-dx!W7,4)</f>
        <v>99920.173500000004</v>
      </c>
      <c r="X8" s="50">
        <f>ROUND(X7-dx!X7,4)</f>
        <v>99923.081600000005</v>
      </c>
      <c r="Y8" s="50">
        <f>ROUND(Y7-dx!Y7,4)</f>
        <v>99870.8465</v>
      </c>
      <c r="Z8" s="50">
        <f>ROUND(Z7-dx!Z7,4)</f>
        <v>99859.660499999998</v>
      </c>
      <c r="AA8" s="50">
        <f>ROUND(AA7-dx!AA7,4)</f>
        <v>99899.232099999994</v>
      </c>
      <c r="AB8" s="50">
        <f>ROUND(AB7-dx!AB7,4)</f>
        <v>99870.383000000002</v>
      </c>
      <c r="AC8" s="50">
        <f>ROUND(AC7-dx!AC7,4)</f>
        <v>98296.411600000007</v>
      </c>
      <c r="AD8" s="50">
        <f>ROUND(AD7-dx!AD7,4)</f>
        <v>95894.826300000001</v>
      </c>
      <c r="AE8" s="50">
        <f>ROUND(AE7-dx!AE7,4)</f>
        <v>98550.522700000001</v>
      </c>
      <c r="AF8" s="50">
        <f>ROUND(AF7-dx!AF7,4)</f>
        <v>98938.212899999999</v>
      </c>
      <c r="AG8" s="50">
        <f>ROUND(AG7-dx!AG7,4)</f>
        <v>98690.232600000003</v>
      </c>
      <c r="AH8" s="50">
        <f>ROUND(AH7-dx!AH7,4)</f>
        <v>98836.358800000002</v>
      </c>
      <c r="AI8" s="50">
        <f>ROUND(AI7-dx!AI7,4)</f>
        <v>98550.522700000001</v>
      </c>
      <c r="AJ8" s="50">
        <f>ROUND(AJ7-dx!AJ7,4)</f>
        <v>99133.161999999997</v>
      </c>
      <c r="AK8" s="50">
        <f>ROUND(AK7-dx!AK7,4)</f>
        <v>99010.778300000005</v>
      </c>
      <c r="AL8" s="50">
        <f>ROUND(AL7-dx!AL7,4)</f>
        <v>99095.994900000005</v>
      </c>
      <c r="AM8" s="50">
        <f>ROUND(AM7-dx!AM7,4)</f>
        <v>100000</v>
      </c>
      <c r="AN8" s="50">
        <f>ROUND(AN7-dx!AN7,4)</f>
        <v>99547.809500000003</v>
      </c>
      <c r="AO8" s="50">
        <f>ROUND(AO7-dx!AO7,4)</f>
        <v>99323.520999999993</v>
      </c>
      <c r="AP8" s="50">
        <f>ROUND(AP7-dx!AP7,4)</f>
        <v>99982.9</v>
      </c>
      <c r="AQ8" s="50">
        <f>ROUND(AQ7-dx!AQ7,4)</f>
        <v>99981</v>
      </c>
      <c r="AR8" s="50">
        <f>ROUND(AR7-dx!AR7,4)</f>
        <v>99962</v>
      </c>
      <c r="AS8" s="50">
        <f>ROUND(AS7-dx!AS7,4)</f>
        <v>99965.8</v>
      </c>
      <c r="AT8" s="50">
        <f>ROUND(AT7-dx!AT7,4)</f>
        <v>99849.686199999996</v>
      </c>
      <c r="AU8" s="50">
        <f>ROUND(AU7-dx!AU7,4)</f>
        <v>99818.128400000001</v>
      </c>
      <c r="AV8" s="50">
        <f>ROUND(AV7-dx!AV7,4)</f>
        <v>100000</v>
      </c>
      <c r="AW8" s="50">
        <f>ROUND(AW7-dx!AW7,4)</f>
        <v>100000</v>
      </c>
      <c r="AX8" s="50">
        <f>ROUND(AX7-dx!AX7,4)</f>
        <v>100000</v>
      </c>
      <c r="AY8" s="50">
        <f>ROUND(AY7-dx!AY7,4)</f>
        <v>100000</v>
      </c>
      <c r="AZ8" s="50">
        <f>ROUND(AZ7-dx!AZ7,4)</f>
        <v>100000</v>
      </c>
      <c r="BA8" s="50">
        <f>ROUND(BA7-dx!BA7,4)</f>
        <v>100000</v>
      </c>
      <c r="BB8" s="50">
        <f>ROUND(BB7-dx!BB7,4)</f>
        <v>100000</v>
      </c>
      <c r="BC8" s="50">
        <f>ROUND(BC7-dx!BC7,4)</f>
        <v>100000</v>
      </c>
      <c r="BD8" s="50">
        <f>ROUND(BD7-dx!BD7,4)</f>
        <v>96961.402499999997</v>
      </c>
      <c r="BE8" s="50">
        <f>ROUND(BE7-dx!BE7,4)</f>
        <v>97071.614799999996</v>
      </c>
      <c r="BF8" s="50">
        <f>ROUND(BF7-dx!BF7,4)</f>
        <v>97157.047000000006</v>
      </c>
      <c r="BG8" s="50">
        <f>ROUND(BG7-dx!BG7,4)</f>
        <v>97263.630399999995</v>
      </c>
      <c r="BH8" s="50">
        <f>ROUND(BH7-dx!BH7,4)</f>
        <v>100000</v>
      </c>
      <c r="BI8" s="50">
        <f>ROUND(BI7-dx!BI7,4)</f>
        <v>88474.402300000002</v>
      </c>
      <c r="BJ8" s="50">
        <f>ROUND(BJ7-dx!BJ7,4)</f>
        <v>99838.399699999994</v>
      </c>
      <c r="BK8" s="50">
        <f>ROUND(BK7-dx!BK7,4)</f>
        <v>99804.448499999999</v>
      </c>
      <c r="BL8" s="50">
        <f>ROUND(BL7-dx!BL7,4)</f>
        <v>100000</v>
      </c>
      <c r="BM8" s="50">
        <f>ROUND(BM7-dx!BM7,4)</f>
        <v>99225.511199999994</v>
      </c>
      <c r="BN8" s="50">
        <f>ROUND(BN7-dx!BN7,4)</f>
        <v>100000</v>
      </c>
      <c r="BO8" s="50">
        <f>ROUND(BO7-dx!BO7,4)</f>
        <v>100000</v>
      </c>
      <c r="BP8" s="50">
        <f>ROUND(BP7-dx!BP7,4)</f>
        <v>100000</v>
      </c>
      <c r="BQ8" s="50">
        <f>ROUND(BQ7-dx!BQ7,4)</f>
        <v>100000</v>
      </c>
      <c r="BR8" s="50">
        <f>ROUND(BR7-dx!BR7,4)</f>
        <v>99838.399699999994</v>
      </c>
      <c r="BS8" s="50">
        <f>ROUND(BS7-dx!BS7,4)</f>
        <v>99804.448499999999</v>
      </c>
      <c r="BT8" s="50">
        <f>ROUND(BT7-dx!BT7,4)</f>
        <v>100000</v>
      </c>
      <c r="BU8" s="50">
        <f>ROUND(BU7-dx!BU7,4)</f>
        <v>100000</v>
      </c>
      <c r="BV8" s="50">
        <f>ROUND(BV7-dx!BV7,4)</f>
        <v>100000</v>
      </c>
      <c r="BW8" s="50">
        <f>ROUND(BW7-dx!BW7,4)</f>
        <v>100000</v>
      </c>
      <c r="BX8" s="50">
        <f>ROUND(BX7-dx!BX7,4)</f>
        <v>3432.0855999999999</v>
      </c>
      <c r="BY8" s="50">
        <f>ROUND(BY7-dx!BY7,4)</f>
        <v>100000</v>
      </c>
      <c r="BZ8" s="50">
        <f>ROUND(BZ7-dx!BZ7,4)</f>
        <v>100000</v>
      </c>
      <c r="CA8" s="50">
        <f>ROUND(CA7-dx!CA7,4)</f>
        <v>100000</v>
      </c>
      <c r="CB8" s="50">
        <f>ROUND(CB7-dx!CB7,4)</f>
        <v>100000</v>
      </c>
      <c r="CC8" s="50">
        <f>ROUND(CC7-dx!CC7,4)</f>
        <v>100000</v>
      </c>
      <c r="CD8" s="50">
        <f>ROUND(CD7-dx!CD7,4)</f>
        <v>100000</v>
      </c>
      <c r="CE8" s="50">
        <f>ROUND(CE7-dx!CE7,4)</f>
        <v>100000</v>
      </c>
      <c r="CF8" s="50">
        <f>ROUND(CF7-dx!CF7,4)</f>
        <v>100000</v>
      </c>
      <c r="CG8" s="50">
        <f>ROUND(CG7-dx!CG7,4)</f>
        <v>100000</v>
      </c>
      <c r="CH8" s="50">
        <f>ROUND(CH7-dx!CH7,4)</f>
        <v>100000</v>
      </c>
      <c r="CI8" s="50">
        <f>ROUND(CI7-dx!CI7,4)</f>
        <v>100000</v>
      </c>
      <c r="CJ8" s="50">
        <f>ROUND(CJ7-dx!CJ7,4)</f>
        <v>100000</v>
      </c>
      <c r="CK8" s="50">
        <f>ROUND(CK7-dx!CK7,4)</f>
        <v>96128.9185</v>
      </c>
      <c r="CL8" s="50">
        <f>ROUND(CL7-dx!CL7,4)</f>
        <v>100000</v>
      </c>
      <c r="CM8" s="50">
        <f>ROUND(CM7-dx!CM7,4)</f>
        <v>100000</v>
      </c>
      <c r="CN8" s="50">
        <f>ROUND(CN7-dx!CN7,4)</f>
        <v>100000</v>
      </c>
      <c r="CO8" s="50">
        <f>ROUND(CO7-dx!CO7,4)</f>
        <v>100000</v>
      </c>
      <c r="CP8" s="50">
        <f>ROUND(CP7-dx!CP7,4)</f>
        <v>100000</v>
      </c>
      <c r="CQ8" s="50">
        <f>ROUND(CQ7-dx!CQ7,4)</f>
        <v>100000</v>
      </c>
      <c r="CR8" s="50">
        <f>ROUND(CR7-dx!CR7,4)</f>
        <v>100000</v>
      </c>
      <c r="CS8" s="50">
        <f>ROUND(CS7-dx!CS7,4)</f>
        <v>100000</v>
      </c>
      <c r="CT8" s="50">
        <f>ROUND(CT7-dx!CT7,4)</f>
        <v>100000</v>
      </c>
      <c r="CU8" s="50">
        <f>ROUND(CU7-dx!CU7,4)</f>
        <v>100000</v>
      </c>
      <c r="CV8" s="50">
        <f>ROUND(CV7-dx!CV7,4)</f>
        <v>100000</v>
      </c>
      <c r="CW8" s="50">
        <f>ROUND(CW7-dx!CW7,4)</f>
        <v>100000</v>
      </c>
      <c r="CX8" s="50">
        <f>ROUND(CX7-dx!CX7,4)</f>
        <v>100000</v>
      </c>
      <c r="CY8" s="50">
        <f>ROUND(CY7-dx!CY7,4)</f>
        <v>100000</v>
      </c>
      <c r="CZ8" s="50">
        <f>ROUND(CZ7-dx!CZ7,4)</f>
        <v>100000</v>
      </c>
      <c r="DA8" s="50">
        <f>ROUND(DA7-dx!DA7,4)</f>
        <v>100000</v>
      </c>
      <c r="DB8" s="50">
        <f>ROUND(DB7-dx!DB7,4)</f>
        <v>100000</v>
      </c>
      <c r="DC8" s="50">
        <f>ROUND(DC7-dx!DC7,4)</f>
        <v>100000</v>
      </c>
      <c r="DD8" s="50">
        <f>ROUND(DD7-dx!DD7,4)</f>
        <v>100000</v>
      </c>
    </row>
    <row r="9" spans="1:108">
      <c r="A9">
        <v>7</v>
      </c>
      <c r="B9" s="50">
        <f>ROUND(B8-dx!B8,4)</f>
        <v>100000</v>
      </c>
      <c r="C9" s="50">
        <f>ROUND(C8-dx!C8,4)</f>
        <v>71391.478400000007</v>
      </c>
      <c r="D9" s="50">
        <f>ROUND(D8-dx!D8,4)</f>
        <v>99657.420199999993</v>
      </c>
      <c r="E9" s="50">
        <f>ROUND(E8-dx!E8,4)</f>
        <v>99540.976800000004</v>
      </c>
      <c r="F9" s="50">
        <f>ROUND(F8-dx!F8,4)</f>
        <v>99619.717699999994</v>
      </c>
      <c r="G9" s="50">
        <f>ROUND(G8-dx!G8,4)</f>
        <v>99489.859899999996</v>
      </c>
      <c r="H9" s="50">
        <f>ROUND(H8-dx!H8,4)</f>
        <v>99318.666100000002</v>
      </c>
      <c r="I9" s="50">
        <f>ROUND(I8-dx!I8,4)</f>
        <v>99108.836800000005</v>
      </c>
      <c r="J9" s="50">
        <f>ROUND(J8-dx!J8,4)</f>
        <v>100000</v>
      </c>
      <c r="K9" s="50">
        <f>ROUND(K8-dx!K8,4)</f>
        <v>99925.0141</v>
      </c>
      <c r="L9" s="50">
        <f>ROUND(L8-dx!L8,4)</f>
        <v>99912.0193</v>
      </c>
      <c r="M9" s="50">
        <f>ROUND(M8-dx!M8,4)</f>
        <v>99960.703800000003</v>
      </c>
      <c r="N9" s="50">
        <f>ROUND(N8-dx!N8,4)</f>
        <v>99609.845700000005</v>
      </c>
      <c r="O9" s="50">
        <f>ROUND(O8-dx!O8,4)</f>
        <v>99919.2163</v>
      </c>
      <c r="P9" s="50">
        <f>ROUND(P8-dx!P8,4)</f>
        <v>99405.903200000001</v>
      </c>
      <c r="Q9" s="50">
        <f>ROUND(Q8-dx!Q8,4)</f>
        <v>99754.203999999998</v>
      </c>
      <c r="R9" s="50">
        <f>ROUND(R8-dx!R8,4)</f>
        <v>99497.8226</v>
      </c>
      <c r="S9" s="50">
        <f>ROUND(S8-dx!S8,4)</f>
        <v>99866.071400000001</v>
      </c>
      <c r="T9" s="50">
        <f>ROUND(T8-dx!T8,4)</f>
        <v>99633.437999999995</v>
      </c>
      <c r="U9" s="50">
        <f>ROUND(U8-dx!U8,4)</f>
        <v>99905.353300000002</v>
      </c>
      <c r="V9" s="50">
        <f>ROUND(V8-dx!V8,4)</f>
        <v>99888.879300000001</v>
      </c>
      <c r="W9" s="50">
        <f>ROUND(W8-dx!W8,4)</f>
        <v>99915.467300000004</v>
      </c>
      <c r="X9" s="50">
        <f>ROUND(X8-dx!X8,4)</f>
        <v>99917.695699999997</v>
      </c>
      <c r="Y9" s="50">
        <f>ROUND(Y8-dx!Y8,4)</f>
        <v>99854.651100000003</v>
      </c>
      <c r="Z9" s="50">
        <f>ROUND(Z8-dx!Z8,4)</f>
        <v>99841.0674</v>
      </c>
      <c r="AA9" s="50">
        <f>ROUND(AA8-dx!AA8,4)</f>
        <v>99888.366299999994</v>
      </c>
      <c r="AB9" s="50">
        <f>ROUND(AB8-dx!AB8,4)</f>
        <v>99853.987999999998</v>
      </c>
      <c r="AC9" s="50">
        <f>ROUND(AC8-dx!AC8,4)</f>
        <v>98146.018100000001</v>
      </c>
      <c r="AD9" s="50">
        <f>ROUND(AD8-dx!AD8,4)</f>
        <v>95644.540800000002</v>
      </c>
      <c r="AE9" s="50">
        <f>ROUND(AE8-dx!AE8,4)</f>
        <v>98422.407000000007</v>
      </c>
      <c r="AF9" s="50">
        <f>ROUND(AF8-dx!AF8,4)</f>
        <v>98822.455199999997</v>
      </c>
      <c r="AG9" s="50">
        <f>ROUND(AG8-dx!AG8,4)</f>
        <v>98572.791200000007</v>
      </c>
      <c r="AH9" s="50">
        <f>ROUND(AH8-dx!AH8,4)</f>
        <v>98709.838399999993</v>
      </c>
      <c r="AI9" s="50">
        <f>ROUND(AI8-dx!AI8,4)</f>
        <v>98422.407000000007</v>
      </c>
      <c r="AJ9" s="50">
        <f>ROUND(AJ8-dx!AJ8,4)</f>
        <v>99092.517399999997</v>
      </c>
      <c r="AK9" s="50">
        <f>ROUND(AK8-dx!AK8,4)</f>
        <v>98962.263000000006</v>
      </c>
      <c r="AL9" s="50">
        <f>ROUND(AL8-dx!AL8,4)</f>
        <v>99010.772299999997</v>
      </c>
      <c r="AM9" s="50">
        <f>ROUND(AM8-dx!AM8,4)</f>
        <v>100000</v>
      </c>
      <c r="AN9" s="50">
        <f>ROUND(AN8-dx!AN8,4)</f>
        <v>99528.596799999999</v>
      </c>
      <c r="AO9" s="50">
        <f>ROUND(AO8-dx!AO8,4)</f>
        <v>99281.407800000001</v>
      </c>
      <c r="AP9" s="50">
        <f>ROUND(AP8-dx!AP8,4)</f>
        <v>99968.902400000006</v>
      </c>
      <c r="AQ9" s="50">
        <f>ROUND(AQ8-dx!AQ8,4)</f>
        <v>99965.403000000006</v>
      </c>
      <c r="AR9" s="50">
        <f>ROUND(AR8-dx!AR8,4)</f>
        <v>99926.713399999993</v>
      </c>
      <c r="AS9" s="50">
        <f>ROUND(AS8-dx!AS8,4)</f>
        <v>99934.010899999994</v>
      </c>
      <c r="AT9" s="50">
        <f>ROUND(AT8-dx!AT8,4)</f>
        <v>99833.410699999993</v>
      </c>
      <c r="AU9" s="50">
        <f>ROUND(AU8-dx!AU8,4)</f>
        <v>99795.469700000001</v>
      </c>
      <c r="AV9" s="50">
        <f>ROUND(AV8-dx!AV8,4)</f>
        <v>100000</v>
      </c>
      <c r="AW9" s="50">
        <f>ROUND(AW8-dx!AW8,4)</f>
        <v>100000</v>
      </c>
      <c r="AX9" s="50">
        <f>ROUND(AX8-dx!AX8,4)</f>
        <v>100000</v>
      </c>
      <c r="AY9" s="50">
        <f>ROUND(AY8-dx!AY8,4)</f>
        <v>100000</v>
      </c>
      <c r="AZ9" s="50">
        <f>ROUND(AZ8-dx!AZ8,4)</f>
        <v>100000</v>
      </c>
      <c r="BA9" s="50">
        <f>ROUND(BA8-dx!BA8,4)</f>
        <v>100000</v>
      </c>
      <c r="BB9" s="50">
        <f>ROUND(BB8-dx!BB8,4)</f>
        <v>100000</v>
      </c>
      <c r="BC9" s="50">
        <f>ROUND(BC8-dx!BC8,4)</f>
        <v>100000</v>
      </c>
      <c r="BD9" s="50">
        <f>ROUND(BD8-dx!BD8,4)</f>
        <v>96924.0239</v>
      </c>
      <c r="BE9" s="50">
        <f>ROUND(BE8-dx!BE8,4)</f>
        <v>97035.491399999999</v>
      </c>
      <c r="BF9" s="50">
        <f>ROUND(BF8-dx!BF8,4)</f>
        <v>97122.059800000003</v>
      </c>
      <c r="BG9" s="50">
        <f>ROUND(BG8-dx!BG8,4)</f>
        <v>97229.160199999998</v>
      </c>
      <c r="BH9" s="50">
        <f>ROUND(BH8-dx!BH8,4)</f>
        <v>100000</v>
      </c>
      <c r="BI9" s="50">
        <f>ROUND(BI8-dx!BI8,4)</f>
        <v>87866.583199999994</v>
      </c>
      <c r="BJ9" s="50">
        <f>ROUND(BJ8-dx!BJ8,4)</f>
        <v>99820.828099999999</v>
      </c>
      <c r="BK9" s="50">
        <f>ROUND(BK8-dx!BK8,4)</f>
        <v>99780.0962</v>
      </c>
      <c r="BL9" s="50">
        <f>ROUND(BL8-dx!BL8,4)</f>
        <v>100000</v>
      </c>
      <c r="BM9" s="50">
        <f>ROUND(BM8-dx!BM8,4)</f>
        <v>99097.014200000005</v>
      </c>
      <c r="BN9" s="50">
        <f>ROUND(BN8-dx!BN8,4)</f>
        <v>100000</v>
      </c>
      <c r="BO9" s="50">
        <f>ROUND(BO8-dx!BO8,4)</f>
        <v>100000</v>
      </c>
      <c r="BP9" s="50">
        <f>ROUND(BP8-dx!BP8,4)</f>
        <v>100000</v>
      </c>
      <c r="BQ9" s="50">
        <f>ROUND(BQ8-dx!BQ8,4)</f>
        <v>100000</v>
      </c>
      <c r="BR9" s="50">
        <f>ROUND(BR8-dx!BR8,4)</f>
        <v>99820.828099999999</v>
      </c>
      <c r="BS9" s="50">
        <f>ROUND(BS8-dx!BS8,4)</f>
        <v>99780.0962</v>
      </c>
      <c r="BT9" s="50">
        <f>ROUND(BT8-dx!BT8,4)</f>
        <v>100000</v>
      </c>
      <c r="BU9" s="50">
        <f>ROUND(BU8-dx!BU8,4)</f>
        <v>100000</v>
      </c>
      <c r="BV9" s="50">
        <f>ROUND(BV8-dx!BV8,4)</f>
        <v>100000</v>
      </c>
      <c r="BW9" s="50">
        <f>ROUND(BW8-dx!BW8,4)</f>
        <v>100000</v>
      </c>
      <c r="BX9" s="50">
        <f>ROUND(BX8-dx!BX8,4)</f>
        <v>2114.1646999999998</v>
      </c>
      <c r="BY9" s="50">
        <f>ROUND(BY8-dx!BY8,4)</f>
        <v>100000</v>
      </c>
      <c r="BZ9" s="50">
        <f>ROUND(BZ8-dx!BZ8,4)</f>
        <v>100000</v>
      </c>
      <c r="CA9" s="50">
        <f>ROUND(CA8-dx!CA8,4)</f>
        <v>100000</v>
      </c>
      <c r="CB9" s="50">
        <f>ROUND(CB8-dx!CB8,4)</f>
        <v>100000</v>
      </c>
      <c r="CC9" s="50">
        <f>ROUND(CC8-dx!CC8,4)</f>
        <v>100000</v>
      </c>
      <c r="CD9" s="50">
        <f>ROUND(CD8-dx!CD8,4)</f>
        <v>100000</v>
      </c>
      <c r="CE9" s="50">
        <f>ROUND(CE8-dx!CE8,4)</f>
        <v>100000</v>
      </c>
      <c r="CF9" s="50">
        <f>ROUND(CF8-dx!CF8,4)</f>
        <v>100000</v>
      </c>
      <c r="CG9" s="50">
        <f>ROUND(CG8-dx!CG8,4)</f>
        <v>100000</v>
      </c>
      <c r="CH9" s="50">
        <f>ROUND(CH8-dx!CH8,4)</f>
        <v>100000</v>
      </c>
      <c r="CI9" s="50">
        <f>ROUND(CI8-dx!CI8,4)</f>
        <v>100000</v>
      </c>
      <c r="CJ9" s="50">
        <f>ROUND(CJ8-dx!CJ8,4)</f>
        <v>100000</v>
      </c>
      <c r="CK9" s="50">
        <f>ROUND(CK8-dx!CK8,4)</f>
        <v>95564.641699999993</v>
      </c>
      <c r="CL9" s="50">
        <f>ROUND(CL8-dx!CL8,4)</f>
        <v>100000</v>
      </c>
      <c r="CM9" s="50">
        <f>ROUND(CM8-dx!CM8,4)</f>
        <v>100000</v>
      </c>
      <c r="CN9" s="50">
        <f>ROUND(CN8-dx!CN8,4)</f>
        <v>100000</v>
      </c>
      <c r="CO9" s="50">
        <f>ROUND(CO8-dx!CO8,4)</f>
        <v>100000</v>
      </c>
      <c r="CP9" s="50">
        <f>ROUND(CP8-dx!CP8,4)</f>
        <v>100000</v>
      </c>
      <c r="CQ9" s="50">
        <f>ROUND(CQ8-dx!CQ8,4)</f>
        <v>100000</v>
      </c>
      <c r="CR9" s="50">
        <f>ROUND(CR8-dx!CR8,4)</f>
        <v>100000</v>
      </c>
      <c r="CS9" s="50">
        <f>ROUND(CS8-dx!CS8,4)</f>
        <v>100000</v>
      </c>
      <c r="CT9" s="50">
        <f>ROUND(CT8-dx!CT8,4)</f>
        <v>100000</v>
      </c>
      <c r="CU9" s="50">
        <f>ROUND(CU8-dx!CU8,4)</f>
        <v>100000</v>
      </c>
      <c r="CV9" s="50">
        <f>ROUND(CV8-dx!CV8,4)</f>
        <v>100000</v>
      </c>
      <c r="CW9" s="50">
        <f>ROUND(CW8-dx!CW8,4)</f>
        <v>100000</v>
      </c>
      <c r="CX9" s="50">
        <f>ROUND(CX8-dx!CX8,4)</f>
        <v>100000</v>
      </c>
      <c r="CY9" s="50">
        <f>ROUND(CY8-dx!CY8,4)</f>
        <v>100000</v>
      </c>
      <c r="CZ9" s="50">
        <f>ROUND(CZ8-dx!CZ8,4)</f>
        <v>100000</v>
      </c>
      <c r="DA9" s="50">
        <f>ROUND(DA8-dx!DA8,4)</f>
        <v>100000</v>
      </c>
      <c r="DB9" s="50">
        <f>ROUND(DB8-dx!DB8,4)</f>
        <v>100000</v>
      </c>
      <c r="DC9" s="50">
        <f>ROUND(DC8-dx!DC8,4)</f>
        <v>100000</v>
      </c>
      <c r="DD9" s="50">
        <f>ROUND(DD8-dx!DD8,4)</f>
        <v>100000</v>
      </c>
    </row>
    <row r="10" spans="1:108">
      <c r="A10">
        <v>8</v>
      </c>
      <c r="B10" s="50">
        <f>ROUND(B9-dx!B9,4)</f>
        <v>100000</v>
      </c>
      <c r="C10" s="50">
        <f>ROUND(C9-dx!C9,4)</f>
        <v>70695.411500000002</v>
      </c>
      <c r="D10" s="50">
        <f>ROUND(D9-dx!D9,4)</f>
        <v>99645.660600000003</v>
      </c>
      <c r="E10" s="50">
        <f>ROUND(E9-dx!E9,4)</f>
        <v>99515.394799999995</v>
      </c>
      <c r="F10" s="50">
        <f>ROUND(F9-dx!F9,4)</f>
        <v>99606.667499999996</v>
      </c>
      <c r="G10" s="50">
        <f>ROUND(G9-dx!G9,4)</f>
        <v>99461.405799999993</v>
      </c>
      <c r="H10" s="50">
        <f>ROUND(H9-dx!H9,4)</f>
        <v>99295.425499999998</v>
      </c>
      <c r="I10" s="50">
        <f>ROUND(I9-dx!I9,4)</f>
        <v>99059.282399999996</v>
      </c>
      <c r="J10" s="50">
        <f>ROUND(J9-dx!J9,4)</f>
        <v>100000</v>
      </c>
      <c r="K10" s="50">
        <f>ROUND(K9-dx!K9,4)</f>
        <v>99886.043300000005</v>
      </c>
      <c r="L10" s="50">
        <f>ROUND(L9-dx!L9,4)</f>
        <v>99872.054499999998</v>
      </c>
      <c r="M10" s="50">
        <f>ROUND(M9-dx!M9,4)</f>
        <v>99945.809699999998</v>
      </c>
      <c r="N10" s="50">
        <f>ROUND(N9-dx!N9,4)</f>
        <v>99596.498000000007</v>
      </c>
      <c r="O10" s="50">
        <f>ROUND(O9-dx!O9,4)</f>
        <v>99882.246199999994</v>
      </c>
      <c r="P10" s="50">
        <f>ROUND(P9-dx!P9,4)</f>
        <v>99372.801000000007</v>
      </c>
      <c r="Q10" s="50">
        <f>ROUND(Q9-dx!Q9,4)</f>
        <v>99745.2261</v>
      </c>
      <c r="R10" s="50">
        <f>ROUND(R9-dx!R9,4)</f>
        <v>99482.897899999996</v>
      </c>
      <c r="S10" s="50">
        <f>ROUND(S9-dx!S9,4)</f>
        <v>99859.080799999996</v>
      </c>
      <c r="T10" s="50">
        <f>ROUND(T9-dx!T9,4)</f>
        <v>99622.478300000002</v>
      </c>
      <c r="U10" s="50">
        <f>ROUND(U9-dx!U9,4)</f>
        <v>99899.778600000005</v>
      </c>
      <c r="V10" s="50">
        <f>ROUND(V9-dx!V9,4)</f>
        <v>99879.509699999995</v>
      </c>
      <c r="W10" s="50">
        <f>ROUND(W9-dx!W9,4)</f>
        <v>99910.721300000005</v>
      </c>
      <c r="X10" s="50">
        <f>ROUND(X9-dx!X9,4)</f>
        <v>99912.150299999994</v>
      </c>
      <c r="Y10" s="50">
        <f>ROUND(Y9-dx!Y9,4)</f>
        <v>99838.5913</v>
      </c>
      <c r="Z10" s="50">
        <f>ROUND(Z9-dx!Z9,4)</f>
        <v>99822.430099999998</v>
      </c>
      <c r="AA10" s="50">
        <f>ROUND(AA9-dx!AA9,4)</f>
        <v>99877.480599999995</v>
      </c>
      <c r="AB10" s="50">
        <f>ROUND(AB9-dx!AB9,4)</f>
        <v>99837.720700000005</v>
      </c>
      <c r="AC10" s="50">
        <f>ROUND(AC9-dx!AC9,4)</f>
        <v>98000.762000000002</v>
      </c>
      <c r="AD10" s="50">
        <f>ROUND(AD9-dx!AD9,4)</f>
        <v>95408.298800000004</v>
      </c>
      <c r="AE10" s="50">
        <f>ROUND(AE9-dx!AE9,4)</f>
        <v>98298.394799999995</v>
      </c>
      <c r="AF10" s="50">
        <f>ROUND(AF9-dx!AF9,4)</f>
        <v>98710.291700000002</v>
      </c>
      <c r="AG10" s="50">
        <f>ROUND(AG9-dx!AG9,4)</f>
        <v>98459.432499999995</v>
      </c>
      <c r="AH10" s="50">
        <f>ROUND(AH9-dx!AH9,4)</f>
        <v>98586.944699999993</v>
      </c>
      <c r="AI10" s="50">
        <f>ROUND(AI9-dx!AI9,4)</f>
        <v>98298.394799999995</v>
      </c>
      <c r="AJ10" s="50">
        <f>ROUND(AJ9-dx!AJ9,4)</f>
        <v>99056.844100000002</v>
      </c>
      <c r="AK10" s="50">
        <f>ROUND(AK9-dx!AK9,4)</f>
        <v>98918.719599999997</v>
      </c>
      <c r="AL10" s="50">
        <f>ROUND(AL9-dx!AL9,4)</f>
        <v>98931.563699999999</v>
      </c>
      <c r="AM10" s="50">
        <f>ROUND(AM9-dx!AM9,4)</f>
        <v>100000</v>
      </c>
      <c r="AN10" s="50">
        <f>ROUND(AN9-dx!AN9,4)</f>
        <v>99512.473199999993</v>
      </c>
      <c r="AO10" s="50">
        <f>ROUND(AO9-dx!AO9,4)</f>
        <v>99241.397400000002</v>
      </c>
      <c r="AP10" s="50">
        <f>ROUND(AP9-dx!AP9,4)</f>
        <v>99957.106100000005</v>
      </c>
      <c r="AQ10" s="50">
        <f>ROUND(AQ9-dx!AQ9,4)</f>
        <v>99952.307499999995</v>
      </c>
      <c r="AR10" s="50">
        <f>ROUND(AR9-dx!AR9,4)</f>
        <v>99893.138000000006</v>
      </c>
      <c r="AS10" s="50">
        <f>ROUND(AS9-dx!AS9,4)</f>
        <v>99903.830799999996</v>
      </c>
      <c r="AT10" s="50">
        <f>ROUND(AT9-dx!AT9,4)</f>
        <v>99818.136199999994</v>
      </c>
      <c r="AU10" s="50">
        <f>ROUND(AU9-dx!AU9,4)</f>
        <v>99773.814100000003</v>
      </c>
      <c r="AV10" s="50">
        <f>ROUND(AV9-dx!AV9,4)</f>
        <v>100000</v>
      </c>
      <c r="AW10" s="50">
        <f>ROUND(AW9-dx!AW9,4)</f>
        <v>100000</v>
      </c>
      <c r="AX10" s="50">
        <f>ROUND(AX9-dx!AX9,4)</f>
        <v>100000</v>
      </c>
      <c r="AY10" s="50">
        <f>ROUND(AY9-dx!AY9,4)</f>
        <v>100000</v>
      </c>
      <c r="AZ10" s="50">
        <f>ROUND(AZ9-dx!AZ9,4)</f>
        <v>100000</v>
      </c>
      <c r="BA10" s="50">
        <f>ROUND(BA9-dx!BA9,4)</f>
        <v>100000</v>
      </c>
      <c r="BB10" s="50">
        <f>ROUND(BB9-dx!BB9,4)</f>
        <v>100000</v>
      </c>
      <c r="BC10" s="50">
        <f>ROUND(BC9-dx!BC9,4)</f>
        <v>100000</v>
      </c>
      <c r="BD10" s="50">
        <f>ROUND(BD9-dx!BD9,4)</f>
        <v>96893.595799999996</v>
      </c>
      <c r="BE10" s="50">
        <f>ROUND(BE9-dx!BE9,4)</f>
        <v>97006.3223</v>
      </c>
      <c r="BF10" s="50">
        <f>ROUND(BF9-dx!BF9,4)</f>
        <v>97092.365399999995</v>
      </c>
      <c r="BG10" s="50">
        <f>ROUND(BG9-dx!BG9,4)</f>
        <v>97199.789199999999</v>
      </c>
      <c r="BH10" s="50">
        <f>ROUND(BH9-dx!BH9,4)</f>
        <v>100000</v>
      </c>
      <c r="BI10" s="50">
        <f>ROUND(BI9-dx!BI9,4)</f>
        <v>87392.103700000007</v>
      </c>
      <c r="BJ10" s="50">
        <f>ROUND(BJ9-dx!BJ9,4)</f>
        <v>99804.357699999993</v>
      </c>
      <c r="BK10" s="50">
        <f>ROUND(BK9-dx!BK9,4)</f>
        <v>99756.747700000007</v>
      </c>
      <c r="BL10" s="50">
        <f>ROUND(BL9-dx!BL9,4)</f>
        <v>100000</v>
      </c>
      <c r="BM10" s="50">
        <f>ROUND(BM9-dx!BM9,4)</f>
        <v>98968.683600000004</v>
      </c>
      <c r="BN10" s="50">
        <f>ROUND(BN9-dx!BN9,4)</f>
        <v>100000</v>
      </c>
      <c r="BO10" s="50">
        <f>ROUND(BO9-dx!BO9,4)</f>
        <v>100000</v>
      </c>
      <c r="BP10" s="50">
        <f>ROUND(BP9-dx!BP9,4)</f>
        <v>100000</v>
      </c>
      <c r="BQ10" s="50">
        <f>ROUND(BQ9-dx!BQ9,4)</f>
        <v>100000</v>
      </c>
      <c r="BR10" s="50">
        <f>ROUND(BR9-dx!BR9,4)</f>
        <v>99804.357699999993</v>
      </c>
      <c r="BS10" s="50">
        <f>ROUND(BS9-dx!BS9,4)</f>
        <v>99756.747700000007</v>
      </c>
      <c r="BT10" s="50">
        <f>ROUND(BT9-dx!BT9,4)</f>
        <v>100000</v>
      </c>
      <c r="BU10" s="50">
        <f>ROUND(BU9-dx!BU9,4)</f>
        <v>100000</v>
      </c>
      <c r="BV10" s="50">
        <f>ROUND(BV9-dx!BV9,4)</f>
        <v>100000</v>
      </c>
      <c r="BW10" s="50">
        <f>ROUND(BW9-dx!BW9,4)</f>
        <v>100000</v>
      </c>
      <c r="BX10" s="50">
        <f>ROUND(BX9-dx!BX9,4)</f>
        <v>1329.8096</v>
      </c>
      <c r="BY10" s="50">
        <f>ROUND(BY9-dx!BY9,4)</f>
        <v>100000</v>
      </c>
      <c r="BZ10" s="50">
        <f>ROUND(BZ9-dx!BZ9,4)</f>
        <v>100000</v>
      </c>
      <c r="CA10" s="50">
        <f>ROUND(CA9-dx!CA9,4)</f>
        <v>100000</v>
      </c>
      <c r="CB10" s="50">
        <f>ROUND(CB9-dx!CB9,4)</f>
        <v>100000</v>
      </c>
      <c r="CC10" s="50">
        <f>ROUND(CC9-dx!CC9,4)</f>
        <v>100000</v>
      </c>
      <c r="CD10" s="50">
        <f>ROUND(CD9-dx!CD9,4)</f>
        <v>100000</v>
      </c>
      <c r="CE10" s="50">
        <f>ROUND(CE9-dx!CE9,4)</f>
        <v>100000</v>
      </c>
      <c r="CF10" s="50">
        <f>ROUND(CF9-dx!CF9,4)</f>
        <v>100000</v>
      </c>
      <c r="CG10" s="50">
        <f>ROUND(CG9-dx!CG9,4)</f>
        <v>100000</v>
      </c>
      <c r="CH10" s="50">
        <f>ROUND(CH9-dx!CH9,4)</f>
        <v>100000</v>
      </c>
      <c r="CI10" s="50">
        <f>ROUND(CI9-dx!CI9,4)</f>
        <v>100000</v>
      </c>
      <c r="CJ10" s="50">
        <f>ROUND(CJ9-dx!CJ9,4)</f>
        <v>100000</v>
      </c>
      <c r="CK10" s="50">
        <f>ROUND(CK9-dx!CK9,4)</f>
        <v>95019.923200000005</v>
      </c>
      <c r="CL10" s="50">
        <f>ROUND(CL9-dx!CL9,4)</f>
        <v>100000</v>
      </c>
      <c r="CM10" s="50">
        <f>ROUND(CM9-dx!CM9,4)</f>
        <v>100000</v>
      </c>
      <c r="CN10" s="50">
        <f>ROUND(CN9-dx!CN9,4)</f>
        <v>100000</v>
      </c>
      <c r="CO10" s="50">
        <f>ROUND(CO9-dx!CO9,4)</f>
        <v>100000</v>
      </c>
      <c r="CP10" s="50">
        <f>ROUND(CP9-dx!CP9,4)</f>
        <v>100000</v>
      </c>
      <c r="CQ10" s="50">
        <f>ROUND(CQ9-dx!CQ9,4)</f>
        <v>100000</v>
      </c>
      <c r="CR10" s="50">
        <f>ROUND(CR9-dx!CR9,4)</f>
        <v>100000</v>
      </c>
      <c r="CS10" s="50">
        <f>ROUND(CS9-dx!CS9,4)</f>
        <v>100000</v>
      </c>
      <c r="CT10" s="50">
        <f>ROUND(CT9-dx!CT9,4)</f>
        <v>100000</v>
      </c>
      <c r="CU10" s="50">
        <f>ROUND(CU9-dx!CU9,4)</f>
        <v>100000</v>
      </c>
      <c r="CV10" s="50">
        <f>ROUND(CV9-dx!CV9,4)</f>
        <v>100000</v>
      </c>
      <c r="CW10" s="50">
        <f>ROUND(CW9-dx!CW9,4)</f>
        <v>100000</v>
      </c>
      <c r="CX10" s="50">
        <f>ROUND(CX9-dx!CX9,4)</f>
        <v>100000</v>
      </c>
      <c r="CY10" s="50">
        <f>ROUND(CY9-dx!CY9,4)</f>
        <v>100000</v>
      </c>
      <c r="CZ10" s="50">
        <f>ROUND(CZ9-dx!CZ9,4)</f>
        <v>100000</v>
      </c>
      <c r="DA10" s="50">
        <f>ROUND(DA9-dx!DA9,4)</f>
        <v>100000</v>
      </c>
      <c r="DB10" s="50">
        <f>ROUND(DB9-dx!DB9,4)</f>
        <v>100000</v>
      </c>
      <c r="DC10" s="50">
        <f>ROUND(DC9-dx!DC9,4)</f>
        <v>100000</v>
      </c>
      <c r="DD10" s="50">
        <f>ROUND(DD9-dx!DD9,4)</f>
        <v>100000</v>
      </c>
    </row>
    <row r="11" spans="1:108">
      <c r="A11">
        <v>9</v>
      </c>
      <c r="B11" s="50">
        <f>ROUND(B10-dx!B10,4)</f>
        <v>100000</v>
      </c>
      <c r="C11" s="50">
        <f>ROUND(C10-dx!C10,4)</f>
        <v>70085.310100000002</v>
      </c>
      <c r="D11" s="50">
        <f>ROUND(D10-dx!D10,4)</f>
        <v>99633.902400000006</v>
      </c>
      <c r="E11" s="50">
        <f>ROUND(E10-dx!E10,4)</f>
        <v>99486.137300000002</v>
      </c>
      <c r="F11" s="50">
        <f>ROUND(F10-dx!F10,4)</f>
        <v>99593.619000000006</v>
      </c>
      <c r="G11" s="50">
        <f>ROUND(G10-dx!G10,4)</f>
        <v>99428.782500000001</v>
      </c>
      <c r="H11" s="50">
        <f>ROUND(H10-dx!H10,4)</f>
        <v>99274.871299999999</v>
      </c>
      <c r="I11" s="50">
        <f>ROUND(I10-dx!I10,4)</f>
        <v>99011.040500000003</v>
      </c>
      <c r="J11" s="50">
        <f>ROUND(J10-dx!J10,4)</f>
        <v>100000</v>
      </c>
      <c r="K11" s="50">
        <f>ROUND(K10-dx!K10,4)</f>
        <v>99846.088900000002</v>
      </c>
      <c r="L11" s="50">
        <f>ROUND(L10-dx!L10,4)</f>
        <v>99833.104399999997</v>
      </c>
      <c r="M11" s="50">
        <f>ROUND(M10-dx!M10,4)</f>
        <v>99930.917799999996</v>
      </c>
      <c r="N11" s="50">
        <f>ROUND(N10-dx!N10,4)</f>
        <v>99583.152100000007</v>
      </c>
      <c r="O11" s="50">
        <f>ROUND(O10-dx!O10,4)</f>
        <v>99843.192200000005</v>
      </c>
      <c r="P11" s="50">
        <f>ROUND(P10-dx!P10,4)</f>
        <v>99337.821800000005</v>
      </c>
      <c r="Q11" s="50">
        <f>ROUND(Q10-dx!Q10,4)</f>
        <v>99736.248999999996</v>
      </c>
      <c r="R11" s="50">
        <f>ROUND(R10-dx!R10,4)</f>
        <v>99467.9755</v>
      </c>
      <c r="S11" s="50">
        <f>ROUND(S10-dx!S10,4)</f>
        <v>99851.092099999994</v>
      </c>
      <c r="T11" s="50">
        <f>ROUND(T10-dx!T10,4)</f>
        <v>99611.519799999995</v>
      </c>
      <c r="U11" s="50">
        <f>ROUND(U10-dx!U10,4)</f>
        <v>99893.904500000004</v>
      </c>
      <c r="V11" s="50">
        <f>ROUND(V10-dx!V10,4)</f>
        <v>99869.651599999997</v>
      </c>
      <c r="W11" s="50">
        <f>ROUND(W10-dx!W10,4)</f>
        <v>99905.765700000004</v>
      </c>
      <c r="X11" s="50">
        <f>ROUND(X10-dx!X10,4)</f>
        <v>99906.315400000007</v>
      </c>
      <c r="Y11" s="50">
        <f>ROUND(Y10-dx!Y10,4)</f>
        <v>99822.401899999997</v>
      </c>
      <c r="Z11" s="50">
        <f>ROUND(Z10-dx!Z10,4)</f>
        <v>99803.515400000004</v>
      </c>
      <c r="AA11" s="50">
        <f>ROUND(AA10-dx!AA10,4)</f>
        <v>99866.005600000004</v>
      </c>
      <c r="AB11" s="50">
        <f>ROUND(AB10-dx!AB10,4)</f>
        <v>99821.409</v>
      </c>
      <c r="AC11" s="50">
        <f>ROUND(AC10-dx!AC10,4)</f>
        <v>97858.660900000003</v>
      </c>
      <c r="AD11" s="50">
        <f>ROUND(AD10-dx!AD10,4)</f>
        <v>95187.905599999998</v>
      </c>
      <c r="AE11" s="50">
        <f>ROUND(AE10-dx!AE10,4)</f>
        <v>98177.487800000003</v>
      </c>
      <c r="AF11" s="50">
        <f>ROUND(AF10-dx!AF10,4)</f>
        <v>98600.219899999996</v>
      </c>
      <c r="AG11" s="50">
        <f>ROUND(AG10-dx!AG10,4)</f>
        <v>98349.157900000006</v>
      </c>
      <c r="AH11" s="50">
        <f>ROUND(AH10-dx!AH10,4)</f>
        <v>98466.678499999995</v>
      </c>
      <c r="AI11" s="50">
        <f>ROUND(AI10-dx!AI10,4)</f>
        <v>98177.487800000003</v>
      </c>
      <c r="AJ11" s="50">
        <f>ROUND(AJ10-dx!AJ10,4)</f>
        <v>99025.145900000003</v>
      </c>
      <c r="AK11" s="50">
        <f>ROUND(AK10-dx!AK10,4)</f>
        <v>98879.152100000007</v>
      </c>
      <c r="AL11" s="50">
        <f>ROUND(AL10-dx!AL10,4)</f>
        <v>98856.375700000004</v>
      </c>
      <c r="AM11" s="50">
        <f>ROUND(AM10-dx!AM10,4)</f>
        <v>100000</v>
      </c>
      <c r="AN11" s="50">
        <f>ROUND(AN10-dx!AN10,4)</f>
        <v>99498.242899999997</v>
      </c>
      <c r="AO11" s="50">
        <f>ROUND(AO10-dx!AO10,4)</f>
        <v>99202.4948</v>
      </c>
      <c r="AP11" s="50">
        <f>ROUND(AP10-dx!AP10,4)</f>
        <v>99946.710600000006</v>
      </c>
      <c r="AQ11" s="50">
        <f>ROUND(AQ10-dx!AQ10,4)</f>
        <v>99940.713000000003</v>
      </c>
      <c r="AR11" s="50">
        <f>ROUND(AR10-dx!AR10,4)</f>
        <v>99860.472899999993</v>
      </c>
      <c r="AS11" s="50">
        <f>ROUND(AS10-dx!AS10,4)</f>
        <v>99874.459099999993</v>
      </c>
      <c r="AT11" s="50">
        <f>ROUND(AT10-dx!AT10,4)</f>
        <v>99804.4611</v>
      </c>
      <c r="AU11" s="50">
        <f>ROUND(AU10-dx!AU10,4)</f>
        <v>99753.759600000005</v>
      </c>
      <c r="AV11" s="50">
        <f>ROUND(AV10-dx!AV10,4)</f>
        <v>100000</v>
      </c>
      <c r="AW11" s="50">
        <f>ROUND(AW10-dx!AW10,4)</f>
        <v>100000</v>
      </c>
      <c r="AX11" s="50">
        <f>ROUND(AX10-dx!AX10,4)</f>
        <v>100000</v>
      </c>
      <c r="AY11" s="50">
        <f>ROUND(AY10-dx!AY10,4)</f>
        <v>100000</v>
      </c>
      <c r="AZ11" s="50">
        <f>ROUND(AZ10-dx!AZ10,4)</f>
        <v>100000</v>
      </c>
      <c r="BA11" s="50">
        <f>ROUND(BA10-dx!BA10,4)</f>
        <v>100000</v>
      </c>
      <c r="BB11" s="50">
        <f>ROUND(BB10-dx!BB10,4)</f>
        <v>100000</v>
      </c>
      <c r="BC11" s="50">
        <f>ROUND(BC10-dx!BC10,4)</f>
        <v>100000</v>
      </c>
      <c r="BD11" s="50">
        <f>ROUND(BD10-dx!BD10,4)</f>
        <v>96866.343699999998</v>
      </c>
      <c r="BE11" s="50">
        <f>ROUND(BE10-dx!BE10,4)</f>
        <v>96980.245800000004</v>
      </c>
      <c r="BF11" s="50">
        <f>ROUND(BF10-dx!BF10,4)</f>
        <v>97066.094400000002</v>
      </c>
      <c r="BG11" s="50">
        <f>ROUND(BG10-dx!BG10,4)</f>
        <v>97173.762900000002</v>
      </c>
      <c r="BH11" s="50">
        <f>ROUND(BH10-dx!BH10,4)</f>
        <v>100000</v>
      </c>
      <c r="BI11" s="50">
        <f>ROUND(BI10-dx!BI10,4)</f>
        <v>87004.956699999995</v>
      </c>
      <c r="BJ11" s="50">
        <f>ROUND(BJ10-dx!BJ10,4)</f>
        <v>99789.686499999996</v>
      </c>
      <c r="BK11" s="50">
        <f>ROUND(BK10-dx!BK10,4)</f>
        <v>99735.200200000007</v>
      </c>
      <c r="BL11" s="50">
        <f>ROUND(BL10-dx!BL10,4)</f>
        <v>100000</v>
      </c>
      <c r="BM11" s="50">
        <f>ROUND(BM10-dx!BM10,4)</f>
        <v>98840.519199999995</v>
      </c>
      <c r="BN11" s="50">
        <f>ROUND(BN10-dx!BN10,4)</f>
        <v>100000</v>
      </c>
      <c r="BO11" s="50">
        <f>ROUND(BO10-dx!BO10,4)</f>
        <v>100000</v>
      </c>
      <c r="BP11" s="50">
        <f>ROUND(BP10-dx!BP10,4)</f>
        <v>100000</v>
      </c>
      <c r="BQ11" s="50">
        <f>ROUND(BQ10-dx!BQ10,4)</f>
        <v>100000</v>
      </c>
      <c r="BR11" s="50">
        <f>ROUND(BR10-dx!BR10,4)</f>
        <v>99789.686499999996</v>
      </c>
      <c r="BS11" s="50">
        <f>ROUND(BS10-dx!BS10,4)</f>
        <v>99735.200200000007</v>
      </c>
      <c r="BT11" s="50">
        <f>ROUND(BT10-dx!BT10,4)</f>
        <v>100000</v>
      </c>
      <c r="BU11" s="50">
        <f>ROUND(BU10-dx!BU10,4)</f>
        <v>100000</v>
      </c>
      <c r="BV11" s="50">
        <f>ROUND(BV10-dx!BV10,4)</f>
        <v>100000</v>
      </c>
      <c r="BW11" s="50">
        <f>ROUND(BW10-dx!BW10,4)</f>
        <v>100000</v>
      </c>
      <c r="BX11" s="50">
        <f>ROUND(BX10-dx!BX10,4)</f>
        <v>853.73779999999999</v>
      </c>
      <c r="BY11" s="50">
        <f>ROUND(BY10-dx!BY10,4)</f>
        <v>100000</v>
      </c>
      <c r="BZ11" s="50">
        <f>ROUND(BZ10-dx!BZ10,4)</f>
        <v>100000</v>
      </c>
      <c r="CA11" s="50">
        <f>ROUND(CA10-dx!CA10,4)</f>
        <v>100000</v>
      </c>
      <c r="CB11" s="50">
        <f>ROUND(CB10-dx!CB10,4)</f>
        <v>100000</v>
      </c>
      <c r="CC11" s="50">
        <f>ROUND(CC10-dx!CC10,4)</f>
        <v>100000</v>
      </c>
      <c r="CD11" s="50">
        <f>ROUND(CD10-dx!CD10,4)</f>
        <v>100000</v>
      </c>
      <c r="CE11" s="50">
        <f>ROUND(CE10-dx!CE10,4)</f>
        <v>100000</v>
      </c>
      <c r="CF11" s="50">
        <f>ROUND(CF10-dx!CF10,4)</f>
        <v>100000</v>
      </c>
      <c r="CG11" s="50">
        <f>ROUND(CG10-dx!CG10,4)</f>
        <v>100000</v>
      </c>
      <c r="CH11" s="50">
        <f>ROUND(CH10-dx!CH10,4)</f>
        <v>100000</v>
      </c>
      <c r="CI11" s="50">
        <f>ROUND(CI10-dx!CI10,4)</f>
        <v>100000</v>
      </c>
      <c r="CJ11" s="50">
        <f>ROUND(CJ10-dx!CJ10,4)</f>
        <v>100000</v>
      </c>
      <c r="CK11" s="50">
        <f>ROUND(CK10-dx!CK10,4)</f>
        <v>94493.512799999997</v>
      </c>
      <c r="CL11" s="50">
        <f>ROUND(CL10-dx!CL10,4)</f>
        <v>100000</v>
      </c>
      <c r="CM11" s="50">
        <f>ROUND(CM10-dx!CM10,4)</f>
        <v>100000</v>
      </c>
      <c r="CN11" s="50">
        <f>ROUND(CN10-dx!CN10,4)</f>
        <v>100000</v>
      </c>
      <c r="CO11" s="50">
        <f>ROUND(CO10-dx!CO10,4)</f>
        <v>100000</v>
      </c>
      <c r="CP11" s="50">
        <f>ROUND(CP10-dx!CP10,4)</f>
        <v>100000</v>
      </c>
      <c r="CQ11" s="50">
        <f>ROUND(CQ10-dx!CQ10,4)</f>
        <v>100000</v>
      </c>
      <c r="CR11" s="50">
        <f>ROUND(CR10-dx!CR10,4)</f>
        <v>100000</v>
      </c>
      <c r="CS11" s="50">
        <f>ROUND(CS10-dx!CS10,4)</f>
        <v>100000</v>
      </c>
      <c r="CT11" s="50">
        <f>ROUND(CT10-dx!CT10,4)</f>
        <v>100000</v>
      </c>
      <c r="CU11" s="50">
        <f>ROUND(CU10-dx!CU10,4)</f>
        <v>100000</v>
      </c>
      <c r="CV11" s="50">
        <f>ROUND(CV10-dx!CV10,4)</f>
        <v>100000</v>
      </c>
      <c r="CW11" s="50">
        <f>ROUND(CW10-dx!CW10,4)</f>
        <v>100000</v>
      </c>
      <c r="CX11" s="50">
        <f>ROUND(CX10-dx!CX10,4)</f>
        <v>100000</v>
      </c>
      <c r="CY11" s="50">
        <f>ROUND(CY10-dx!CY10,4)</f>
        <v>100000</v>
      </c>
      <c r="CZ11" s="50">
        <f>ROUND(CZ10-dx!CZ10,4)</f>
        <v>100000</v>
      </c>
      <c r="DA11" s="50">
        <f>ROUND(DA10-dx!DA10,4)</f>
        <v>100000</v>
      </c>
      <c r="DB11" s="50">
        <f>ROUND(DB10-dx!DB10,4)</f>
        <v>100000</v>
      </c>
      <c r="DC11" s="50">
        <f>ROUND(DC10-dx!DC10,4)</f>
        <v>100000</v>
      </c>
      <c r="DD11" s="50">
        <f>ROUND(DD10-dx!DD10,4)</f>
        <v>100000</v>
      </c>
    </row>
    <row r="12" spans="1:108">
      <c r="A12">
        <v>10</v>
      </c>
      <c r="B12" s="50">
        <f>ROUND(B11-dx!B11,4)</f>
        <v>100000</v>
      </c>
      <c r="C12" s="50">
        <f>ROUND(C11-dx!C11,4)</f>
        <v>69531.636199999994</v>
      </c>
      <c r="D12" s="50">
        <f>ROUND(D11-dx!D11,4)</f>
        <v>99621.846699999995</v>
      </c>
      <c r="E12" s="50">
        <f>ROUND(E11-dx!E11,4)</f>
        <v>99453.804300000003</v>
      </c>
      <c r="F12" s="50">
        <f>ROUND(F11-dx!F11,4)</f>
        <v>99580.273499999996</v>
      </c>
      <c r="G12" s="50">
        <f>ROUND(G11-dx!G11,4)</f>
        <v>99392.789300000004</v>
      </c>
      <c r="H12" s="50">
        <f>ROUND(H11-dx!H11,4)</f>
        <v>99255.711200000005</v>
      </c>
      <c r="I12" s="50">
        <f>ROUND(I11-dx!I11,4)</f>
        <v>98963.317200000005</v>
      </c>
      <c r="J12" s="50">
        <f>ROUND(J11-dx!J11,4)</f>
        <v>100000</v>
      </c>
      <c r="K12" s="50">
        <f>ROUND(K11-dx!K11,4)</f>
        <v>99805.152000000002</v>
      </c>
      <c r="L12" s="50">
        <f>ROUND(L11-dx!L11,4)</f>
        <v>99794.169500000004</v>
      </c>
      <c r="M12" s="50">
        <f>ROUND(M11-dx!M11,4)</f>
        <v>99915.828200000004</v>
      </c>
      <c r="N12" s="50">
        <f>ROUND(N11-dx!N11,4)</f>
        <v>99569.608800000002</v>
      </c>
      <c r="O12" s="50">
        <f>ROUND(O11-dx!O11,4)</f>
        <v>99802.356299999999</v>
      </c>
      <c r="P12" s="50">
        <f>ROUND(P11-dx!P11,4)</f>
        <v>99301.265499999994</v>
      </c>
      <c r="Q12" s="50">
        <f>ROUND(Q11-dx!Q11,4)</f>
        <v>99725.278000000006</v>
      </c>
      <c r="R12" s="50">
        <f>ROUND(R11-dx!R11,4)</f>
        <v>99452.060599999997</v>
      </c>
      <c r="S12" s="50">
        <f>ROUND(S11-dx!S11,4)</f>
        <v>99842.105500000005</v>
      </c>
      <c r="T12" s="50">
        <f>ROUND(T11-dx!T11,4)</f>
        <v>99599.566399999996</v>
      </c>
      <c r="U12" s="50">
        <f>ROUND(U11-dx!U11,4)</f>
        <v>99887.641199999998</v>
      </c>
      <c r="V12" s="50">
        <f>ROUND(V11-dx!V11,4)</f>
        <v>99859.145300000004</v>
      </c>
      <c r="W12" s="50">
        <f>ROUND(W11-dx!W11,4)</f>
        <v>99900.510699999999</v>
      </c>
      <c r="X12" s="50">
        <f>ROUND(X11-dx!X11,4)</f>
        <v>99900.081200000001</v>
      </c>
      <c r="Y12" s="50">
        <f>ROUND(Y11-dx!Y11,4)</f>
        <v>99805.668999999994</v>
      </c>
      <c r="Z12" s="50">
        <f>ROUND(Z11-dx!Z11,4)</f>
        <v>99783.943799999994</v>
      </c>
      <c r="AA12" s="50">
        <f>ROUND(AA11-dx!AA11,4)</f>
        <v>99853.310299999997</v>
      </c>
      <c r="AB12" s="50">
        <f>ROUND(AB11-dx!AB11,4)</f>
        <v>99804.806800000006</v>
      </c>
      <c r="AC12" s="50">
        <f>ROUND(AC11-dx!AC11,4)</f>
        <v>97719.7016</v>
      </c>
      <c r="AD12" s="50">
        <f>ROUND(AD11-dx!AD11,4)</f>
        <v>94986.107199999999</v>
      </c>
      <c r="AE12" s="50">
        <f>ROUND(AE11-dx!AE11,4)</f>
        <v>98058.692999999999</v>
      </c>
      <c r="AF12" s="50">
        <f>ROUND(AF11-dx!AF11,4)</f>
        <v>98490.783500000005</v>
      </c>
      <c r="AG12" s="50">
        <f>ROUND(AG11-dx!AG11,4)</f>
        <v>98239.990300000005</v>
      </c>
      <c r="AH12" s="50">
        <f>ROUND(AH11-dx!AH11,4)</f>
        <v>98347.533800000005</v>
      </c>
      <c r="AI12" s="50">
        <f>ROUND(AI11-dx!AI11,4)</f>
        <v>98058.692999999999</v>
      </c>
      <c r="AJ12" s="50">
        <f>ROUND(AJ11-dx!AJ11,4)</f>
        <v>98995.438399999999</v>
      </c>
      <c r="AK12" s="50">
        <f>ROUND(AK11-dx!AK11,4)</f>
        <v>98842.566800000001</v>
      </c>
      <c r="AL12" s="50">
        <f>ROUND(AL11-dx!AL11,4)</f>
        <v>98783.221999999994</v>
      </c>
      <c r="AM12" s="50">
        <f>ROUND(AM11-dx!AM11,4)</f>
        <v>100000</v>
      </c>
      <c r="AN12" s="50">
        <f>ROUND(AN11-dx!AN11,4)</f>
        <v>99484.910099999994</v>
      </c>
      <c r="AO12" s="50">
        <f>ROUND(AO11-dx!AO11,4)</f>
        <v>99163.904999999999</v>
      </c>
      <c r="AP12" s="50">
        <f>ROUND(AP11-dx!AP11,4)</f>
        <v>99937.015799999994</v>
      </c>
      <c r="AQ12" s="50">
        <f>ROUND(AQ11-dx!AQ11,4)</f>
        <v>99929.919399999999</v>
      </c>
      <c r="AR12" s="50">
        <f>ROUND(AR11-dx!AR11,4)</f>
        <v>99828.118100000007</v>
      </c>
      <c r="AS12" s="50">
        <f>ROUND(AS11-dx!AS11,4)</f>
        <v>99845.295800000007</v>
      </c>
      <c r="AT12" s="50">
        <f>ROUND(AT11-dx!AT11,4)</f>
        <v>99791.486499999999</v>
      </c>
      <c r="AU12" s="50">
        <f>ROUND(AU11-dx!AU11,4)</f>
        <v>99734.407399999996</v>
      </c>
      <c r="AV12" s="50">
        <f>ROUND(AV11-dx!AV11,4)</f>
        <v>100000</v>
      </c>
      <c r="AW12" s="50">
        <f>ROUND(AW11-dx!AW11,4)</f>
        <v>100000</v>
      </c>
      <c r="AX12" s="50">
        <f>ROUND(AX11-dx!AX11,4)</f>
        <v>100000</v>
      </c>
      <c r="AY12" s="50">
        <f>ROUND(AY11-dx!AY11,4)</f>
        <v>100000</v>
      </c>
      <c r="AZ12" s="50">
        <f>ROUND(AZ11-dx!AZ11,4)</f>
        <v>100000</v>
      </c>
      <c r="BA12" s="50">
        <f>ROUND(BA11-dx!BA11,4)</f>
        <v>100000</v>
      </c>
      <c r="BB12" s="50">
        <f>ROUND(BB11-dx!BB11,4)</f>
        <v>100000</v>
      </c>
      <c r="BC12" s="50">
        <f>ROUND(BC11-dx!BC11,4)</f>
        <v>100000</v>
      </c>
      <c r="BD12" s="50">
        <f>ROUND(BD11-dx!BD11,4)</f>
        <v>96839.888300000006</v>
      </c>
      <c r="BE12" s="50">
        <f>ROUND(BE11-dx!BE11,4)</f>
        <v>96954.971300000005</v>
      </c>
      <c r="BF12" s="50">
        <f>ROUND(BF11-dx!BF11,4)</f>
        <v>97041.6875</v>
      </c>
      <c r="BG12" s="50">
        <f>ROUND(BG11-dx!BG11,4)</f>
        <v>97149.629499999995</v>
      </c>
      <c r="BH12" s="50">
        <f>ROUND(BH11-dx!BH11,4)</f>
        <v>100000</v>
      </c>
      <c r="BI12" s="50">
        <f>ROUND(BI11-dx!BI11,4)</f>
        <v>86667.377500000002</v>
      </c>
      <c r="BJ12" s="50">
        <f>ROUND(BJ11-dx!BJ11,4)</f>
        <v>99775.715899999996</v>
      </c>
      <c r="BK12" s="50">
        <f>ROUND(BK11-dx!BK11,4)</f>
        <v>99714.355500000005</v>
      </c>
      <c r="BL12" s="50">
        <f>ROUND(BL11-dx!BL11,4)</f>
        <v>100000</v>
      </c>
      <c r="BM12" s="50">
        <f>ROUND(BM11-dx!BM11,4)</f>
        <v>98712.520699999994</v>
      </c>
      <c r="BN12" s="50">
        <f>ROUND(BN11-dx!BN11,4)</f>
        <v>100000</v>
      </c>
      <c r="BO12" s="50">
        <f>ROUND(BO11-dx!BO11,4)</f>
        <v>100000</v>
      </c>
      <c r="BP12" s="50">
        <f>ROUND(BP11-dx!BP11,4)</f>
        <v>100000</v>
      </c>
      <c r="BQ12" s="50">
        <f>ROUND(BQ11-dx!BQ11,4)</f>
        <v>100000</v>
      </c>
      <c r="BR12" s="50">
        <f>ROUND(BR11-dx!BR11,4)</f>
        <v>99775.715899999996</v>
      </c>
      <c r="BS12" s="50">
        <f>ROUND(BS11-dx!BS11,4)</f>
        <v>99714.355500000005</v>
      </c>
      <c r="BT12" s="50">
        <f>ROUND(BT11-dx!BT11,4)</f>
        <v>100000</v>
      </c>
      <c r="BU12" s="50">
        <f>ROUND(BU11-dx!BU11,4)</f>
        <v>100000</v>
      </c>
      <c r="BV12" s="50">
        <f>ROUND(BV11-dx!BV11,4)</f>
        <v>100000</v>
      </c>
      <c r="BW12" s="50">
        <f>ROUND(BW11-dx!BW11,4)</f>
        <v>100000</v>
      </c>
      <c r="BX12" s="50">
        <f>ROUND(BX11-dx!BX11,4)</f>
        <v>559.19830000000002</v>
      </c>
      <c r="BY12" s="50">
        <f>ROUND(BY11-dx!BY11,4)</f>
        <v>100000</v>
      </c>
      <c r="BZ12" s="50">
        <f>ROUND(BZ11-dx!BZ11,4)</f>
        <v>100000</v>
      </c>
      <c r="CA12" s="50">
        <f>ROUND(CA11-dx!CA11,4)</f>
        <v>100000</v>
      </c>
      <c r="CB12" s="50">
        <f>ROUND(CB11-dx!CB11,4)</f>
        <v>100000</v>
      </c>
      <c r="CC12" s="50">
        <f>ROUND(CC11-dx!CC11,4)</f>
        <v>100000</v>
      </c>
      <c r="CD12" s="50">
        <f>ROUND(CD11-dx!CD11,4)</f>
        <v>100000</v>
      </c>
      <c r="CE12" s="50">
        <f>ROUND(CE11-dx!CE11,4)</f>
        <v>100000</v>
      </c>
      <c r="CF12" s="50">
        <f>ROUND(CF11-dx!CF11,4)</f>
        <v>100000</v>
      </c>
      <c r="CG12" s="50">
        <f>ROUND(CG11-dx!CG11,4)</f>
        <v>100000</v>
      </c>
      <c r="CH12" s="50">
        <f>ROUND(CH11-dx!CH11,4)</f>
        <v>100000</v>
      </c>
      <c r="CI12" s="50">
        <f>ROUND(CI11-dx!CI11,4)</f>
        <v>100000</v>
      </c>
      <c r="CJ12" s="50">
        <f>ROUND(CJ11-dx!CJ11,4)</f>
        <v>100000</v>
      </c>
      <c r="CK12" s="50">
        <f>ROUND(CK11-dx!CK11,4)</f>
        <v>93984.192800000004</v>
      </c>
      <c r="CL12" s="50">
        <f>ROUND(CL11-dx!CL11,4)</f>
        <v>100000</v>
      </c>
      <c r="CM12" s="50">
        <f>ROUND(CM11-dx!CM11,4)</f>
        <v>100000</v>
      </c>
      <c r="CN12" s="50">
        <f>ROUND(CN11-dx!CN11,4)</f>
        <v>100000</v>
      </c>
      <c r="CO12" s="50">
        <f>ROUND(CO11-dx!CO11,4)</f>
        <v>100000</v>
      </c>
      <c r="CP12" s="50">
        <f>ROUND(CP11-dx!CP11,4)</f>
        <v>100000</v>
      </c>
      <c r="CQ12" s="50">
        <f>ROUND(CQ11-dx!CQ11,4)</f>
        <v>100000</v>
      </c>
      <c r="CR12" s="50">
        <f>ROUND(CR11-dx!CR11,4)</f>
        <v>100000</v>
      </c>
      <c r="CS12" s="50">
        <f>ROUND(CS11-dx!CS11,4)</f>
        <v>100000</v>
      </c>
      <c r="CT12" s="50">
        <f>ROUND(CT11-dx!CT11,4)</f>
        <v>100000</v>
      </c>
      <c r="CU12" s="50">
        <f>ROUND(CU11-dx!CU11,4)</f>
        <v>100000</v>
      </c>
      <c r="CV12" s="50">
        <f>ROUND(CV11-dx!CV11,4)</f>
        <v>100000</v>
      </c>
      <c r="CW12" s="50">
        <f>ROUND(CW11-dx!CW11,4)</f>
        <v>100000</v>
      </c>
      <c r="CX12" s="50">
        <f>ROUND(CX11-dx!CX11,4)</f>
        <v>100000</v>
      </c>
      <c r="CY12" s="50">
        <f>ROUND(CY11-dx!CY11,4)</f>
        <v>100000</v>
      </c>
      <c r="CZ12" s="50">
        <f>ROUND(CZ11-dx!CZ11,4)</f>
        <v>100000</v>
      </c>
      <c r="DA12" s="50">
        <f>ROUND(DA11-dx!DA11,4)</f>
        <v>100000</v>
      </c>
      <c r="DB12" s="50">
        <f>ROUND(DB11-dx!DB11,4)</f>
        <v>100000</v>
      </c>
      <c r="DC12" s="50">
        <f>ROUND(DC11-dx!DC11,4)</f>
        <v>100000</v>
      </c>
      <c r="DD12" s="50">
        <f>ROUND(DD11-dx!DD11,4)</f>
        <v>100000</v>
      </c>
    </row>
    <row r="13" spans="1:108">
      <c r="A13">
        <v>11</v>
      </c>
      <c r="B13" s="50">
        <f>ROUND(B12-dx!B12,4)</f>
        <v>100000</v>
      </c>
      <c r="C13" s="50">
        <f>ROUND(C12-dx!C12,4)</f>
        <v>69010.844200000007</v>
      </c>
      <c r="D13" s="50">
        <f>ROUND(D12-dx!D12,4)</f>
        <v>99609.294299999994</v>
      </c>
      <c r="E13" s="50">
        <f>ROUND(E12-dx!E12,4)</f>
        <v>99418.995500000005</v>
      </c>
      <c r="F13" s="50">
        <f>ROUND(F12-dx!F12,4)</f>
        <v>99566.332299999995</v>
      </c>
      <c r="G13" s="50">
        <f>ROUND(G12-dx!G12,4)</f>
        <v>99354.026100000003</v>
      </c>
      <c r="H13" s="50">
        <f>ROUND(H12-dx!H12,4)</f>
        <v>99236.753400000001</v>
      </c>
      <c r="I13" s="50">
        <f>ROUND(I12-dx!I12,4)</f>
        <v>98915.517900000006</v>
      </c>
      <c r="J13" s="50">
        <f>ROUND(J12-dx!J12,4)</f>
        <v>99951.7</v>
      </c>
      <c r="K13" s="50">
        <f>ROUND(K12-dx!K12,4)</f>
        <v>99763.233800000002</v>
      </c>
      <c r="L13" s="50">
        <f>ROUND(L12-dx!L12,4)</f>
        <v>99755.249800000005</v>
      </c>
      <c r="M13" s="50">
        <f>ROUND(M12-dx!M12,4)</f>
        <v>99900.241299999994</v>
      </c>
      <c r="N13" s="50">
        <f>ROUND(N12-dx!N12,4)</f>
        <v>99555.569499999998</v>
      </c>
      <c r="O13" s="50">
        <f>ROUND(O12-dx!O12,4)</f>
        <v>99760.040099999998</v>
      </c>
      <c r="P13" s="50">
        <f>ROUND(P12-dx!P12,4)</f>
        <v>99263.332399999999</v>
      </c>
      <c r="Q13" s="50">
        <f>ROUND(Q12-dx!Q12,4)</f>
        <v>99711.316500000001</v>
      </c>
      <c r="R13" s="50">
        <f>ROUND(R12-dx!R12,4)</f>
        <v>99434.159199999995</v>
      </c>
      <c r="S13" s="50">
        <f>ROUND(S12-dx!S12,4)</f>
        <v>99830.124400000001</v>
      </c>
      <c r="T13" s="50">
        <f>ROUND(T12-dx!T12,4)</f>
        <v>99586.618499999997</v>
      </c>
      <c r="U13" s="50">
        <f>ROUND(U12-dx!U12,4)</f>
        <v>99880.898799999995</v>
      </c>
      <c r="V13" s="50">
        <f>ROUND(V12-dx!V12,4)</f>
        <v>99847.751399999994</v>
      </c>
      <c r="W13" s="50">
        <f>ROUND(W12-dx!W12,4)</f>
        <v>99894.866299999994</v>
      </c>
      <c r="X13" s="50">
        <f>ROUND(X12-dx!X12,4)</f>
        <v>99893.357900000003</v>
      </c>
      <c r="Y13" s="50">
        <f>ROUND(Y12-dx!Y12,4)</f>
        <v>99787.79</v>
      </c>
      <c r="Z13" s="50">
        <f>ROUND(Z12-dx!Z12,4)</f>
        <v>99763.073399999994</v>
      </c>
      <c r="AA13" s="50">
        <f>ROUND(AA12-dx!AA12,4)</f>
        <v>99838.787400000001</v>
      </c>
      <c r="AB13" s="50">
        <f>ROUND(AB12-dx!AB12,4)</f>
        <v>99787.5239</v>
      </c>
      <c r="AC13" s="50">
        <f>ROUND(AC12-dx!AC12,4)</f>
        <v>97580.939599999998</v>
      </c>
      <c r="AD13" s="50">
        <f>ROUND(AD12-dx!AD12,4)</f>
        <v>94798.984599999996</v>
      </c>
      <c r="AE13" s="50">
        <f>ROUND(AE12-dx!AE12,4)</f>
        <v>97940.042000000001</v>
      </c>
      <c r="AF13" s="50">
        <f>ROUND(AF12-dx!AF12,4)</f>
        <v>98380.9663</v>
      </c>
      <c r="AG13" s="50">
        <f>ROUND(AG12-dx!AG12,4)</f>
        <v>98130.943899999998</v>
      </c>
      <c r="AH13" s="50">
        <f>ROUND(AH12-dx!AH12,4)</f>
        <v>98227.549799999993</v>
      </c>
      <c r="AI13" s="50">
        <f>ROUND(AI12-dx!AI12,4)</f>
        <v>97940.042000000001</v>
      </c>
      <c r="AJ13" s="50">
        <f>ROUND(AJ12-dx!AJ12,4)</f>
        <v>98966.729699999996</v>
      </c>
      <c r="AK13" s="50">
        <f>ROUND(AK12-dx!AK12,4)</f>
        <v>98806.983500000002</v>
      </c>
      <c r="AL13" s="50">
        <f>ROUND(AL12-dx!AL12,4)</f>
        <v>98711.110199999996</v>
      </c>
      <c r="AM13" s="50">
        <f>ROUND(AM12-dx!AM12,4)</f>
        <v>100000</v>
      </c>
      <c r="AN13" s="50">
        <f>ROUND(AN12-dx!AN12,4)</f>
        <v>99471.778099999996</v>
      </c>
      <c r="AO13" s="50">
        <f>ROUND(AO12-dx!AO12,4)</f>
        <v>99125.231100000005</v>
      </c>
      <c r="AP13" s="50">
        <f>ROUND(AP12-dx!AP12,4)</f>
        <v>99927.421799999996</v>
      </c>
      <c r="AQ13" s="50">
        <f>ROUND(AQ12-dx!AQ12,4)</f>
        <v>99919.226899999994</v>
      </c>
      <c r="AR13" s="50">
        <f>ROUND(AR12-dx!AR12,4)</f>
        <v>99795.673999999999</v>
      </c>
      <c r="AS13" s="50">
        <f>ROUND(AS12-dx!AS12,4)</f>
        <v>99816.041100000002</v>
      </c>
      <c r="AT13" s="50">
        <f>ROUND(AT12-dx!AT12,4)</f>
        <v>99778.413799999995</v>
      </c>
      <c r="AU13" s="50">
        <f>ROUND(AU12-dx!AU12,4)</f>
        <v>99714.759699999995</v>
      </c>
      <c r="AV13" s="50">
        <f>ROUND(AV12-dx!AV12,4)</f>
        <v>100000</v>
      </c>
      <c r="AW13" s="50">
        <f>ROUND(AW12-dx!AW12,4)</f>
        <v>100000</v>
      </c>
      <c r="AX13" s="50">
        <f>ROUND(AX12-dx!AX12,4)</f>
        <v>100000</v>
      </c>
      <c r="AY13" s="50">
        <f>ROUND(AY12-dx!AY12,4)</f>
        <v>100000</v>
      </c>
      <c r="AZ13" s="50">
        <f>ROUND(AZ12-dx!AZ12,4)</f>
        <v>100000</v>
      </c>
      <c r="BA13" s="50">
        <f>ROUND(BA12-dx!BA12,4)</f>
        <v>100000</v>
      </c>
      <c r="BB13" s="50">
        <f>ROUND(BB12-dx!BB12,4)</f>
        <v>100000</v>
      </c>
      <c r="BC13" s="50">
        <f>ROUND(BC12-dx!BC12,4)</f>
        <v>100000</v>
      </c>
      <c r="BD13" s="50">
        <f>ROUND(BD12-dx!BD12,4)</f>
        <v>96813.237299999993</v>
      </c>
      <c r="BE13" s="50">
        <f>ROUND(BE12-dx!BE12,4)</f>
        <v>96929.533899999995</v>
      </c>
      <c r="BF13" s="50">
        <f>ROUND(BF12-dx!BF12,4)</f>
        <v>97017.578699999998</v>
      </c>
      <c r="BG13" s="50">
        <f>ROUND(BG12-dx!BG12,4)</f>
        <v>97125.952499999999</v>
      </c>
      <c r="BH13" s="50">
        <f>ROUND(BH12-dx!BH12,4)</f>
        <v>100000</v>
      </c>
      <c r="BI13" s="50">
        <f>ROUND(BI12-dx!BI12,4)</f>
        <v>86351.908200000005</v>
      </c>
      <c r="BJ13" s="50">
        <f>ROUND(BJ12-dx!BJ12,4)</f>
        <v>99761.647500000006</v>
      </c>
      <c r="BK13" s="50">
        <f>ROUND(BK12-dx!BK12,4)</f>
        <v>99693.216100000005</v>
      </c>
      <c r="BL13" s="50">
        <f>ROUND(BL12-dx!BL12,4)</f>
        <v>100000</v>
      </c>
      <c r="BM13" s="50">
        <f>ROUND(BM12-dx!BM12,4)</f>
        <v>98584.687999999995</v>
      </c>
      <c r="BN13" s="50">
        <f>ROUND(BN12-dx!BN12,4)</f>
        <v>100000</v>
      </c>
      <c r="BO13" s="50">
        <f>ROUND(BO12-dx!BO12,4)</f>
        <v>100000</v>
      </c>
      <c r="BP13" s="50">
        <f>ROUND(BP12-dx!BP12,4)</f>
        <v>100000</v>
      </c>
      <c r="BQ13" s="50">
        <f>ROUND(BQ12-dx!BQ12,4)</f>
        <v>100000</v>
      </c>
      <c r="BR13" s="50">
        <f>ROUND(BR12-dx!BR12,4)</f>
        <v>99761.647500000006</v>
      </c>
      <c r="BS13" s="50">
        <f>ROUND(BS12-dx!BS12,4)</f>
        <v>99693.216100000005</v>
      </c>
      <c r="BT13" s="50">
        <f>ROUND(BT12-dx!BT12,4)</f>
        <v>100000</v>
      </c>
      <c r="BU13" s="50">
        <f>ROUND(BU12-dx!BU12,4)</f>
        <v>100000</v>
      </c>
      <c r="BV13" s="50">
        <f>ROUND(BV12-dx!BV12,4)</f>
        <v>100000</v>
      </c>
      <c r="BW13" s="50">
        <f>ROUND(BW12-dx!BW12,4)</f>
        <v>100000</v>
      </c>
      <c r="BX13" s="50">
        <f>ROUND(BX12-dx!BX12,4)</f>
        <v>373.54450000000003</v>
      </c>
      <c r="BY13" s="50">
        <f>ROUND(BY12-dx!BY12,4)</f>
        <v>100000</v>
      </c>
      <c r="BZ13" s="50">
        <f>ROUND(BZ12-dx!BZ12,4)</f>
        <v>100000</v>
      </c>
      <c r="CA13" s="50">
        <f>ROUND(CA12-dx!CA12,4)</f>
        <v>100000</v>
      </c>
      <c r="CB13" s="50">
        <f>ROUND(CB12-dx!CB12,4)</f>
        <v>100000</v>
      </c>
      <c r="CC13" s="50">
        <f>ROUND(CC12-dx!CC12,4)</f>
        <v>100000</v>
      </c>
      <c r="CD13" s="50">
        <f>ROUND(CD12-dx!CD12,4)</f>
        <v>100000</v>
      </c>
      <c r="CE13" s="50">
        <f>ROUND(CE12-dx!CE12,4)</f>
        <v>100000</v>
      </c>
      <c r="CF13" s="50">
        <f>ROUND(CF12-dx!CF12,4)</f>
        <v>100000</v>
      </c>
      <c r="CG13" s="50">
        <f>ROUND(CG12-dx!CG12,4)</f>
        <v>100000</v>
      </c>
      <c r="CH13" s="50">
        <f>ROUND(CH12-dx!CH12,4)</f>
        <v>100000</v>
      </c>
      <c r="CI13" s="50">
        <f>ROUND(CI12-dx!CI12,4)</f>
        <v>100000</v>
      </c>
      <c r="CJ13" s="50">
        <f>ROUND(CJ12-dx!CJ12,4)</f>
        <v>100000</v>
      </c>
      <c r="CK13" s="50">
        <f>ROUND(CK12-dx!CK12,4)</f>
        <v>93490.775800000003</v>
      </c>
      <c r="CL13" s="50">
        <f>ROUND(CL12-dx!CL12,4)</f>
        <v>100000</v>
      </c>
      <c r="CM13" s="50">
        <f>ROUND(CM12-dx!CM12,4)</f>
        <v>100000</v>
      </c>
      <c r="CN13" s="50">
        <f>ROUND(CN12-dx!CN12,4)</f>
        <v>100000</v>
      </c>
      <c r="CO13" s="50">
        <f>ROUND(CO12-dx!CO12,4)</f>
        <v>100000</v>
      </c>
      <c r="CP13" s="50">
        <f>ROUND(CP12-dx!CP12,4)</f>
        <v>100000</v>
      </c>
      <c r="CQ13" s="50">
        <f>ROUND(CQ12-dx!CQ12,4)</f>
        <v>100000</v>
      </c>
      <c r="CR13" s="50">
        <f>ROUND(CR12-dx!CR12,4)</f>
        <v>100000</v>
      </c>
      <c r="CS13" s="50">
        <f>ROUND(CS12-dx!CS12,4)</f>
        <v>100000</v>
      </c>
      <c r="CT13" s="50">
        <f>ROUND(CT12-dx!CT12,4)</f>
        <v>100000</v>
      </c>
      <c r="CU13" s="50">
        <f>ROUND(CU12-dx!CU12,4)</f>
        <v>100000</v>
      </c>
      <c r="CV13" s="50">
        <f>ROUND(CV12-dx!CV12,4)</f>
        <v>100000</v>
      </c>
      <c r="CW13" s="50">
        <f>ROUND(CW12-dx!CW12,4)</f>
        <v>100000</v>
      </c>
      <c r="CX13" s="50">
        <f>ROUND(CX12-dx!CX12,4)</f>
        <v>100000</v>
      </c>
      <c r="CY13" s="50">
        <f>ROUND(CY12-dx!CY12,4)</f>
        <v>100000</v>
      </c>
      <c r="CZ13" s="50">
        <f>ROUND(CZ12-dx!CZ12,4)</f>
        <v>100000</v>
      </c>
      <c r="DA13" s="50">
        <f>ROUND(DA12-dx!DA12,4)</f>
        <v>100000</v>
      </c>
      <c r="DB13" s="50">
        <f>ROUND(DB12-dx!DB12,4)</f>
        <v>100000</v>
      </c>
      <c r="DC13" s="50">
        <f>ROUND(DC12-dx!DC12,4)</f>
        <v>100000</v>
      </c>
      <c r="DD13" s="50">
        <f>ROUND(DD12-dx!DD12,4)</f>
        <v>100000</v>
      </c>
    </row>
    <row r="14" spans="1:108">
      <c r="A14">
        <v>12</v>
      </c>
      <c r="B14" s="50">
        <f>ROUND(B13-dx!B13,4)</f>
        <v>100000</v>
      </c>
      <c r="C14" s="50">
        <f>ROUND(C13-dx!C13,4)</f>
        <v>68491.882700000002</v>
      </c>
      <c r="D14" s="50">
        <f>ROUND(D13-dx!D13,4)</f>
        <v>99596.046300000002</v>
      </c>
      <c r="E14" s="50">
        <f>ROUND(E13-dx!E13,4)</f>
        <v>99382.111099999995</v>
      </c>
      <c r="F14" s="50">
        <f>ROUND(F13-dx!F13,4)</f>
        <v>99551.5965</v>
      </c>
      <c r="G14" s="50">
        <f>ROUND(G13-dx!G13,4)</f>
        <v>99312.992899999997</v>
      </c>
      <c r="H14" s="50">
        <f>ROUND(H13-dx!H13,4)</f>
        <v>99216.112200000003</v>
      </c>
      <c r="I14" s="50">
        <f>ROUND(I13-dx!I13,4)</f>
        <v>98866.851500000004</v>
      </c>
      <c r="J14" s="50">
        <f>ROUND(J13-dx!J13,4)</f>
        <v>99902.523799999995</v>
      </c>
      <c r="K14" s="50">
        <f>ROUND(K13-dx!K13,4)</f>
        <v>99720.335600000006</v>
      </c>
      <c r="L14" s="50">
        <f>ROUND(L13-dx!L13,4)</f>
        <v>99715.347699999998</v>
      </c>
      <c r="M14" s="50">
        <f>ROUND(M13-dx!M13,4)</f>
        <v>99883.957599999994</v>
      </c>
      <c r="N14" s="50">
        <f>ROUND(N13-dx!N13,4)</f>
        <v>99540.934800000003</v>
      </c>
      <c r="O14" s="50">
        <f>ROUND(O13-dx!O13,4)</f>
        <v>99716.345199999996</v>
      </c>
      <c r="P14" s="50">
        <f>ROUND(P13-dx!P13,4)</f>
        <v>99224.222599999994</v>
      </c>
      <c r="Q14" s="50">
        <f>ROUND(Q13-dx!Q13,4)</f>
        <v>99693.368499999997</v>
      </c>
      <c r="R14" s="50">
        <f>ROUND(R13-dx!R13,4)</f>
        <v>99413.278000000006</v>
      </c>
      <c r="S14" s="50">
        <f>ROUND(S13-dx!S13,4)</f>
        <v>99815.149900000004</v>
      </c>
      <c r="T14" s="50">
        <f>ROUND(T13-dx!T13,4)</f>
        <v>99571.680500000002</v>
      </c>
      <c r="U14" s="50">
        <f>ROUND(U13-dx!U13,4)</f>
        <v>99873.607499999998</v>
      </c>
      <c r="V14" s="50">
        <f>ROUND(V13-dx!V13,4)</f>
        <v>99835.000799999994</v>
      </c>
      <c r="W14" s="50">
        <f>ROUND(W13-dx!W13,4)</f>
        <v>99888.772700000001</v>
      </c>
      <c r="X14" s="50">
        <f>ROUND(X13-dx!X13,4)</f>
        <v>99885.985799999995</v>
      </c>
      <c r="Y14" s="50">
        <f>ROUND(Y13-dx!Y13,4)</f>
        <v>99768.035399999993</v>
      </c>
      <c r="Z14" s="50">
        <f>ROUND(Z13-dx!Z13,4)</f>
        <v>99739.872300000003</v>
      </c>
      <c r="AA14" s="50">
        <f>ROUND(AA13-dx!AA13,4)</f>
        <v>99821.966199999995</v>
      </c>
      <c r="AB14" s="50">
        <f>ROUND(AB13-dx!AB13,4)</f>
        <v>99768.943100000004</v>
      </c>
      <c r="AC14" s="50">
        <f>ROUND(AC13-dx!AC13,4)</f>
        <v>97439.447199999995</v>
      </c>
      <c r="AD14" s="50">
        <f>ROUND(AD13-dx!AD13,4)</f>
        <v>94617.9185</v>
      </c>
      <c r="AE14" s="50">
        <f>ROUND(AE13-dx!AE13,4)</f>
        <v>97819.575700000001</v>
      </c>
      <c r="AF14" s="50">
        <f>ROUND(AF13-dx!AF13,4)</f>
        <v>98269.785999999993</v>
      </c>
      <c r="AG14" s="50">
        <f>ROUND(AG13-dx!AG13,4)</f>
        <v>98021.037200000006</v>
      </c>
      <c r="AH14" s="50">
        <f>ROUND(AH13-dx!AH13,4)</f>
        <v>98105.256500000003</v>
      </c>
      <c r="AI14" s="50">
        <f>ROUND(AI13-dx!AI13,4)</f>
        <v>97819.575700000001</v>
      </c>
      <c r="AJ14" s="50">
        <f>ROUND(AJ13-dx!AJ13,4)</f>
        <v>98938.029299999995</v>
      </c>
      <c r="AK14" s="50">
        <f>ROUND(AK13-dx!AK13,4)</f>
        <v>98770.424899999998</v>
      </c>
      <c r="AL14" s="50">
        <f>ROUND(AL13-dx!AL13,4)</f>
        <v>98635.102599999998</v>
      </c>
      <c r="AM14" s="50">
        <f>ROUND(AM13-dx!AM13,4)</f>
        <v>100000</v>
      </c>
      <c r="AN14" s="50">
        <f>ROUND(AN13-dx!AN13,4)</f>
        <v>99457.553599999999</v>
      </c>
      <c r="AO14" s="50">
        <f>ROUND(AO13-dx!AO13,4)</f>
        <v>99085.878400000001</v>
      </c>
      <c r="AP14" s="50">
        <f>ROUND(AP13-dx!AP13,4)</f>
        <v>99917.029299999995</v>
      </c>
      <c r="AQ14" s="50">
        <f>ROUND(AQ13-dx!AQ13,4)</f>
        <v>99907.636299999998</v>
      </c>
      <c r="AR14" s="50">
        <f>ROUND(AR13-dx!AR13,4)</f>
        <v>99762.641600000003</v>
      </c>
      <c r="AS14" s="50">
        <f>ROUND(AS13-dx!AS13,4)</f>
        <v>99786.295899999997</v>
      </c>
      <c r="AT14" s="50">
        <f>ROUND(AT13-dx!AT13,4)</f>
        <v>99764.644400000005</v>
      </c>
      <c r="AU14" s="50">
        <f>ROUND(AU13-dx!AU13,4)</f>
        <v>99694.019</v>
      </c>
      <c r="AV14" s="50">
        <f>ROUND(AV13-dx!AV13,4)</f>
        <v>100000</v>
      </c>
      <c r="AW14" s="50">
        <f>ROUND(AW13-dx!AW13,4)</f>
        <v>100000</v>
      </c>
      <c r="AX14" s="50">
        <f>ROUND(AX13-dx!AX13,4)</f>
        <v>100000</v>
      </c>
      <c r="AY14" s="50">
        <f>ROUND(AY13-dx!AY13,4)</f>
        <v>100000</v>
      </c>
      <c r="AZ14" s="50">
        <f>ROUND(AZ13-dx!AZ13,4)</f>
        <v>100000</v>
      </c>
      <c r="BA14" s="50">
        <f>ROUND(BA13-dx!BA13,4)</f>
        <v>100000</v>
      </c>
      <c r="BB14" s="50">
        <f>ROUND(BB13-dx!BB13,4)</f>
        <v>100000</v>
      </c>
      <c r="BC14" s="50">
        <f>ROUND(BC13-dx!BC13,4)</f>
        <v>100000</v>
      </c>
      <c r="BD14" s="50">
        <f>ROUND(BD13-dx!BD13,4)</f>
        <v>96785.793399999995</v>
      </c>
      <c r="BE14" s="50">
        <f>ROUND(BE13-dx!BE13,4)</f>
        <v>96903.346699999995</v>
      </c>
      <c r="BF14" s="50">
        <f>ROUND(BF13-dx!BF13,4)</f>
        <v>96991.902300000002</v>
      </c>
      <c r="BG14" s="50">
        <f>ROUND(BG13-dx!BG13,4)</f>
        <v>97101.051600000006</v>
      </c>
      <c r="BH14" s="50">
        <f>ROUND(BH13-dx!BH13,4)</f>
        <v>100000</v>
      </c>
      <c r="BI14" s="50">
        <f>ROUND(BI13-dx!BI13,4)</f>
        <v>86035.860199999996</v>
      </c>
      <c r="BJ14" s="50">
        <f>ROUND(BJ13-dx!BJ13,4)</f>
        <v>99747.381599999993</v>
      </c>
      <c r="BK14" s="50">
        <f>ROUND(BK13-dx!BK13,4)</f>
        <v>99671.383300000001</v>
      </c>
      <c r="BL14" s="50">
        <f>ROUND(BL13-dx!BL13,4)</f>
        <v>100000</v>
      </c>
      <c r="BM14" s="50">
        <f>ROUND(BM13-dx!BM13,4)</f>
        <v>98457.020799999998</v>
      </c>
      <c r="BN14" s="50">
        <f>ROUND(BN13-dx!BN13,4)</f>
        <v>100000</v>
      </c>
      <c r="BO14" s="50">
        <f>ROUND(BO13-dx!BO13,4)</f>
        <v>100000</v>
      </c>
      <c r="BP14" s="50">
        <f>ROUND(BP13-dx!BP13,4)</f>
        <v>100000</v>
      </c>
      <c r="BQ14" s="50">
        <f>ROUND(BQ13-dx!BQ13,4)</f>
        <v>100000</v>
      </c>
      <c r="BR14" s="50">
        <f>ROUND(BR13-dx!BR13,4)</f>
        <v>99746.882800000007</v>
      </c>
      <c r="BS14" s="50">
        <f>ROUND(BS13-dx!BS13,4)</f>
        <v>99670.984500000006</v>
      </c>
      <c r="BT14" s="50">
        <f>ROUND(BT13-dx!BT13,4)</f>
        <v>100000</v>
      </c>
      <c r="BU14" s="50">
        <f>ROUND(BU13-dx!BU13,4)</f>
        <v>100000</v>
      </c>
      <c r="BV14" s="50">
        <f>ROUND(BV13-dx!BV13,4)</f>
        <v>100000</v>
      </c>
      <c r="BW14" s="50">
        <f>ROUND(BW13-dx!BW13,4)</f>
        <v>100000</v>
      </c>
      <c r="BX14" s="50">
        <f>ROUND(BX13-dx!BX13,4)</f>
        <v>254.38380000000001</v>
      </c>
      <c r="BY14" s="50">
        <f>ROUND(BY13-dx!BY13,4)</f>
        <v>100000</v>
      </c>
      <c r="BZ14" s="50">
        <f>ROUND(BZ13-dx!BZ13,4)</f>
        <v>100000</v>
      </c>
      <c r="CA14" s="50">
        <f>ROUND(CA13-dx!CA13,4)</f>
        <v>100000</v>
      </c>
      <c r="CB14" s="50">
        <f>ROUND(CB13-dx!CB13,4)</f>
        <v>100000</v>
      </c>
      <c r="CC14" s="50">
        <f>ROUND(CC13-dx!CC13,4)</f>
        <v>100000</v>
      </c>
      <c r="CD14" s="50">
        <f>ROUND(CD13-dx!CD13,4)</f>
        <v>100000</v>
      </c>
      <c r="CE14" s="50">
        <f>ROUND(CE13-dx!CE13,4)</f>
        <v>100000</v>
      </c>
      <c r="CF14" s="50">
        <f>ROUND(CF13-dx!CF13,4)</f>
        <v>100000</v>
      </c>
      <c r="CG14" s="50">
        <f>ROUND(CG13-dx!CG13,4)</f>
        <v>100000</v>
      </c>
      <c r="CH14" s="50">
        <f>ROUND(CH13-dx!CH13,4)</f>
        <v>100000</v>
      </c>
      <c r="CI14" s="50">
        <f>ROUND(CI13-dx!CI13,4)</f>
        <v>100000</v>
      </c>
      <c r="CJ14" s="50">
        <f>ROUND(CJ13-dx!CJ13,4)</f>
        <v>100000</v>
      </c>
      <c r="CK14" s="50">
        <f>ROUND(CK13-dx!CK13,4)</f>
        <v>93012.103000000003</v>
      </c>
      <c r="CL14" s="50">
        <f>ROUND(CL13-dx!CL13,4)</f>
        <v>100000</v>
      </c>
      <c r="CM14" s="50">
        <f>ROUND(CM13-dx!CM13,4)</f>
        <v>100000</v>
      </c>
      <c r="CN14" s="50">
        <f>ROUND(CN13-dx!CN13,4)</f>
        <v>100000</v>
      </c>
      <c r="CO14" s="50">
        <f>ROUND(CO13-dx!CO13,4)</f>
        <v>100000</v>
      </c>
      <c r="CP14" s="50">
        <f>ROUND(CP13-dx!CP13,4)</f>
        <v>100000</v>
      </c>
      <c r="CQ14" s="50">
        <f>ROUND(CQ13-dx!CQ13,4)</f>
        <v>100000</v>
      </c>
      <c r="CR14" s="50">
        <f>ROUND(CR13-dx!CR13,4)</f>
        <v>100000</v>
      </c>
      <c r="CS14" s="50">
        <f>ROUND(CS13-dx!CS13,4)</f>
        <v>100000</v>
      </c>
      <c r="CT14" s="50">
        <f>ROUND(CT13-dx!CT13,4)</f>
        <v>100000</v>
      </c>
      <c r="CU14" s="50">
        <f>ROUND(CU13-dx!CU13,4)</f>
        <v>100000</v>
      </c>
      <c r="CV14" s="50">
        <f>ROUND(CV13-dx!CV13,4)</f>
        <v>100000</v>
      </c>
      <c r="CW14" s="50">
        <f>ROUND(CW13-dx!CW13,4)</f>
        <v>100000</v>
      </c>
      <c r="CX14" s="50">
        <f>ROUND(CX13-dx!CX13,4)</f>
        <v>100000</v>
      </c>
      <c r="CY14" s="50">
        <f>ROUND(CY13-dx!CY13,4)</f>
        <v>100000</v>
      </c>
      <c r="CZ14" s="50">
        <f>ROUND(CZ13-dx!CZ13,4)</f>
        <v>100000</v>
      </c>
      <c r="DA14" s="50">
        <f>ROUND(DA13-dx!DA13,4)</f>
        <v>100000</v>
      </c>
      <c r="DB14" s="50">
        <f>ROUND(DB13-dx!DB13,4)</f>
        <v>100000</v>
      </c>
      <c r="DC14" s="50">
        <f>ROUND(DC13-dx!DC13,4)</f>
        <v>100000</v>
      </c>
      <c r="DD14" s="50">
        <f>ROUND(DD13-dx!DD13,4)</f>
        <v>100000</v>
      </c>
    </row>
    <row r="15" spans="1:108">
      <c r="A15">
        <v>13</v>
      </c>
      <c r="B15" s="50">
        <f>ROUND(B14-dx!B14,4)</f>
        <v>100000</v>
      </c>
      <c r="C15" s="50">
        <f>ROUND(C14-dx!C14,4)</f>
        <v>67975.453899999993</v>
      </c>
      <c r="D15" s="50">
        <f>ROUND(D14-dx!D14,4)</f>
        <v>99581.903699999995</v>
      </c>
      <c r="E15" s="50">
        <f>ROUND(E14-dx!E14,4)</f>
        <v>99343.550799999997</v>
      </c>
      <c r="F15" s="50">
        <f>ROUND(F14-dx!F14,4)</f>
        <v>99535.867299999998</v>
      </c>
      <c r="G15" s="50">
        <f>ROUND(G14-dx!G14,4)</f>
        <v>99270.188999999998</v>
      </c>
      <c r="H15" s="50">
        <f>ROUND(H14-dx!H14,4)</f>
        <v>99193.7886</v>
      </c>
      <c r="I15" s="50">
        <f>ROUND(I14-dx!I14,4)</f>
        <v>98817.220300000001</v>
      </c>
      <c r="J15" s="50">
        <f>ROUND(J14-dx!J14,4)</f>
        <v>99852.372700000007</v>
      </c>
      <c r="K15" s="50">
        <f>ROUND(K14-dx!K14,4)</f>
        <v>99676.358900000007</v>
      </c>
      <c r="L15" s="50">
        <f>ROUND(L14-dx!L14,4)</f>
        <v>99674.464399999997</v>
      </c>
      <c r="M15" s="50">
        <f>ROUND(M14-dx!M14,4)</f>
        <v>99866.777600000001</v>
      </c>
      <c r="N15" s="50">
        <f>ROUND(N14-dx!N14,4)</f>
        <v>99525.505999999994</v>
      </c>
      <c r="O15" s="50">
        <f>ROUND(O14-dx!O14,4)</f>
        <v>99671.472800000003</v>
      </c>
      <c r="P15" s="50">
        <f>ROUND(P14-dx!P14,4)</f>
        <v>99184.036800000002</v>
      </c>
      <c r="Q15" s="50">
        <f>ROUND(Q14-dx!Q14,4)</f>
        <v>99671.436000000002</v>
      </c>
      <c r="R15" s="50">
        <f>ROUND(R14-dx!R14,4)</f>
        <v>99387.430500000002</v>
      </c>
      <c r="S15" s="50">
        <f>ROUND(S14-dx!S14,4)</f>
        <v>99797.183199999999</v>
      </c>
      <c r="T15" s="50">
        <f>ROUND(T14-dx!T14,4)</f>
        <v>99552.761899999998</v>
      </c>
      <c r="U15" s="50">
        <f>ROUND(U14-dx!U14,4)</f>
        <v>99865.707500000004</v>
      </c>
      <c r="V15" s="50">
        <f>ROUND(V14-dx!V14,4)</f>
        <v>99819.935700000002</v>
      </c>
      <c r="W15" s="50">
        <f>ROUND(W14-dx!W14,4)</f>
        <v>99882.140100000004</v>
      </c>
      <c r="X15" s="50">
        <f>ROUND(X14-dx!X14,4)</f>
        <v>99877.685299999997</v>
      </c>
      <c r="Y15" s="50">
        <f>ROUND(Y14-dx!Y14,4)</f>
        <v>99745.681500000006</v>
      </c>
      <c r="Z15" s="50">
        <f>ROUND(Z14-dx!Z14,4)</f>
        <v>99712.945999999996</v>
      </c>
      <c r="AA15" s="50">
        <f>ROUND(AA14-dx!AA14,4)</f>
        <v>99802.566399999996</v>
      </c>
      <c r="AB15" s="50">
        <f>ROUND(AB14-dx!AB14,4)</f>
        <v>99748.021599999993</v>
      </c>
      <c r="AC15" s="50">
        <f>ROUND(AC14-dx!AC14,4)</f>
        <v>97295.236799999999</v>
      </c>
      <c r="AD15" s="50">
        <f>ROUND(AD14-dx!AD14,4)</f>
        <v>94436.252099999998</v>
      </c>
      <c r="AE15" s="50">
        <f>ROUND(AE14-dx!AE14,4)</f>
        <v>97696.323000000004</v>
      </c>
      <c r="AF15" s="50">
        <f>ROUND(AF14-dx!AF14,4)</f>
        <v>98156.294200000004</v>
      </c>
      <c r="AG15" s="50">
        <f>ROUND(AG14-dx!AG14,4)</f>
        <v>97909.2932</v>
      </c>
      <c r="AH15" s="50">
        <f>ROUND(AH14-dx!AH14,4)</f>
        <v>97978.700700000001</v>
      </c>
      <c r="AI15" s="50">
        <f>ROUND(AI14-dx!AI14,4)</f>
        <v>97696.323000000004</v>
      </c>
      <c r="AJ15" s="50">
        <f>ROUND(AJ14-dx!AJ14,4)</f>
        <v>98908.347899999993</v>
      </c>
      <c r="AK15" s="50">
        <f>ROUND(AK14-dx!AK14,4)</f>
        <v>98731.904399999999</v>
      </c>
      <c r="AL15" s="50">
        <f>ROUND(AL14-dx!AL14,4)</f>
        <v>98551.262799999997</v>
      </c>
      <c r="AM15" s="50">
        <f>ROUND(AM14-dx!AM14,4)</f>
        <v>100000</v>
      </c>
      <c r="AN15" s="50">
        <f>ROUND(AN14-dx!AN14,4)</f>
        <v>99442.137700000007</v>
      </c>
      <c r="AO15" s="50">
        <f>ROUND(AO14-dx!AO14,4)</f>
        <v>99045.748600000006</v>
      </c>
      <c r="AP15" s="50">
        <f>ROUND(AP14-dx!AP14,4)</f>
        <v>99905.738700000002</v>
      </c>
      <c r="AQ15" s="50">
        <f>ROUND(AQ14-dx!AQ14,4)</f>
        <v>99895.047900000005</v>
      </c>
      <c r="AR15" s="50">
        <f>ROUND(AR14-dx!AR14,4)</f>
        <v>99728.921799999996</v>
      </c>
      <c r="AS15" s="50">
        <f>ROUND(AS14-dx!AS14,4)</f>
        <v>99755.960900000005</v>
      </c>
      <c r="AT15" s="50">
        <f>ROUND(AT14-dx!AT14,4)</f>
        <v>99749.879199999996</v>
      </c>
      <c r="AU15" s="50">
        <f>ROUND(AU14-dx!AU14,4)</f>
        <v>99671.488200000007</v>
      </c>
      <c r="AV15" s="50">
        <f>ROUND(AV14-dx!AV14,4)</f>
        <v>100000</v>
      </c>
      <c r="AW15" s="50">
        <f>ROUND(AW14-dx!AW14,4)</f>
        <v>100000</v>
      </c>
      <c r="AX15" s="50">
        <f>ROUND(AX14-dx!AX14,4)</f>
        <v>100000</v>
      </c>
      <c r="AY15" s="50">
        <f>ROUND(AY14-dx!AY14,4)</f>
        <v>100000</v>
      </c>
      <c r="AZ15" s="50">
        <f>ROUND(AZ14-dx!AZ14,4)</f>
        <v>100000</v>
      </c>
      <c r="BA15" s="50">
        <f>ROUND(BA14-dx!BA14,4)</f>
        <v>100000</v>
      </c>
      <c r="BB15" s="50">
        <f>ROUND(BB14-dx!BB14,4)</f>
        <v>100000</v>
      </c>
      <c r="BC15" s="50">
        <f>ROUND(BC14-dx!BC14,4)</f>
        <v>100000</v>
      </c>
      <c r="BD15" s="50">
        <f>ROUND(BD14-dx!BD14,4)</f>
        <v>96755.379700000005</v>
      </c>
      <c r="BE15" s="50">
        <f>ROUND(BE14-dx!BE14,4)</f>
        <v>96873.643200000006</v>
      </c>
      <c r="BF15" s="50">
        <f>ROUND(BF14-dx!BF14,4)</f>
        <v>96962.1397</v>
      </c>
      <c r="BG15" s="50">
        <f>ROUND(BG14-dx!BG14,4)</f>
        <v>97072.698000000004</v>
      </c>
      <c r="BH15" s="50">
        <f>ROUND(BH14-dx!BH14,4)</f>
        <v>100000</v>
      </c>
      <c r="BI15" s="50">
        <f>ROUND(BI14-dx!BI14,4)</f>
        <v>85702.901400000002</v>
      </c>
      <c r="BJ15" s="50">
        <f>ROUND(BJ14-dx!BJ14,4)</f>
        <v>99732.619000000006</v>
      </c>
      <c r="BK15" s="50">
        <f>ROUND(BK14-dx!BK14,4)</f>
        <v>99648.658200000005</v>
      </c>
      <c r="BL15" s="50">
        <f>ROUND(BL14-dx!BL14,4)</f>
        <v>100000</v>
      </c>
      <c r="BM15" s="50">
        <f>ROUND(BM14-dx!BM14,4)</f>
        <v>98329.519</v>
      </c>
      <c r="BN15" s="50">
        <f>ROUND(BN14-dx!BN14,4)</f>
        <v>100000</v>
      </c>
      <c r="BO15" s="50">
        <f>ROUND(BO14-dx!BO14,4)</f>
        <v>100000</v>
      </c>
      <c r="BP15" s="50">
        <f>ROUND(BP14-dx!BP14,4)</f>
        <v>100000</v>
      </c>
      <c r="BQ15" s="50">
        <f>ROUND(BQ14-dx!BQ14,4)</f>
        <v>100000</v>
      </c>
      <c r="BR15" s="50">
        <f>ROUND(BR14-dx!BR14,4)</f>
        <v>99731.023000000001</v>
      </c>
      <c r="BS15" s="50">
        <f>ROUND(BS14-dx!BS14,4)</f>
        <v>99646.764500000005</v>
      </c>
      <c r="BT15" s="50">
        <f>ROUND(BT14-dx!BT14,4)</f>
        <v>100000</v>
      </c>
      <c r="BU15" s="50">
        <f>ROUND(BU14-dx!BU14,4)</f>
        <v>100000</v>
      </c>
      <c r="BV15" s="50">
        <f>ROUND(BV14-dx!BV14,4)</f>
        <v>100000</v>
      </c>
      <c r="BW15" s="50">
        <f>ROUND(BW14-dx!BW14,4)</f>
        <v>100000</v>
      </c>
      <c r="BX15" s="50">
        <f>ROUND(BX14-dx!BX14,4)</f>
        <v>176.54239999999999</v>
      </c>
      <c r="BY15" s="50">
        <f>ROUND(BY14-dx!BY14,4)</f>
        <v>100000</v>
      </c>
      <c r="BZ15" s="50">
        <f>ROUND(BZ14-dx!BZ14,4)</f>
        <v>100000</v>
      </c>
      <c r="CA15" s="50">
        <f>ROUND(CA14-dx!CA14,4)</f>
        <v>100000</v>
      </c>
      <c r="CB15" s="50">
        <f>ROUND(CB14-dx!CB14,4)</f>
        <v>100000</v>
      </c>
      <c r="CC15" s="50">
        <f>ROUND(CC14-dx!CC14,4)</f>
        <v>100000</v>
      </c>
      <c r="CD15" s="50">
        <f>ROUND(CD14-dx!CD14,4)</f>
        <v>100000</v>
      </c>
      <c r="CE15" s="50">
        <f>ROUND(CE14-dx!CE14,4)</f>
        <v>100000</v>
      </c>
      <c r="CF15" s="50">
        <f>ROUND(CF14-dx!CF14,4)</f>
        <v>100000</v>
      </c>
      <c r="CG15" s="50">
        <f>ROUND(CG14-dx!CG14,4)</f>
        <v>100000</v>
      </c>
      <c r="CH15" s="50">
        <f>ROUND(CH14-dx!CH14,4)</f>
        <v>100000</v>
      </c>
      <c r="CI15" s="50">
        <f>ROUND(CI14-dx!CI14,4)</f>
        <v>100000</v>
      </c>
      <c r="CJ15" s="50">
        <f>ROUND(CJ14-dx!CJ14,4)</f>
        <v>100000</v>
      </c>
      <c r="CK15" s="50">
        <f>ROUND(CK14-dx!CK14,4)</f>
        <v>92547.042499999996</v>
      </c>
      <c r="CL15" s="50">
        <f>ROUND(CL14-dx!CL14,4)</f>
        <v>100000</v>
      </c>
      <c r="CM15" s="50">
        <f>ROUND(CM14-dx!CM14,4)</f>
        <v>100000</v>
      </c>
      <c r="CN15" s="50">
        <f>ROUND(CN14-dx!CN14,4)</f>
        <v>100000</v>
      </c>
      <c r="CO15" s="50">
        <f>ROUND(CO14-dx!CO14,4)</f>
        <v>100000</v>
      </c>
      <c r="CP15" s="50">
        <f>ROUND(CP14-dx!CP14,4)</f>
        <v>100000</v>
      </c>
      <c r="CQ15" s="50">
        <f>ROUND(CQ14-dx!CQ14,4)</f>
        <v>100000</v>
      </c>
      <c r="CR15" s="50">
        <f>ROUND(CR14-dx!CR14,4)</f>
        <v>100000</v>
      </c>
      <c r="CS15" s="50">
        <f>ROUND(CS14-dx!CS14,4)</f>
        <v>100000</v>
      </c>
      <c r="CT15" s="50">
        <f>ROUND(CT14-dx!CT14,4)</f>
        <v>100000</v>
      </c>
      <c r="CU15" s="50">
        <f>ROUND(CU14-dx!CU14,4)</f>
        <v>100000</v>
      </c>
      <c r="CV15" s="50">
        <f>ROUND(CV14-dx!CV14,4)</f>
        <v>100000</v>
      </c>
      <c r="CW15" s="50">
        <f>ROUND(CW14-dx!CW14,4)</f>
        <v>100000</v>
      </c>
      <c r="CX15" s="50">
        <f>ROUND(CX14-dx!CX14,4)</f>
        <v>100000</v>
      </c>
      <c r="CY15" s="50">
        <f>ROUND(CY14-dx!CY14,4)</f>
        <v>100000</v>
      </c>
      <c r="CZ15" s="50">
        <f>ROUND(CZ14-dx!CZ14,4)</f>
        <v>100000</v>
      </c>
      <c r="DA15" s="50">
        <f>ROUND(DA14-dx!DA14,4)</f>
        <v>100000</v>
      </c>
      <c r="DB15" s="50">
        <f>ROUND(DB14-dx!DB14,4)</f>
        <v>100000</v>
      </c>
      <c r="DC15" s="50">
        <f>ROUND(DC14-dx!DC14,4)</f>
        <v>100000</v>
      </c>
      <c r="DD15" s="50">
        <f>ROUND(DD14-dx!DD14,4)</f>
        <v>100000</v>
      </c>
    </row>
    <row r="16" spans="1:108">
      <c r="A16">
        <v>14</v>
      </c>
      <c r="B16" s="50">
        <f>ROUND(B15-dx!B15,4)</f>
        <v>100000</v>
      </c>
      <c r="C16" s="50">
        <f>ROUND(C15-dx!C15,4)</f>
        <v>67460.879700000005</v>
      </c>
      <c r="D16" s="50">
        <f>ROUND(D15-dx!D15,4)</f>
        <v>99566.767300000007</v>
      </c>
      <c r="E16" s="50">
        <f>ROUND(E15-dx!E15,4)</f>
        <v>99303.614700000006</v>
      </c>
      <c r="F16" s="50">
        <f>ROUND(F15-dx!F15,4)</f>
        <v>99518.946200000006</v>
      </c>
      <c r="G16" s="50">
        <f>ROUND(G15-dx!G15,4)</f>
        <v>99225.914499999999</v>
      </c>
      <c r="H16" s="50">
        <f>ROUND(H15-dx!H15,4)</f>
        <v>99169.7837</v>
      </c>
      <c r="I16" s="50">
        <f>ROUND(I15-dx!I15,4)</f>
        <v>98766.625899999999</v>
      </c>
      <c r="J16" s="50">
        <f>ROUND(J15-dx!J15,4)</f>
        <v>99801.248300000007</v>
      </c>
      <c r="K16" s="50">
        <f>ROUND(K15-dx!K15,4)</f>
        <v>99631.305200000003</v>
      </c>
      <c r="L16" s="50">
        <f>ROUND(L15-dx!L15,4)</f>
        <v>99633.597899999993</v>
      </c>
      <c r="M16" s="50">
        <f>ROUND(M15-dx!M15,4)</f>
        <v>99848.501999999993</v>
      </c>
      <c r="N16" s="50">
        <f>ROUND(N15-dx!N15,4)</f>
        <v>99509.084300000002</v>
      </c>
      <c r="O16" s="50">
        <f>ROUND(O15-dx!O15,4)</f>
        <v>99625.524300000005</v>
      </c>
      <c r="P16" s="50">
        <f>ROUND(P15-dx!P15,4)</f>
        <v>99142.875400000004</v>
      </c>
      <c r="Q16" s="50">
        <f>ROUND(Q15-dx!Q15,4)</f>
        <v>99645.521399999998</v>
      </c>
      <c r="R16" s="50">
        <f>ROUND(R15-dx!R15,4)</f>
        <v>99354.632599999997</v>
      </c>
      <c r="S16" s="50">
        <f>ROUND(S15-dx!S15,4)</f>
        <v>99775.227799999993</v>
      </c>
      <c r="T16" s="50">
        <f>ROUND(T15-dx!T15,4)</f>
        <v>99528.869200000001</v>
      </c>
      <c r="U16" s="50">
        <f>ROUND(U15-dx!U15,4)</f>
        <v>99857.099100000007</v>
      </c>
      <c r="V16" s="50">
        <f>ROUND(V15-dx!V15,4)</f>
        <v>99800.860100000005</v>
      </c>
      <c r="W16" s="50">
        <f>ROUND(W15-dx!W15,4)</f>
        <v>99874.838699999993</v>
      </c>
      <c r="X16" s="50">
        <f>ROUND(X15-dx!X15,4)</f>
        <v>99867.987200000003</v>
      </c>
      <c r="Y16" s="50">
        <f>ROUND(Y15-dx!Y15,4)</f>
        <v>99720.1927</v>
      </c>
      <c r="Z16" s="50">
        <f>ROUND(Z15-dx!Z15,4)</f>
        <v>99680.675600000002</v>
      </c>
      <c r="AA16" s="50">
        <f>ROUND(AA15-dx!AA15,4)</f>
        <v>99780.5147</v>
      </c>
      <c r="AB16" s="50">
        <f>ROUND(AB15-dx!AB15,4)</f>
        <v>99723.2166</v>
      </c>
      <c r="AC16" s="50">
        <f>ROUND(AC15-dx!AC15,4)</f>
        <v>97144.429199999999</v>
      </c>
      <c r="AD16" s="50">
        <f>ROUND(AD15-dx!AD15,4)</f>
        <v>94249.268299999996</v>
      </c>
      <c r="AE16" s="50">
        <f>ROUND(AE15-dx!AE15,4)</f>
        <v>97567.363899999997</v>
      </c>
      <c r="AF16" s="50">
        <f>ROUND(AF15-dx!AF15,4)</f>
        <v>98039.488200000007</v>
      </c>
      <c r="AG16" s="50">
        <f>ROUND(AG15-dx!AG15,4)</f>
        <v>97794.739300000001</v>
      </c>
      <c r="AH16" s="50">
        <f>ROUND(AH15-dx!AH15,4)</f>
        <v>97845.939599999998</v>
      </c>
      <c r="AI16" s="50">
        <f>ROUND(AI15-dx!AI15,4)</f>
        <v>97567.363899999997</v>
      </c>
      <c r="AJ16" s="50">
        <f>ROUND(AJ15-dx!AJ15,4)</f>
        <v>98876.697199999995</v>
      </c>
      <c r="AK16" s="50">
        <f>ROUND(AK15-dx!AK15,4)</f>
        <v>98688.462400000004</v>
      </c>
      <c r="AL16" s="50">
        <f>ROUND(AL15-dx!AL15,4)</f>
        <v>98453.697</v>
      </c>
      <c r="AM16" s="50">
        <f>ROUND(AM15-dx!AM15,4)</f>
        <v>100000</v>
      </c>
      <c r="AN16" s="50">
        <f>ROUND(AN15-dx!AN15,4)</f>
        <v>99425.530899999998</v>
      </c>
      <c r="AO16" s="50">
        <f>ROUND(AO15-dx!AO15,4)</f>
        <v>99004.842699999994</v>
      </c>
      <c r="AP16" s="50">
        <f>ROUND(AP15-dx!AP15,4)</f>
        <v>99893.550199999998</v>
      </c>
      <c r="AQ16" s="50">
        <f>ROUND(AQ15-dx!AQ15,4)</f>
        <v>99881.562099999996</v>
      </c>
      <c r="AR16" s="50">
        <f>ROUND(AR15-dx!AR15,4)</f>
        <v>99694.615099999995</v>
      </c>
      <c r="AS16" s="50">
        <f>ROUND(AS15-dx!AS15,4)</f>
        <v>99725.036600000007</v>
      </c>
      <c r="AT16" s="50">
        <f>ROUND(AT15-dx!AT15,4)</f>
        <v>99733.520199999999</v>
      </c>
      <c r="AU16" s="50">
        <f>ROUND(AU15-dx!AU15,4)</f>
        <v>99646.072</v>
      </c>
      <c r="AV16" s="50">
        <f>ROUND(AV15-dx!AV15,4)</f>
        <v>100000</v>
      </c>
      <c r="AW16" s="50">
        <f>ROUND(AW15-dx!AW15,4)</f>
        <v>100000</v>
      </c>
      <c r="AX16" s="50">
        <f>ROUND(AX15-dx!AX15,4)</f>
        <v>100000</v>
      </c>
      <c r="AY16" s="50">
        <f>ROUND(AY15-dx!AY15,4)</f>
        <v>100000</v>
      </c>
      <c r="AZ16" s="50">
        <f>ROUND(AZ15-dx!AZ15,4)</f>
        <v>100000</v>
      </c>
      <c r="BA16" s="50">
        <f>ROUND(BA15-dx!BA15,4)</f>
        <v>100000</v>
      </c>
      <c r="BB16" s="50">
        <f>ROUND(BB15-dx!BB15,4)</f>
        <v>100000</v>
      </c>
      <c r="BC16" s="50">
        <f>ROUND(BC15-dx!BC15,4)</f>
        <v>100000</v>
      </c>
      <c r="BD16" s="50">
        <f>ROUND(BD15-dx!BD15,4)</f>
        <v>96713.781600000002</v>
      </c>
      <c r="BE16" s="50">
        <f>ROUND(BE15-dx!BE15,4)</f>
        <v>96833.360100000005</v>
      </c>
      <c r="BF16" s="50">
        <f>ROUND(BF15-dx!BF15,4)</f>
        <v>96924.625400000004</v>
      </c>
      <c r="BG16" s="50">
        <f>ROUND(BG15-dx!BG15,4)</f>
        <v>97038.696400000001</v>
      </c>
      <c r="BH16" s="50">
        <f>ROUND(BH15-dx!BH15,4)</f>
        <v>100000</v>
      </c>
      <c r="BI16" s="50">
        <f>ROUND(BI15-dx!BI15,4)</f>
        <v>85341.235199999996</v>
      </c>
      <c r="BJ16" s="50">
        <f>ROUND(BJ15-dx!BJ15,4)</f>
        <v>99717.160399999993</v>
      </c>
      <c r="BK16" s="50">
        <f>ROUND(BK15-dx!BK15,4)</f>
        <v>99624.742499999993</v>
      </c>
      <c r="BL16" s="50">
        <f>ROUND(BL15-dx!BL15,4)</f>
        <v>100000</v>
      </c>
      <c r="BM16" s="50">
        <f>ROUND(BM15-dx!BM15,4)</f>
        <v>98202.1823</v>
      </c>
      <c r="BN16" s="50">
        <f>ROUND(BN15-dx!BN15,4)</f>
        <v>100000</v>
      </c>
      <c r="BO16" s="50">
        <f>ROUND(BO15-dx!BO15,4)</f>
        <v>100000</v>
      </c>
      <c r="BP16" s="50">
        <f>ROUND(BP15-dx!BP15,4)</f>
        <v>100000</v>
      </c>
      <c r="BQ16" s="50">
        <f>ROUND(BQ15-dx!BQ15,4)</f>
        <v>100000</v>
      </c>
      <c r="BR16" s="50">
        <f>ROUND(BR15-dx!BR15,4)</f>
        <v>99713.370599999995</v>
      </c>
      <c r="BS16" s="50">
        <f>ROUND(BS15-dx!BS15,4)</f>
        <v>99619.361600000004</v>
      </c>
      <c r="BT16" s="50">
        <f>ROUND(BT15-dx!BT15,4)</f>
        <v>100000</v>
      </c>
      <c r="BU16" s="50">
        <f>ROUND(BU15-dx!BU15,4)</f>
        <v>100000</v>
      </c>
      <c r="BV16" s="50">
        <f>ROUND(BV15-dx!BV15,4)</f>
        <v>100000</v>
      </c>
      <c r="BW16" s="50">
        <f>ROUND(BW15-dx!BW15,4)</f>
        <v>100000</v>
      </c>
      <c r="BX16" s="50">
        <f>ROUND(BX15-dx!BX15,4)</f>
        <v>124.8155</v>
      </c>
      <c r="BY16" s="50">
        <f>ROUND(BY15-dx!BY15,4)</f>
        <v>100000</v>
      </c>
      <c r="BZ16" s="50">
        <f>ROUND(BZ15-dx!BZ15,4)</f>
        <v>100000</v>
      </c>
      <c r="CA16" s="50">
        <f>ROUND(CA15-dx!CA15,4)</f>
        <v>100000</v>
      </c>
      <c r="CB16" s="50">
        <f>ROUND(CB15-dx!CB15,4)</f>
        <v>100000</v>
      </c>
      <c r="CC16" s="50">
        <f>ROUND(CC15-dx!CC15,4)</f>
        <v>100000</v>
      </c>
      <c r="CD16" s="50">
        <f>ROUND(CD15-dx!CD15,4)</f>
        <v>100000</v>
      </c>
      <c r="CE16" s="50">
        <f>ROUND(CE15-dx!CE15,4)</f>
        <v>100000</v>
      </c>
      <c r="CF16" s="50">
        <f>ROUND(CF15-dx!CF15,4)</f>
        <v>100000</v>
      </c>
      <c r="CG16" s="50">
        <f>ROUND(CG15-dx!CG15,4)</f>
        <v>100000</v>
      </c>
      <c r="CH16" s="50">
        <f>ROUND(CH15-dx!CH15,4)</f>
        <v>100000</v>
      </c>
      <c r="CI16" s="50">
        <f>ROUND(CI15-dx!CI15,4)</f>
        <v>100000</v>
      </c>
      <c r="CJ16" s="50">
        <f>ROUND(CJ15-dx!CJ15,4)</f>
        <v>100000</v>
      </c>
      <c r="CK16" s="50">
        <f>ROUND(CK15-dx!CK15,4)</f>
        <v>92094.487500000003</v>
      </c>
      <c r="CL16" s="50">
        <f>ROUND(CL15-dx!CL15,4)</f>
        <v>100000</v>
      </c>
      <c r="CM16" s="50">
        <f>ROUND(CM15-dx!CM15,4)</f>
        <v>100000</v>
      </c>
      <c r="CN16" s="50">
        <f>ROUND(CN15-dx!CN15,4)</f>
        <v>100000</v>
      </c>
      <c r="CO16" s="50">
        <f>ROUND(CO15-dx!CO15,4)</f>
        <v>100000</v>
      </c>
      <c r="CP16" s="50">
        <f>ROUND(CP15-dx!CP15,4)</f>
        <v>100000</v>
      </c>
      <c r="CQ16" s="50">
        <f>ROUND(CQ15-dx!CQ15,4)</f>
        <v>100000</v>
      </c>
      <c r="CR16" s="50">
        <f>ROUND(CR15-dx!CR15,4)</f>
        <v>100000</v>
      </c>
      <c r="CS16" s="50">
        <f>ROUND(CS15-dx!CS15,4)</f>
        <v>100000</v>
      </c>
      <c r="CT16" s="50">
        <f>ROUND(CT15-dx!CT15,4)</f>
        <v>100000</v>
      </c>
      <c r="CU16" s="50">
        <f>ROUND(CU15-dx!CU15,4)</f>
        <v>100000</v>
      </c>
      <c r="CV16" s="50">
        <f>ROUND(CV15-dx!CV15,4)</f>
        <v>100000</v>
      </c>
      <c r="CW16" s="50">
        <f>ROUND(CW15-dx!CW15,4)</f>
        <v>100000</v>
      </c>
      <c r="CX16" s="50">
        <f>ROUND(CX15-dx!CX15,4)</f>
        <v>100000</v>
      </c>
      <c r="CY16" s="50">
        <f>ROUND(CY15-dx!CY15,4)</f>
        <v>100000</v>
      </c>
      <c r="CZ16" s="50">
        <f>ROUND(CZ15-dx!CZ15,4)</f>
        <v>100000</v>
      </c>
      <c r="DA16" s="50">
        <f>ROUND(DA15-dx!DA15,4)</f>
        <v>100000</v>
      </c>
      <c r="DB16" s="50">
        <f>ROUND(DB15-dx!DB15,4)</f>
        <v>100000</v>
      </c>
      <c r="DC16" s="50">
        <f>ROUND(DC15-dx!DC15,4)</f>
        <v>100000</v>
      </c>
      <c r="DD16" s="50">
        <f>ROUND(DD15-dx!DD15,4)</f>
        <v>100000</v>
      </c>
    </row>
    <row r="17" spans="1:108">
      <c r="A17">
        <v>15</v>
      </c>
      <c r="B17" s="50">
        <f>ROUND(B16-dx!B16,4)</f>
        <v>99935</v>
      </c>
      <c r="C17" s="50">
        <f>ROUND(C16-dx!C16,4)</f>
        <v>66948.176999999996</v>
      </c>
      <c r="D17" s="50">
        <f>ROUND(D16-dx!D16,4)</f>
        <v>99550.438399999999</v>
      </c>
      <c r="E17" s="50">
        <f>ROUND(E16-dx!E16,4)</f>
        <v>99262.502999999997</v>
      </c>
      <c r="F17" s="50">
        <f>ROUND(F16-dx!F16,4)</f>
        <v>99500.734200000006</v>
      </c>
      <c r="G17" s="50">
        <f>ROUND(G16-dx!G16,4)</f>
        <v>99180.468999999997</v>
      </c>
      <c r="H17" s="50">
        <f>ROUND(H16-dx!H16,4)</f>
        <v>99143.999599999996</v>
      </c>
      <c r="I17" s="50">
        <f>ROUND(I16-dx!I16,4)</f>
        <v>98714.872199999998</v>
      </c>
      <c r="J17" s="50">
        <f>ROUND(J16-dx!J16,4)</f>
        <v>99748.952399999995</v>
      </c>
      <c r="K17" s="50">
        <f>ROUND(K16-dx!K16,4)</f>
        <v>99585.175900000002</v>
      </c>
      <c r="L17" s="50">
        <f>ROUND(L16-dx!L16,4)</f>
        <v>99591.751799999998</v>
      </c>
      <c r="M17" s="50">
        <f>ROUND(M16-dx!M16,4)</f>
        <v>99829.031499999997</v>
      </c>
      <c r="N17" s="50">
        <f>ROUND(N16-dx!N16,4)</f>
        <v>99491.670199999993</v>
      </c>
      <c r="O17" s="50">
        <f>ROUND(O16-dx!O16,4)</f>
        <v>99578.501099999994</v>
      </c>
      <c r="P17" s="50">
        <f>ROUND(P16-dx!P16,4)</f>
        <v>99100.739700000006</v>
      </c>
      <c r="Q17" s="50">
        <f>ROUND(Q16-dx!Q16,4)</f>
        <v>99615.627699999997</v>
      </c>
      <c r="R17" s="50">
        <f>ROUND(R16-dx!R16,4)</f>
        <v>99312.903699999995</v>
      </c>
      <c r="S17" s="50">
        <f>ROUND(S16-dx!S16,4)</f>
        <v>99750.284</v>
      </c>
      <c r="T17" s="50">
        <f>ROUND(T16-dx!T16,4)</f>
        <v>99498.015299999999</v>
      </c>
      <c r="U17" s="50">
        <f>ROUND(U16-dx!U16,4)</f>
        <v>99847.612699999998</v>
      </c>
      <c r="V17" s="50">
        <f>ROUND(V16-dx!V16,4)</f>
        <v>99775.341</v>
      </c>
      <c r="W17" s="50">
        <f>ROUND(W16-dx!W16,4)</f>
        <v>99866.599000000002</v>
      </c>
      <c r="X17" s="50">
        <f>ROUND(X16-dx!X16,4)</f>
        <v>99856.182799999995</v>
      </c>
      <c r="Y17" s="50">
        <f>ROUND(Y16-dx!Y16,4)</f>
        <v>99691.292100000006</v>
      </c>
      <c r="Z17" s="50">
        <f>ROUND(Z16-dx!Z16,4)</f>
        <v>99641.448499999999</v>
      </c>
      <c r="AA17" s="50">
        <f>ROUND(AA16-dx!AA16,4)</f>
        <v>99755.915399999998</v>
      </c>
      <c r="AB17" s="50">
        <f>ROUND(AB16-dx!AB16,4)</f>
        <v>99692.724199999997</v>
      </c>
      <c r="AC17" s="50">
        <f>ROUND(AC16-dx!AC16,4)</f>
        <v>96986.083799999993</v>
      </c>
      <c r="AD17" s="50">
        <f>ROUND(AD16-dx!AD16,4)</f>
        <v>94054.172300000006</v>
      </c>
      <c r="AE17" s="50">
        <f>ROUND(AE16-dx!AE16,4)</f>
        <v>97431.745299999995</v>
      </c>
      <c r="AF17" s="50">
        <f>ROUND(AF16-dx!AF16,4)</f>
        <v>97918.409400000004</v>
      </c>
      <c r="AG17" s="50">
        <f>ROUND(AG16-dx!AG16,4)</f>
        <v>97676.407699999996</v>
      </c>
      <c r="AH17" s="50">
        <f>ROUND(AH16-dx!AH16,4)</f>
        <v>97706.509099999996</v>
      </c>
      <c r="AI17" s="50">
        <f>ROUND(AI16-dx!AI16,4)</f>
        <v>97431.745299999995</v>
      </c>
      <c r="AJ17" s="50">
        <f>ROUND(AJ16-dx!AJ16,4)</f>
        <v>98842.090400000001</v>
      </c>
      <c r="AK17" s="50">
        <f>ROUND(AK16-dx!AK16,4)</f>
        <v>98639.118199999997</v>
      </c>
      <c r="AL17" s="50">
        <f>ROUND(AL16-dx!AL16,4)</f>
        <v>98340.475200000001</v>
      </c>
      <c r="AM17" s="50">
        <f>ROUND(AM16-dx!AM16,4)</f>
        <v>99912.9</v>
      </c>
      <c r="AN17" s="50">
        <f>ROUND(AN16-dx!AN16,4)</f>
        <v>99407.634300000005</v>
      </c>
      <c r="AO17" s="50">
        <f>ROUND(AO16-dx!AO16,4)</f>
        <v>98963.062699999995</v>
      </c>
      <c r="AP17" s="50">
        <f>ROUND(AP16-dx!AP16,4)</f>
        <v>99880.464099999997</v>
      </c>
      <c r="AQ17" s="50">
        <f>ROUND(AQ16-dx!AQ16,4)</f>
        <v>99866.979399999997</v>
      </c>
      <c r="AR17" s="50">
        <f>ROUND(AR16-dx!AR16,4)</f>
        <v>99659.522599999997</v>
      </c>
      <c r="AS17" s="50">
        <f>ROUND(AS16-dx!AS16,4)</f>
        <v>99693.423800000004</v>
      </c>
      <c r="AT17" s="50">
        <f>ROUND(AT16-dx!AT16,4)</f>
        <v>99714.670599999998</v>
      </c>
      <c r="AU17" s="50">
        <f>ROUND(AU16-dx!AU16,4)</f>
        <v>99616.477100000004</v>
      </c>
      <c r="AV17" s="50">
        <f>ROUND(AV16-dx!AV16,4)</f>
        <v>100000</v>
      </c>
      <c r="AW17" s="50">
        <f>ROUND(AW16-dx!AW16,4)</f>
        <v>100000</v>
      </c>
      <c r="AX17" s="50">
        <f>ROUND(AX16-dx!AX16,4)</f>
        <v>100000</v>
      </c>
      <c r="AY17" s="50">
        <f>ROUND(AY16-dx!AY16,4)</f>
        <v>100000</v>
      </c>
      <c r="AZ17" s="50">
        <f>ROUND(AZ16-dx!AZ16,4)</f>
        <v>100000</v>
      </c>
      <c r="BA17" s="50">
        <f>ROUND(BA16-dx!BA16,4)</f>
        <v>100000</v>
      </c>
      <c r="BB17" s="50">
        <f>ROUND(BB16-dx!BB16,4)</f>
        <v>100000</v>
      </c>
      <c r="BC17" s="50">
        <f>ROUND(BC16-dx!BC16,4)</f>
        <v>100000</v>
      </c>
      <c r="BD17" s="50">
        <f>ROUND(BD16-dx!BD16,4)</f>
        <v>96659.874599999996</v>
      </c>
      <c r="BE17" s="50">
        <f>ROUND(BE16-dx!BE16,4)</f>
        <v>96781.232499999998</v>
      </c>
      <c r="BF17" s="50">
        <f>ROUND(BF16-dx!BF16,4)</f>
        <v>96873.805300000007</v>
      </c>
      <c r="BG17" s="50">
        <f>ROUND(BG16-dx!BG16,4)</f>
        <v>96991.265899999999</v>
      </c>
      <c r="BH17" s="50">
        <f>ROUND(BH16-dx!BH16,4)</f>
        <v>100000</v>
      </c>
      <c r="BI17" s="50">
        <f>ROUND(BI16-dx!BI16,4)</f>
        <v>84943.544999999998</v>
      </c>
      <c r="BJ17" s="50">
        <f>ROUND(BJ16-dx!BJ16,4)</f>
        <v>99701.006200000003</v>
      </c>
      <c r="BK17" s="50">
        <f>ROUND(BK16-dx!BK16,4)</f>
        <v>99599.4378</v>
      </c>
      <c r="BL17" s="50">
        <f>ROUND(BL16-dx!BL16,4)</f>
        <v>99740.1</v>
      </c>
      <c r="BM17" s="50">
        <f>ROUND(BM16-dx!BM16,4)</f>
        <v>98075.010500000004</v>
      </c>
      <c r="BN17" s="50">
        <f>ROUND(BN16-dx!BN16,4)</f>
        <v>99862.6</v>
      </c>
      <c r="BO17" s="50">
        <f>ROUND(BO16-dx!BO16,4)</f>
        <v>100000</v>
      </c>
      <c r="BP17" s="50">
        <f>ROUND(BP16-dx!BP16,4)</f>
        <v>100000</v>
      </c>
      <c r="BQ17" s="50">
        <f>ROUND(BQ16-dx!BQ16,4)</f>
        <v>100000</v>
      </c>
      <c r="BR17" s="50">
        <f>ROUND(BR16-dx!BR16,4)</f>
        <v>99693.128800000006</v>
      </c>
      <c r="BS17" s="50">
        <f>ROUND(BS16-dx!BS16,4)</f>
        <v>99587.483399999997</v>
      </c>
      <c r="BT17" s="50">
        <f>ROUND(BT16-dx!BT16,4)</f>
        <v>99941</v>
      </c>
      <c r="BU17" s="50">
        <f>ROUND(BU16-dx!BU16,4)</f>
        <v>99913</v>
      </c>
      <c r="BV17" s="50">
        <f>ROUND(BV16-dx!BV16,4)</f>
        <v>100000</v>
      </c>
      <c r="BW17" s="50">
        <f>ROUND(BW16-dx!BW16,4)</f>
        <v>82031.4378</v>
      </c>
      <c r="BX17" s="50">
        <f>ROUND(BX16-dx!BX16,4)</f>
        <v>89.867199999999997</v>
      </c>
      <c r="BY17" s="50">
        <f>ROUND(BY16-dx!BY16,4)</f>
        <v>100000</v>
      </c>
      <c r="BZ17" s="50">
        <f>ROUND(BZ16-dx!BZ16,4)</f>
        <v>100000</v>
      </c>
      <c r="CA17" s="50">
        <f>ROUND(CA16-dx!CA16,4)</f>
        <v>100000</v>
      </c>
      <c r="CB17" s="50">
        <f>ROUND(CB16-dx!CB16,4)</f>
        <v>100000</v>
      </c>
      <c r="CC17" s="50">
        <f>ROUND(CC16-dx!CC16,4)</f>
        <v>100000</v>
      </c>
      <c r="CD17" s="50">
        <f>ROUND(CD16-dx!CD16,4)</f>
        <v>100000</v>
      </c>
      <c r="CE17" s="50">
        <f>ROUND(CE16-dx!CE16,4)</f>
        <v>100000</v>
      </c>
      <c r="CF17" s="50">
        <f>ROUND(CF16-dx!CF16,4)</f>
        <v>100000</v>
      </c>
      <c r="CG17" s="50">
        <f>ROUND(CG16-dx!CG16,4)</f>
        <v>100000</v>
      </c>
      <c r="CH17" s="50">
        <f>ROUND(CH16-dx!CH16,4)</f>
        <v>100000</v>
      </c>
      <c r="CI17" s="50">
        <f>ROUND(CI16-dx!CI16,4)</f>
        <v>100000</v>
      </c>
      <c r="CJ17" s="50">
        <f>ROUND(CJ16-dx!CJ16,4)</f>
        <v>100000</v>
      </c>
      <c r="CK17" s="50">
        <f>ROUND(CK16-dx!CK16,4)</f>
        <v>91653.354900000006</v>
      </c>
      <c r="CL17" s="50">
        <f>ROUND(CL16-dx!CL16,4)</f>
        <v>100000</v>
      </c>
      <c r="CM17" s="50">
        <f>ROUND(CM16-dx!CM16,4)</f>
        <v>99896</v>
      </c>
      <c r="CN17" s="50">
        <f>ROUND(CN16-dx!CN16,4)</f>
        <v>100000</v>
      </c>
      <c r="CO17" s="50">
        <f>ROUND(CO16-dx!CO16,4)</f>
        <v>100000</v>
      </c>
      <c r="CP17" s="50">
        <f>ROUND(CP16-dx!CP16,4)</f>
        <v>100000</v>
      </c>
      <c r="CQ17" s="50">
        <f>ROUND(CQ16-dx!CQ16,4)</f>
        <v>100000</v>
      </c>
      <c r="CR17" s="50">
        <f>ROUND(CR16-dx!CR16,4)</f>
        <v>100000</v>
      </c>
      <c r="CS17" s="50">
        <f>ROUND(CS16-dx!CS16,4)</f>
        <v>100000</v>
      </c>
      <c r="CT17" s="50">
        <f>ROUND(CT16-dx!CT16,4)</f>
        <v>100000</v>
      </c>
      <c r="CU17" s="50">
        <f>ROUND(CU16-dx!CU16,4)</f>
        <v>100000</v>
      </c>
      <c r="CV17" s="50">
        <f>ROUND(CV16-dx!CV16,4)</f>
        <v>100000</v>
      </c>
      <c r="CW17" s="50">
        <f>ROUND(CW16-dx!CW16,4)</f>
        <v>100000</v>
      </c>
      <c r="CX17" s="50">
        <f>ROUND(CX16-dx!CX16,4)</f>
        <v>100000</v>
      </c>
      <c r="CY17" s="50">
        <f>ROUND(CY16-dx!CY16,4)</f>
        <v>100000</v>
      </c>
      <c r="CZ17" s="50">
        <f>ROUND(CZ16-dx!CZ16,4)</f>
        <v>100000</v>
      </c>
      <c r="DA17" s="50">
        <f>ROUND(DA16-dx!DA16,4)</f>
        <v>100000</v>
      </c>
      <c r="DB17" s="50">
        <f>ROUND(DB16-dx!DB16,4)</f>
        <v>100000</v>
      </c>
      <c r="DC17" s="50">
        <f>ROUND(DC16-dx!DC16,4)</f>
        <v>100000</v>
      </c>
      <c r="DD17" s="50">
        <f>ROUND(DD16-dx!DD16,4)</f>
        <v>100000</v>
      </c>
    </row>
    <row r="18" spans="1:108">
      <c r="A18">
        <v>16</v>
      </c>
      <c r="B18" s="50">
        <f>ROUND(B17-dx!B17,4)</f>
        <v>99873.040299999993</v>
      </c>
      <c r="C18" s="50">
        <f>ROUND(C17-dx!C17,4)</f>
        <v>66437.362399999998</v>
      </c>
      <c r="D18" s="50">
        <f>ROUND(D17-dx!D17,4)</f>
        <v>99532.817999999999</v>
      </c>
      <c r="E18" s="50">
        <f>ROUND(E17-dx!E17,4)</f>
        <v>99220.316399999996</v>
      </c>
      <c r="F18" s="50">
        <f>ROUND(F17-dx!F17,4)</f>
        <v>99481.132599999997</v>
      </c>
      <c r="G18" s="50">
        <f>ROUND(G17-dx!G17,4)</f>
        <v>99133.854200000002</v>
      </c>
      <c r="H18" s="50">
        <f>ROUND(H17-dx!H17,4)</f>
        <v>99116.437600000005</v>
      </c>
      <c r="I18" s="50">
        <f>ROUND(I17-dx!I17,4)</f>
        <v>98661.862299999993</v>
      </c>
      <c r="J18" s="50">
        <f>ROUND(J17-dx!J17,4)</f>
        <v>99695.387199999997</v>
      </c>
      <c r="K18" s="50">
        <f>ROUND(K17-dx!K17,4)</f>
        <v>99537.872900000002</v>
      </c>
      <c r="L18" s="50">
        <f>ROUND(L17-dx!L17,4)</f>
        <v>99548.927299999996</v>
      </c>
      <c r="M18" s="50">
        <f>ROUND(M17-dx!M17,4)</f>
        <v>99808.167199999996</v>
      </c>
      <c r="N18" s="50">
        <f>ROUND(N17-dx!N17,4)</f>
        <v>99472.965800000005</v>
      </c>
      <c r="O18" s="50">
        <f>ROUND(O17-dx!O17,4)</f>
        <v>99530.404699999999</v>
      </c>
      <c r="P18" s="50">
        <f>ROUND(P17-dx!P17,4)</f>
        <v>99057.630900000004</v>
      </c>
      <c r="Q18" s="50">
        <f>ROUND(Q17-dx!Q17,4)</f>
        <v>99582.754499999995</v>
      </c>
      <c r="R18" s="50">
        <f>ROUND(R17-dx!R17,4)</f>
        <v>99260.267900000006</v>
      </c>
      <c r="S18" s="50">
        <f>ROUND(S17-dx!S17,4)</f>
        <v>99723.3514</v>
      </c>
      <c r="T18" s="50">
        <f>ROUND(T17-dx!T17,4)</f>
        <v>99459.2111</v>
      </c>
      <c r="U18" s="50">
        <f>ROUND(U17-dx!U17,4)</f>
        <v>99836.829199999993</v>
      </c>
      <c r="V18" s="50">
        <f>ROUND(V17-dx!V17,4)</f>
        <v>99740.559299999994</v>
      </c>
      <c r="W18" s="50">
        <f>ROUND(W17-dx!W17,4)</f>
        <v>99856.931899999996</v>
      </c>
      <c r="X18" s="50">
        <f>ROUND(X17-dx!X17,4)</f>
        <v>99841.334199999998</v>
      </c>
      <c r="Y18" s="50">
        <f>ROUND(Y17-dx!Y17,4)</f>
        <v>99659.011299999998</v>
      </c>
      <c r="Z18" s="50">
        <f>ROUND(Z17-dx!Z17,4)</f>
        <v>99593.984299999996</v>
      </c>
      <c r="AA18" s="50">
        <f>ROUND(AA17-dx!AA17,4)</f>
        <v>99729.036699999997</v>
      </c>
      <c r="AB18" s="50">
        <f>ROUND(AB17-dx!AB17,4)</f>
        <v>99654.909100000004</v>
      </c>
      <c r="AC18" s="50">
        <f>ROUND(AC17-dx!AC17,4)</f>
        <v>96819.267699999997</v>
      </c>
      <c r="AD18" s="50">
        <f>ROUND(AD17-dx!AD17,4)</f>
        <v>93851.955799999996</v>
      </c>
      <c r="AE18" s="50">
        <f>ROUND(AE17-dx!AE17,4)</f>
        <v>97289.494999999995</v>
      </c>
      <c r="AF18" s="50">
        <f>ROUND(AF17-dx!AF17,4)</f>
        <v>97792.094700000001</v>
      </c>
      <c r="AG18" s="50">
        <f>ROUND(AG17-dx!AG17,4)</f>
        <v>97553.335399999996</v>
      </c>
      <c r="AH18" s="50">
        <f>ROUND(AH17-dx!AH17,4)</f>
        <v>97559.949299999993</v>
      </c>
      <c r="AI18" s="50">
        <f>ROUND(AI17-dx!AI17,4)</f>
        <v>97289.494999999995</v>
      </c>
      <c r="AJ18" s="50">
        <f>ROUND(AJ17-dx!AJ17,4)</f>
        <v>98803.542000000001</v>
      </c>
      <c r="AK18" s="50">
        <f>ROUND(AK17-dx!AK17,4)</f>
        <v>98583.880300000004</v>
      </c>
      <c r="AL18" s="50">
        <f>ROUND(AL17-dx!AL17,4)</f>
        <v>98209.682400000005</v>
      </c>
      <c r="AM18" s="50">
        <f>ROUND(AM17-dx!AM17,4)</f>
        <v>99812.387600000002</v>
      </c>
      <c r="AN18" s="50">
        <f>ROUND(AN17-dx!AN17,4)</f>
        <v>99388.448600000003</v>
      </c>
      <c r="AO18" s="50">
        <f>ROUND(AO17-dx!AO17,4)</f>
        <v>98920.2117</v>
      </c>
      <c r="AP18" s="50">
        <f>ROUND(AP17-dx!AP17,4)</f>
        <v>99866.480800000005</v>
      </c>
      <c r="AQ18" s="50">
        <f>ROUND(AQ17-dx!AQ17,4)</f>
        <v>99851.400200000004</v>
      </c>
      <c r="AR18" s="50">
        <f>ROUND(AR17-dx!AR17,4)</f>
        <v>99623.545499999993</v>
      </c>
      <c r="AS18" s="50">
        <f>ROUND(AS17-dx!AS17,4)</f>
        <v>99661.023400000005</v>
      </c>
      <c r="AT18" s="50">
        <f>ROUND(AT17-dx!AT17,4)</f>
        <v>99693.132199999993</v>
      </c>
      <c r="AU18" s="50">
        <f>ROUND(AU17-dx!AU17,4)</f>
        <v>99582.109400000001</v>
      </c>
      <c r="AV18" s="50">
        <f>ROUND(AV17-dx!AV17,4)</f>
        <v>99970.41</v>
      </c>
      <c r="AW18" s="50">
        <f>ROUND(AW17-dx!AW17,4)</f>
        <v>99880.5</v>
      </c>
      <c r="AX18" s="50">
        <f>ROUND(AX17-dx!AX17,4)</f>
        <v>99892.1</v>
      </c>
      <c r="AY18" s="50">
        <f>ROUND(AY17-dx!AY17,4)</f>
        <v>99842.1</v>
      </c>
      <c r="AZ18" s="50">
        <f>ROUND(AZ17-dx!AZ17,4)</f>
        <v>99871.2</v>
      </c>
      <c r="BA18" s="50">
        <f>ROUND(BA17-dx!BA17,4)</f>
        <v>99968.2</v>
      </c>
      <c r="BB18" s="50">
        <f>ROUND(BB17-dx!BB17,4)</f>
        <v>99771</v>
      </c>
      <c r="BC18" s="50">
        <f>ROUND(BC17-dx!BC17,4)</f>
        <v>100000</v>
      </c>
      <c r="BD18" s="50">
        <f>ROUND(BD17-dx!BD17,4)</f>
        <v>96584.412200000006</v>
      </c>
      <c r="BE18" s="50">
        <f>ROUND(BE17-dx!BE17,4)</f>
        <v>96707.189499999993</v>
      </c>
      <c r="BF18" s="50">
        <f>ROUND(BF17-dx!BF17,4)</f>
        <v>96801.7889</v>
      </c>
      <c r="BG18" s="50">
        <f>ROUND(BG17-dx!BG17,4)</f>
        <v>96921.576199999996</v>
      </c>
      <c r="BH18" s="50">
        <f>ROUND(BH17-dx!BH17,4)</f>
        <v>99946.9</v>
      </c>
      <c r="BI18" s="50">
        <f>ROUND(BI17-dx!BI17,4)</f>
        <v>84506.085699999996</v>
      </c>
      <c r="BJ18" s="50">
        <f>ROUND(BJ17-dx!BJ17,4)</f>
        <v>99684.057000000001</v>
      </c>
      <c r="BK18" s="50">
        <f>ROUND(BK17-dx!BK17,4)</f>
        <v>99572.645600000003</v>
      </c>
      <c r="BL18" s="50">
        <f>ROUND(BL17-dx!BL17,4)</f>
        <v>99477.185100000002</v>
      </c>
      <c r="BM18" s="50">
        <f>ROUND(BM17-dx!BM17,4)</f>
        <v>97929.074900000007</v>
      </c>
      <c r="BN18" s="50">
        <f>ROUND(BN17-dx!BN17,4)</f>
        <v>99722.093299999993</v>
      </c>
      <c r="BO18" s="50">
        <f>ROUND(BO17-dx!BO17,4)</f>
        <v>99851.1</v>
      </c>
      <c r="BP18" s="50">
        <f>ROUND(BP17-dx!BP17,4)</f>
        <v>99858.6</v>
      </c>
      <c r="BQ18" s="50">
        <f>ROUND(BQ17-dx!BQ17,4)</f>
        <v>99854.7</v>
      </c>
      <c r="BR18" s="50">
        <f>ROUND(BR17-dx!BR17,4)</f>
        <v>99669.900299999994</v>
      </c>
      <c r="BS18" s="50">
        <f>ROUND(BS17-dx!BS17,4)</f>
        <v>99550.536399999997</v>
      </c>
      <c r="BT18" s="50">
        <f>ROUND(BT17-dx!BT17,4)</f>
        <v>99870.041899999997</v>
      </c>
      <c r="BU18" s="50">
        <f>ROUND(BU17-dx!BU17,4)</f>
        <v>99813.087</v>
      </c>
      <c r="BV18" s="50">
        <f>ROUND(BV17-dx!BV17,4)</f>
        <v>100000</v>
      </c>
      <c r="BW18" s="50">
        <f>ROUND(BW17-dx!BW17,4)</f>
        <v>67711.515799999994</v>
      </c>
      <c r="BX18" s="50">
        <f>ROUND(BX17-dx!BX17,4)</f>
        <v>65.872699999999995</v>
      </c>
      <c r="BY18" s="50">
        <f>ROUND(BY17-dx!BY17,4)</f>
        <v>88930</v>
      </c>
      <c r="BZ18" s="50">
        <f>ROUND(BZ17-dx!BZ17,4)</f>
        <v>87770</v>
      </c>
      <c r="CA18" s="50">
        <f>ROUND(CA17-dx!CA17,4)</f>
        <v>100000</v>
      </c>
      <c r="CB18" s="50">
        <f>ROUND(CB17-dx!CB17,4)</f>
        <v>100000</v>
      </c>
      <c r="CC18" s="50">
        <f>ROUND(CC17-dx!CC17,4)</f>
        <v>100000</v>
      </c>
      <c r="CD18" s="50">
        <f>ROUND(CD17-dx!CD17,4)</f>
        <v>100000</v>
      </c>
      <c r="CE18" s="50">
        <f>ROUND(CE17-dx!CE17,4)</f>
        <v>99995</v>
      </c>
      <c r="CF18" s="50">
        <f>ROUND(CF17-dx!CF17,4)</f>
        <v>100000</v>
      </c>
      <c r="CG18" s="50">
        <f>ROUND(CG17-dx!CG17,4)</f>
        <v>100000</v>
      </c>
      <c r="CH18" s="50">
        <f>ROUND(CH17-dx!CH17,4)</f>
        <v>100000</v>
      </c>
      <c r="CI18" s="50">
        <f>ROUND(CI17-dx!CI17,4)</f>
        <v>99942.5</v>
      </c>
      <c r="CJ18" s="50">
        <f>ROUND(CJ17-dx!CJ17,4)</f>
        <v>99969</v>
      </c>
      <c r="CK18" s="50">
        <f>ROUND(CK17-dx!CK17,4)</f>
        <v>91222.584099999993</v>
      </c>
      <c r="CL18" s="50">
        <f>ROUND(CL17-dx!CL17,4)</f>
        <v>72380</v>
      </c>
      <c r="CM18" s="50">
        <f>ROUND(CM17-dx!CM17,4)</f>
        <v>99792.108200000002</v>
      </c>
      <c r="CN18" s="50">
        <f>ROUND(CN17-dx!CN17,4)</f>
        <v>99290</v>
      </c>
      <c r="CO18" s="50">
        <f>ROUND(CO17-dx!CO17,4)</f>
        <v>99987</v>
      </c>
      <c r="CP18" s="50">
        <f>ROUND(CP17-dx!CP17,4)</f>
        <v>99993</v>
      </c>
      <c r="CQ18" s="50">
        <f>ROUND(CQ17-dx!CQ17,4)</f>
        <v>100000</v>
      </c>
      <c r="CR18" s="50">
        <f>ROUND(CR17-dx!CR17,4)</f>
        <v>100000</v>
      </c>
      <c r="CS18" s="50">
        <f>ROUND(CS17-dx!CS17,4)</f>
        <v>100000</v>
      </c>
      <c r="CT18" s="50">
        <f>ROUND(CT17-dx!CT17,4)</f>
        <v>100000</v>
      </c>
      <c r="CU18" s="50">
        <f>ROUND(CU17-dx!CU17,4)</f>
        <v>100000</v>
      </c>
      <c r="CV18" s="50">
        <f>ROUND(CV17-dx!CV17,4)</f>
        <v>99964</v>
      </c>
      <c r="CW18" s="50">
        <f>ROUND(CW17-dx!CW17,4)</f>
        <v>99978</v>
      </c>
      <c r="CX18" s="50">
        <f>ROUND(CX17-dx!CX17,4)</f>
        <v>100000</v>
      </c>
      <c r="CY18" s="50">
        <f>ROUND(CY17-dx!CY17,4)</f>
        <v>100000</v>
      </c>
      <c r="CZ18" s="50">
        <f>ROUND(CZ17-dx!CZ17,4)</f>
        <v>100000</v>
      </c>
      <c r="DA18" s="50">
        <f>ROUND(DA17-dx!DA17,4)</f>
        <v>100000</v>
      </c>
      <c r="DB18" s="50">
        <f>ROUND(DB17-dx!DB17,4)</f>
        <v>100000</v>
      </c>
      <c r="DC18" s="50">
        <f>ROUND(DC17-dx!DC17,4)</f>
        <v>100000</v>
      </c>
      <c r="DD18" s="50">
        <f>ROUND(DD17-dx!DD17,4)</f>
        <v>100000</v>
      </c>
    </row>
    <row r="19" spans="1:108">
      <c r="A19">
        <v>17</v>
      </c>
      <c r="B19" s="50">
        <f>ROUND(B18-dx!B18,4)</f>
        <v>99788.148199999996</v>
      </c>
      <c r="C19" s="50">
        <f>ROUND(C18-dx!C18,4)</f>
        <v>65928.4522</v>
      </c>
      <c r="D19" s="50">
        <f>ROUND(D18-dx!D18,4)</f>
        <v>99513.906799999997</v>
      </c>
      <c r="E19" s="50">
        <f>ROUND(E18-dx!E18,4)</f>
        <v>99176.9571</v>
      </c>
      <c r="F19" s="50">
        <f>ROUND(F18-dx!F18,4)</f>
        <v>99460.042600000001</v>
      </c>
      <c r="G19" s="50">
        <f>ROUND(G18-dx!G18,4)</f>
        <v>99086.170800000007</v>
      </c>
      <c r="H19" s="50">
        <f>ROUND(H18-dx!H18,4)</f>
        <v>99087.099100000007</v>
      </c>
      <c r="I19" s="50">
        <f>ROUND(I18-dx!I18,4)</f>
        <v>98607.499599999996</v>
      </c>
      <c r="J19" s="50">
        <f>ROUND(J18-dx!J18,4)</f>
        <v>99640.455000000002</v>
      </c>
      <c r="K19" s="50">
        <f>ROUND(K18-dx!K18,4)</f>
        <v>99489.2984</v>
      </c>
      <c r="L19" s="50">
        <f>ROUND(L18-dx!L18,4)</f>
        <v>99505.125799999994</v>
      </c>
      <c r="M19" s="50">
        <f>ROUND(M18-dx!M18,4)</f>
        <v>99785.810200000007</v>
      </c>
      <c r="N19" s="50">
        <f>ROUND(N18-dx!N18,4)</f>
        <v>99452.971699999995</v>
      </c>
      <c r="O19" s="50">
        <f>ROUND(O18-dx!O18,4)</f>
        <v>99481.137100000007</v>
      </c>
      <c r="P19" s="50">
        <f>ROUND(P18-dx!P18,4)</f>
        <v>99013.451199999996</v>
      </c>
      <c r="Q19" s="50">
        <f>ROUND(Q18-dx!Q18,4)</f>
        <v>99547.900500000003</v>
      </c>
      <c r="R19" s="50">
        <f>ROUND(R18-dx!R18,4)</f>
        <v>99195.748699999996</v>
      </c>
      <c r="S19" s="50">
        <f>ROUND(S18-dx!S18,4)</f>
        <v>99694.431599999996</v>
      </c>
      <c r="T19" s="50">
        <f>ROUND(T18-dx!T18,4)</f>
        <v>99411.470700000005</v>
      </c>
      <c r="U19" s="50">
        <f>ROUND(U18-dx!U18,4)</f>
        <v>99823.860400000005</v>
      </c>
      <c r="V19" s="50">
        <f>ROUND(V18-dx!V18,4)</f>
        <v>99693.860799999995</v>
      </c>
      <c r="W19" s="50">
        <f>ROUND(W18-dx!W18,4)</f>
        <v>99844.749400000001</v>
      </c>
      <c r="X19" s="50">
        <f>ROUND(X18-dx!X18,4)</f>
        <v>99822.2745</v>
      </c>
      <c r="Y19" s="50">
        <f>ROUND(Y18-dx!Y18,4)</f>
        <v>99623.669699999999</v>
      </c>
      <c r="Z19" s="50">
        <f>ROUND(Z18-dx!Z18,4)</f>
        <v>99537.433799999999</v>
      </c>
      <c r="AA19" s="50">
        <f>ROUND(AA18-dx!AA18,4)</f>
        <v>99700.237599999993</v>
      </c>
      <c r="AB19" s="50">
        <f>ROUND(AB18-dx!AB18,4)</f>
        <v>99608.589000000007</v>
      </c>
      <c r="AC19" s="50">
        <f>ROUND(AC18-dx!AC18,4)</f>
        <v>96644.024799999999</v>
      </c>
      <c r="AD19" s="50">
        <f>ROUND(AD18-dx!AD18,4)</f>
        <v>93646.42</v>
      </c>
      <c r="AE19" s="50">
        <f>ROUND(AE18-dx!AE18,4)</f>
        <v>97139.669200000004</v>
      </c>
      <c r="AF19" s="50">
        <f>ROUND(AF18-dx!AF18,4)</f>
        <v>97659.5864</v>
      </c>
      <c r="AG19" s="50">
        <f>ROUND(AG18-dx!AG18,4)</f>
        <v>97424.565000000002</v>
      </c>
      <c r="AH19" s="50">
        <f>ROUND(AH18-dx!AH18,4)</f>
        <v>97405.804600000003</v>
      </c>
      <c r="AI19" s="50">
        <f>ROUND(AI18-dx!AI18,4)</f>
        <v>97139.669200000004</v>
      </c>
      <c r="AJ19" s="50">
        <f>ROUND(AJ18-dx!AJ18,4)</f>
        <v>98760.068400000004</v>
      </c>
      <c r="AK19" s="50">
        <f>ROUND(AK18-dx!AK18,4)</f>
        <v>98521.772500000006</v>
      </c>
      <c r="AL19" s="50">
        <f>ROUND(AL18-dx!AL18,4)</f>
        <v>98061.385800000004</v>
      </c>
      <c r="AM19" s="50">
        <f>ROUND(AM18-dx!AM18,4)</f>
        <v>99697.603400000007</v>
      </c>
      <c r="AN19" s="50">
        <f>ROUND(AN18-dx!AN18,4)</f>
        <v>99368.073999999993</v>
      </c>
      <c r="AO19" s="50">
        <f>ROUND(AO18-dx!AO18,4)</f>
        <v>98876.291100000002</v>
      </c>
      <c r="AP19" s="50">
        <f>ROUND(AP18-dx!AP18,4)</f>
        <v>99851.600699999995</v>
      </c>
      <c r="AQ19" s="50">
        <f>ROUND(AQ18-dx!AQ18,4)</f>
        <v>99834.824900000007</v>
      </c>
      <c r="AR19" s="50">
        <f>ROUND(AR18-dx!AR18,4)</f>
        <v>99586.684800000003</v>
      </c>
      <c r="AS19" s="50">
        <f>ROUND(AS18-dx!AS18,4)</f>
        <v>99627.836299999995</v>
      </c>
      <c r="AT19" s="50">
        <f>ROUND(AT18-dx!AT18,4)</f>
        <v>99669.006500000003</v>
      </c>
      <c r="AU19" s="50">
        <f>ROUND(AU18-dx!AU18,4)</f>
        <v>99543.1728</v>
      </c>
      <c r="AV19" s="50">
        <f>ROUND(AV18-dx!AV18,4)</f>
        <v>99937.249800000005</v>
      </c>
      <c r="AW19" s="50">
        <f>ROUND(AW18-dx!AW18,4)</f>
        <v>99759.6446</v>
      </c>
      <c r="AX19" s="50">
        <f>ROUND(AX18-dx!AX18,4)</f>
        <v>99783.097699999998</v>
      </c>
      <c r="AY19" s="50">
        <f>ROUND(AY18-dx!AY18,4)</f>
        <v>99682.851899999994</v>
      </c>
      <c r="AZ19" s="50">
        <f>ROUND(AZ18-dx!AZ18,4)</f>
        <v>99742.466</v>
      </c>
      <c r="BA19" s="50">
        <f>ROUND(BA18-dx!BA18,4)</f>
        <v>99936.210200000001</v>
      </c>
      <c r="BB19" s="50">
        <f>ROUND(BB18-dx!BB18,4)</f>
        <v>99541.526700000002</v>
      </c>
      <c r="BC19" s="50">
        <f>ROUND(BC18-dx!BC18,4)</f>
        <v>100000</v>
      </c>
      <c r="BD19" s="50">
        <f>ROUND(BD18-dx!BD18,4)</f>
        <v>96491.420100000003</v>
      </c>
      <c r="BE19" s="50">
        <f>ROUND(BE18-dx!BE18,4)</f>
        <v>96616.667300000001</v>
      </c>
      <c r="BF19" s="50">
        <f>ROUND(BF18-dx!BF18,4)</f>
        <v>96713.0245</v>
      </c>
      <c r="BG19" s="50">
        <f>ROUND(BG18-dx!BG18,4)</f>
        <v>96835.2405</v>
      </c>
      <c r="BH19" s="50">
        <f>ROUND(BH18-dx!BH18,4)</f>
        <v>99892.528900000005</v>
      </c>
      <c r="BI19" s="50">
        <f>ROUND(BI18-dx!BI18,4)</f>
        <v>84028.626300000004</v>
      </c>
      <c r="BJ19" s="50">
        <f>ROUND(BJ18-dx!BJ18,4)</f>
        <v>99666.412899999996</v>
      </c>
      <c r="BK19" s="50">
        <f>ROUND(BK18-dx!BK18,4)</f>
        <v>99544.366999999998</v>
      </c>
      <c r="BL19" s="50">
        <f>ROUND(BL18-dx!BL18,4)</f>
        <v>99210.884699999995</v>
      </c>
      <c r="BM19" s="50">
        <f>ROUND(BM18-dx!BM18,4)</f>
        <v>97763.183000000005</v>
      </c>
      <c r="BN19" s="50">
        <f>ROUND(BN18-dx!BN18,4)</f>
        <v>99578.094599999997</v>
      </c>
      <c r="BO19" s="50">
        <f>ROUND(BO18-dx!BO18,4)</f>
        <v>99703.420199999993</v>
      </c>
      <c r="BP19" s="50">
        <f>ROUND(BP18-dx!BP18,4)</f>
        <v>99720.295800000007</v>
      </c>
      <c r="BQ19" s="50">
        <f>ROUND(BQ18-dx!BQ18,4)</f>
        <v>99711.208799999993</v>
      </c>
      <c r="BR19" s="50">
        <f>ROUND(BR18-dx!BR18,4)</f>
        <v>99643.886499999993</v>
      </c>
      <c r="BS19" s="50">
        <f>ROUND(BS18-dx!BS18,4)</f>
        <v>99508.625599999999</v>
      </c>
      <c r="BT19" s="50">
        <f>ROUND(BT18-dx!BT18,4)</f>
        <v>99788.148499999996</v>
      </c>
      <c r="BU19" s="50">
        <f>ROUND(BU18-dx!BU18,4)</f>
        <v>99700.298200000005</v>
      </c>
      <c r="BV19" s="50">
        <f>ROUND(BV18-dx!BV18,4)</f>
        <v>100000</v>
      </c>
      <c r="BW19" s="50">
        <f>ROUND(BW18-dx!BW18,4)</f>
        <v>56229.1656</v>
      </c>
      <c r="BX19" s="50">
        <f>ROUND(BX18-dx!BX18,4)</f>
        <v>49.140999999999998</v>
      </c>
      <c r="BY19" s="50">
        <f>ROUND(BY18-dx!BY18,4)</f>
        <v>79298.880999999994</v>
      </c>
      <c r="BZ19" s="50">
        <f>ROUND(BZ18-dx!BZ18,4)</f>
        <v>77395.585999999996</v>
      </c>
      <c r="CA19" s="50">
        <f>ROUND(CA18-dx!CA18,4)</f>
        <v>100000</v>
      </c>
      <c r="CB19" s="50">
        <f>ROUND(CB18-dx!CB18,4)</f>
        <v>100000</v>
      </c>
      <c r="CC19" s="50">
        <f>ROUND(CC18-dx!CC18,4)</f>
        <v>100000</v>
      </c>
      <c r="CD19" s="50">
        <f>ROUND(CD18-dx!CD18,4)</f>
        <v>97400</v>
      </c>
      <c r="CE19" s="50">
        <f>ROUND(CE18-dx!CE18,4)</f>
        <v>99990.0003</v>
      </c>
      <c r="CF19" s="50">
        <f>ROUND(CF18-dx!CF18,4)</f>
        <v>100000</v>
      </c>
      <c r="CG19" s="50">
        <f>ROUND(CG18-dx!CG18,4)</f>
        <v>100000</v>
      </c>
      <c r="CH19" s="50">
        <f>ROUND(CH18-dx!CH18,4)</f>
        <v>88180</v>
      </c>
      <c r="CI19" s="50">
        <f>ROUND(CI18-dx!CI18,4)</f>
        <v>99885.232900000003</v>
      </c>
      <c r="CJ19" s="50">
        <f>ROUND(CJ18-dx!CJ18,4)</f>
        <v>99937.009900000005</v>
      </c>
      <c r="CK19" s="50">
        <f>ROUND(CK18-dx!CK18,4)</f>
        <v>90801.135800000004</v>
      </c>
      <c r="CL19" s="50">
        <f>ROUND(CL18-dx!CL18,4)</f>
        <v>56232.021999999997</v>
      </c>
      <c r="CM19" s="50">
        <f>ROUND(CM18-dx!CM18,4)</f>
        <v>99687.326499999996</v>
      </c>
      <c r="CN19" s="50">
        <f>ROUND(CN18-dx!CN18,4)</f>
        <v>98674.402000000002</v>
      </c>
      <c r="CO19" s="50">
        <f>ROUND(CO18-dx!CO18,4)</f>
        <v>99971.002099999998</v>
      </c>
      <c r="CP19" s="50">
        <f>ROUND(CP18-dx!CP18,4)</f>
        <v>99984.000599999999</v>
      </c>
      <c r="CQ19" s="50">
        <f>ROUND(CQ18-dx!CQ18,4)</f>
        <v>100000</v>
      </c>
      <c r="CR19" s="50">
        <f>ROUND(CR18-dx!CR18,4)</f>
        <v>100000</v>
      </c>
      <c r="CS19" s="50">
        <f>ROUND(CS18-dx!CS18,4)</f>
        <v>100000</v>
      </c>
      <c r="CT19" s="50">
        <f>ROUND(CT18-dx!CT18,4)</f>
        <v>99820</v>
      </c>
      <c r="CU19" s="50">
        <f>ROUND(CU18-dx!CU18,4)</f>
        <v>99880</v>
      </c>
      <c r="CV19" s="50">
        <f>ROUND(CV18-dx!CV18,4)</f>
        <v>99927.013300000006</v>
      </c>
      <c r="CW19" s="50">
        <f>ROUND(CW18-dx!CW18,4)</f>
        <v>99954.005300000004</v>
      </c>
      <c r="CX19" s="50">
        <f>ROUND(CX18-dx!CX18,4)</f>
        <v>100000</v>
      </c>
      <c r="CY19" s="50">
        <f>ROUND(CY18-dx!CY18,4)</f>
        <v>-656500000</v>
      </c>
      <c r="CZ19" s="50">
        <f>ROUND(CZ18-dx!CZ18,4)</f>
        <v>-300000</v>
      </c>
      <c r="DA19" s="50">
        <f>ROUND(DA18-dx!DA18,4)</f>
        <v>100000</v>
      </c>
      <c r="DB19" s="50">
        <f>ROUND(DB18-dx!DB18,4)</f>
        <v>-532000</v>
      </c>
      <c r="DC19" s="50">
        <f>ROUND(DC18-dx!DC18,4)</f>
        <v>-587000</v>
      </c>
      <c r="DD19" s="50">
        <f>ROUND(DD18-dx!DD18,4)</f>
        <v>100000</v>
      </c>
    </row>
    <row r="20" spans="1:108">
      <c r="A20">
        <v>18</v>
      </c>
      <c r="B20" s="50">
        <f>ROUND(B19-dx!B19,4)</f>
        <v>99676.385500000004</v>
      </c>
      <c r="C20" s="50">
        <f>ROUND(C19-dx!C19,4)</f>
        <v>65421.462399999997</v>
      </c>
      <c r="D20" s="50">
        <f>ROUND(D19-dx!D19,4)</f>
        <v>99493.606</v>
      </c>
      <c r="E20" s="50">
        <f>ROUND(E19-dx!E19,4)</f>
        <v>99132.426600000006</v>
      </c>
      <c r="F20" s="50">
        <f>ROUND(F19-dx!F19,4)</f>
        <v>99437.365699999995</v>
      </c>
      <c r="G20" s="50">
        <f>ROUND(G19-dx!G19,4)</f>
        <v>99037.123099999997</v>
      </c>
      <c r="H20" s="50">
        <f>ROUND(H19-dx!H19,4)</f>
        <v>99055.886700000003</v>
      </c>
      <c r="I20" s="50">
        <f>ROUND(I19-dx!I19,4)</f>
        <v>98551.589099999997</v>
      </c>
      <c r="J20" s="50">
        <f>ROUND(J19-dx!J19,4)</f>
        <v>99583.958899999998</v>
      </c>
      <c r="K20" s="50">
        <f>ROUND(K19-dx!K19,4)</f>
        <v>99439.354800000001</v>
      </c>
      <c r="L20" s="50">
        <f>ROUND(L19-dx!L19,4)</f>
        <v>99459.353400000007</v>
      </c>
      <c r="M20" s="50">
        <f>ROUND(M19-dx!M19,4)</f>
        <v>99761.9614</v>
      </c>
      <c r="N20" s="50">
        <f>ROUND(N19-dx!N19,4)</f>
        <v>99431.688800000004</v>
      </c>
      <c r="O20" s="50">
        <f>ROUND(O19-dx!O19,4)</f>
        <v>99430.600699999995</v>
      </c>
      <c r="P20" s="50">
        <f>ROUND(P19-dx!P19,4)</f>
        <v>98968.103000000003</v>
      </c>
      <c r="Q20" s="50">
        <f>ROUND(Q19-dx!Q19,4)</f>
        <v>99511.067800000004</v>
      </c>
      <c r="R20" s="50">
        <f>ROUND(R19-dx!R19,4)</f>
        <v>99118.376000000004</v>
      </c>
      <c r="S20" s="50">
        <f>ROUND(S19-dx!S19,4)</f>
        <v>99664.523300000001</v>
      </c>
      <c r="T20" s="50">
        <f>ROUND(T19-dx!T19,4)</f>
        <v>99354.806200000006</v>
      </c>
      <c r="U20" s="50">
        <f>ROUND(U19-dx!U19,4)</f>
        <v>99807.359500000006</v>
      </c>
      <c r="V20" s="50">
        <f>ROUND(V19-dx!V19,4)</f>
        <v>99630.535300000003</v>
      </c>
      <c r="W20" s="50">
        <f>ROUND(W19-dx!W19,4)</f>
        <v>99830.491599999994</v>
      </c>
      <c r="X20" s="50">
        <f>ROUND(X19-dx!X19,4)</f>
        <v>99794.364199999996</v>
      </c>
      <c r="Y20" s="50">
        <f>ROUND(Y19-dx!Y19,4)</f>
        <v>99585.772100000002</v>
      </c>
      <c r="Z20" s="50">
        <f>ROUND(Z19-dx!Z19,4)</f>
        <v>99471.585900000005</v>
      </c>
      <c r="AA20" s="50">
        <f>ROUND(AA19-dx!AA19,4)</f>
        <v>99669.915299999993</v>
      </c>
      <c r="AB20" s="50">
        <f>ROUND(AB19-dx!AB19,4)</f>
        <v>99553.106899999999</v>
      </c>
      <c r="AC20" s="50">
        <f>ROUND(AC19-dx!AC19,4)</f>
        <v>96460.401199999993</v>
      </c>
      <c r="AD20" s="50">
        <f>ROUND(AD19-dx!AD19,4)</f>
        <v>93435.715599999996</v>
      </c>
      <c r="AE20" s="50">
        <f>ROUND(AE19-dx!AE19,4)</f>
        <v>96982.302899999995</v>
      </c>
      <c r="AF20" s="50">
        <f>ROUND(AF19-dx!AF19,4)</f>
        <v>97520.421499999997</v>
      </c>
      <c r="AG20" s="50">
        <f>ROUND(AG19-dx!AG19,4)</f>
        <v>97289.144899999999</v>
      </c>
      <c r="AH20" s="50">
        <f>ROUND(AH19-dx!AH19,4)</f>
        <v>97244.607699999993</v>
      </c>
      <c r="AI20" s="50">
        <f>ROUND(AI19-dx!AI19,4)</f>
        <v>96982.302899999995</v>
      </c>
      <c r="AJ20" s="50">
        <f>ROUND(AJ19-dx!AJ19,4)</f>
        <v>98710.688399999999</v>
      </c>
      <c r="AK20" s="50">
        <f>ROUND(AK19-dx!AK19,4)</f>
        <v>98452.8073</v>
      </c>
      <c r="AL20" s="50">
        <f>ROUND(AL19-dx!AL19,4)</f>
        <v>97897.623300000007</v>
      </c>
      <c r="AM20" s="50">
        <f>ROUND(AM19-dx!AM19,4)</f>
        <v>99571.186799999996</v>
      </c>
      <c r="AN20" s="50">
        <f>ROUND(AN19-dx!AN19,4)</f>
        <v>99346.411800000002</v>
      </c>
      <c r="AO20" s="50">
        <f>ROUND(AO19-dx!AO19,4)</f>
        <v>98831.104600000006</v>
      </c>
      <c r="AP20" s="50">
        <f>ROUND(AP19-dx!AP19,4)</f>
        <v>99835.724300000002</v>
      </c>
      <c r="AQ20" s="50">
        <f>ROUND(AQ19-dx!AQ19,4)</f>
        <v>99817.1541</v>
      </c>
      <c r="AR20" s="50">
        <f>ROUND(AR19-dx!AR19,4)</f>
        <v>99548.742299999998</v>
      </c>
      <c r="AS20" s="50">
        <f>ROUND(AS19-dx!AS19,4)</f>
        <v>99593.664000000004</v>
      </c>
      <c r="AT20" s="50">
        <f>ROUND(AT19-dx!AT19,4)</f>
        <v>99642.893200000006</v>
      </c>
      <c r="AU20" s="50">
        <f>ROUND(AU19-dx!AU19,4)</f>
        <v>99500.369200000001</v>
      </c>
      <c r="AV20" s="50">
        <f>ROUND(AV19-dx!AV19,4)</f>
        <v>99903.001300000004</v>
      </c>
      <c r="AW20" s="50">
        <f>ROUND(AW19-dx!AW19,4)</f>
        <v>99637.438999999998</v>
      </c>
      <c r="AX20" s="50">
        <f>ROUND(AX19-dx!AX19,4)</f>
        <v>99672.997000000003</v>
      </c>
      <c r="AY20" s="50">
        <f>ROUND(AY19-dx!AY19,4)</f>
        <v>99523.259699999995</v>
      </c>
      <c r="AZ20" s="50">
        <f>ROUND(AZ19-dx!AZ19,4)</f>
        <v>99613.798200000005</v>
      </c>
      <c r="BA20" s="50">
        <f>ROUND(BA19-dx!BA19,4)</f>
        <v>99904.030700000003</v>
      </c>
      <c r="BB20" s="50">
        <f>ROUND(BB19-dx!BB19,4)</f>
        <v>99312.581200000001</v>
      </c>
      <c r="BC20" s="50">
        <f>ROUND(BC19-dx!BC19,4)</f>
        <v>100000</v>
      </c>
      <c r="BD20" s="50">
        <f>ROUND(BD19-dx!BD19,4)</f>
        <v>96382.1103</v>
      </c>
      <c r="BE20" s="50">
        <f>ROUND(BE19-dx!BE19,4)</f>
        <v>96510.189100000003</v>
      </c>
      <c r="BF20" s="50">
        <f>ROUND(BF19-dx!BF19,4)</f>
        <v>96608.597800000003</v>
      </c>
      <c r="BG20" s="50">
        <f>ROUND(BG19-dx!BG19,4)</f>
        <v>96733.444900000002</v>
      </c>
      <c r="BH20" s="50">
        <f>ROUND(BH19-dx!BH19,4)</f>
        <v>99836.688999999998</v>
      </c>
      <c r="BI20" s="50">
        <f>ROUND(BI19-dx!BI19,4)</f>
        <v>83516.051699999996</v>
      </c>
      <c r="BJ20" s="50">
        <f>ROUND(BJ19-dx!BJ19,4)</f>
        <v>99648.074299999993</v>
      </c>
      <c r="BK20" s="50">
        <f>ROUND(BK19-dx!BK19,4)</f>
        <v>99514.4041</v>
      </c>
      <c r="BL20" s="50">
        <f>ROUND(BL19-dx!BL19,4)</f>
        <v>98940.832699999999</v>
      </c>
      <c r="BM20" s="50">
        <f>ROUND(BM19-dx!BM19,4)</f>
        <v>97581.441200000001</v>
      </c>
      <c r="BN20" s="50">
        <f>ROUND(BN19-dx!BN19,4)</f>
        <v>99430.221099999995</v>
      </c>
      <c r="BO20" s="50">
        <f>ROUND(BO19-dx!BO19,4)</f>
        <v>99557.155299999999</v>
      </c>
      <c r="BP20" s="50">
        <f>ROUND(BP19-dx!BP19,4)</f>
        <v>99585.573699999994</v>
      </c>
      <c r="BQ20" s="50">
        <f>ROUND(BQ19-dx!BQ19,4)</f>
        <v>99570.217199999999</v>
      </c>
      <c r="BR20" s="50">
        <f>ROUND(BR19-dx!BR19,4)</f>
        <v>99615.886599999998</v>
      </c>
      <c r="BS20" s="50">
        <f>ROUND(BS19-dx!BS19,4)</f>
        <v>99462.553100000005</v>
      </c>
      <c r="BT20" s="50">
        <f>ROUND(BT19-dx!BT19,4)</f>
        <v>99695.345499999996</v>
      </c>
      <c r="BU20" s="50">
        <f>ROUND(BU19-dx!BU19,4)</f>
        <v>99575.6728</v>
      </c>
      <c r="BV20" s="50">
        <f>ROUND(BV19-dx!BV19,4)</f>
        <v>100000</v>
      </c>
      <c r="BW20" s="50">
        <f>ROUND(BW19-dx!BW19,4)</f>
        <v>46967.2215</v>
      </c>
      <c r="BX20" s="50">
        <f>ROUND(BX19-dx!BX19,4)</f>
        <v>37.298000000000002</v>
      </c>
      <c r="BY20" s="50">
        <f>ROUND(BY19-dx!BY19,4)</f>
        <v>70893.199600000007</v>
      </c>
      <c r="BZ20" s="50">
        <f>ROUND(BZ19-dx!BZ19,4)</f>
        <v>68564.749599999996</v>
      </c>
      <c r="CA20" s="50">
        <f>ROUND(CA19-dx!CA19,4)</f>
        <v>100000</v>
      </c>
      <c r="CB20" s="50">
        <f>ROUND(CB19-dx!CB19,4)</f>
        <v>100000</v>
      </c>
      <c r="CC20" s="50">
        <f>ROUND(CC19-dx!CC19,4)</f>
        <v>100000</v>
      </c>
      <c r="CD20" s="50">
        <f>ROUND(CD19-dx!CD19,4)</f>
        <v>94867.6</v>
      </c>
      <c r="CE20" s="50">
        <f>ROUND(CE19-dx!CE19,4)</f>
        <v>99985.000799999994</v>
      </c>
      <c r="CF20" s="50">
        <f>ROUND(CF19-dx!CF19,4)</f>
        <v>100000</v>
      </c>
      <c r="CG20" s="50">
        <f>ROUND(CG19-dx!CG19,4)</f>
        <v>100000</v>
      </c>
      <c r="CH20" s="50">
        <f>ROUND(CH19-dx!CH19,4)</f>
        <v>78118.661999999997</v>
      </c>
      <c r="CI20" s="50">
        <f>ROUND(CI19-dx!CI19,4)</f>
        <v>99828.098499999993</v>
      </c>
      <c r="CJ20" s="50">
        <f>ROUND(CJ19-dx!CJ19,4)</f>
        <v>99904.030700000003</v>
      </c>
      <c r="CK20" s="50">
        <f>ROUND(CK19-dx!CK19,4)</f>
        <v>90387.990600000005</v>
      </c>
      <c r="CL20" s="50">
        <f>ROUND(CL19-dx!CL19,4)</f>
        <v>45969.678</v>
      </c>
      <c r="CM20" s="50">
        <f>ROUND(CM19-dx!CM19,4)</f>
        <v>99576.673599999995</v>
      </c>
      <c r="CN20" s="50">
        <f>ROUND(CN19-dx!CN19,4)</f>
        <v>98013.283500000005</v>
      </c>
      <c r="CO20" s="50">
        <f>ROUND(CO19-dx!CO19,4)</f>
        <v>99951.007899999997</v>
      </c>
      <c r="CP20" s="50">
        <f>ROUND(CP19-dx!CP19,4)</f>
        <v>99973.002399999998</v>
      </c>
      <c r="CQ20" s="50">
        <f>ROUND(CQ19-dx!CQ19,4)</f>
        <v>100000</v>
      </c>
      <c r="CR20" s="50">
        <f>ROUND(CR19-dx!CR19,4)</f>
        <v>100000</v>
      </c>
      <c r="CS20" s="50">
        <f>ROUND(CS19-dx!CS19,4)</f>
        <v>100000</v>
      </c>
      <c r="CT20" s="50">
        <f>ROUND(CT19-dx!CT19,4)</f>
        <v>99640.323999999993</v>
      </c>
      <c r="CU20" s="50">
        <f>ROUND(CU19-dx!CU19,4)</f>
        <v>99760.144</v>
      </c>
      <c r="CV20" s="50">
        <f>ROUND(CV19-dx!CV19,4)</f>
        <v>99889.040999999997</v>
      </c>
      <c r="CW20" s="50">
        <f>ROUND(CW19-dx!CW19,4)</f>
        <v>99929.016799999998</v>
      </c>
      <c r="CX20" s="50">
        <f>ROUND(CX19-dx!CX19,4)</f>
        <v>100000</v>
      </c>
      <c r="CY20" s="50">
        <f>ROUND(CY19-dx!CY19,4)</f>
        <v>3571360000</v>
      </c>
      <c r="CZ20" s="50">
        <f>ROUND(CZ19-dx!CZ19,4)</f>
        <v>1219200000</v>
      </c>
      <c r="DA20" s="50">
        <f>ROUND(DA19-dx!DA19,4)</f>
        <v>100000</v>
      </c>
      <c r="DB20" s="50">
        <f>ROUND(DB19-dx!DB19,4)</f>
        <v>2745120</v>
      </c>
      <c r="DC20" s="50">
        <f>ROUND(DC19-dx!DC19,4)</f>
        <v>3316550</v>
      </c>
      <c r="DD20" s="50">
        <f>ROUND(DD19-dx!DD19,4)</f>
        <v>-551000</v>
      </c>
    </row>
    <row r="21" spans="1:108">
      <c r="A21">
        <v>19</v>
      </c>
      <c r="B21" s="50">
        <f>ROUND(B20-dx!B20,4)</f>
        <v>99544.812699999995</v>
      </c>
      <c r="C21" s="50">
        <f>ROUND(C20-dx!C20,4)</f>
        <v>64915.754500000003</v>
      </c>
      <c r="D21" s="50">
        <f>ROUND(D20-dx!D20,4)</f>
        <v>99471.816900000005</v>
      </c>
      <c r="E21" s="50">
        <f>ROUND(E20-dx!E20,4)</f>
        <v>99086.528300000005</v>
      </c>
      <c r="F21" s="50">
        <f>ROUND(F20-dx!F20,4)</f>
        <v>99413.103000000003</v>
      </c>
      <c r="G21" s="50">
        <f>ROUND(G20-dx!G20,4)</f>
        <v>98986.614199999996</v>
      </c>
      <c r="H21" s="50">
        <f>ROUND(H20-dx!H20,4)</f>
        <v>99022.801999999996</v>
      </c>
      <c r="I21" s="50">
        <f>ROUND(I20-dx!I20,4)</f>
        <v>98494.035000000003</v>
      </c>
      <c r="J21" s="50">
        <f>ROUND(J20-dx!J20,4)</f>
        <v>99525.801900000006</v>
      </c>
      <c r="K21" s="50">
        <f>ROUND(K20-dx!K20,4)</f>
        <v>99387.944699999993</v>
      </c>
      <c r="L21" s="50">
        <f>ROUND(L20-dx!L20,4)</f>
        <v>99412.607499999998</v>
      </c>
      <c r="M21" s="50">
        <f>ROUND(M20-dx!M20,4)</f>
        <v>99736.522100000002</v>
      </c>
      <c r="N21" s="50">
        <f>ROUND(N20-dx!N20,4)</f>
        <v>99408.918900000004</v>
      </c>
      <c r="O21" s="50">
        <f>ROUND(O20-dx!O20,4)</f>
        <v>99378.598499999993</v>
      </c>
      <c r="P21" s="50">
        <f>ROUND(P20-dx!P20,4)</f>
        <v>98921.390100000004</v>
      </c>
      <c r="Q21" s="50">
        <f>ROUND(Q20-dx!Q20,4)</f>
        <v>99474.248699999996</v>
      </c>
      <c r="R21" s="50">
        <f>ROUND(R20-dx!R20,4)</f>
        <v>99029.169500000004</v>
      </c>
      <c r="S21" s="50">
        <f>ROUND(S20-dx!S20,4)</f>
        <v>99633.627299999993</v>
      </c>
      <c r="T21" s="50">
        <f>ROUND(T20-dx!T20,4)</f>
        <v>99289.232000000004</v>
      </c>
      <c r="U21" s="50">
        <f>ROUND(U20-dx!U20,4)</f>
        <v>99784.962700000004</v>
      </c>
      <c r="V21" s="50">
        <f>ROUND(V20-dx!V20,4)</f>
        <v>99541.236499999999</v>
      </c>
      <c r="W21" s="50">
        <f>ROUND(W20-dx!W20,4)</f>
        <v>99813.440600000002</v>
      </c>
      <c r="X21" s="50">
        <f>ROUND(X20-dx!X20,4)</f>
        <v>99757.041100000002</v>
      </c>
      <c r="Y21" s="50">
        <f>ROUND(Y20-dx!Y20,4)</f>
        <v>99545.911600000007</v>
      </c>
      <c r="Z21" s="50">
        <f>ROUND(Z20-dx!Z20,4)</f>
        <v>99396.823600000003</v>
      </c>
      <c r="AA21" s="50">
        <f>ROUND(AA20-dx!AA20,4)</f>
        <v>99638.458700000003</v>
      </c>
      <c r="AB21" s="50">
        <f>ROUND(AB20-dx!AB20,4)</f>
        <v>99488.779800000004</v>
      </c>
      <c r="AC21" s="50">
        <f>ROUND(AC20-dx!AC20,4)</f>
        <v>96268.445000000007</v>
      </c>
      <c r="AD21" s="50">
        <f>ROUND(AD20-dx!AD20,4)</f>
        <v>93220.813500000004</v>
      </c>
      <c r="AE21" s="50">
        <f>ROUND(AE20-dx!AE20,4)</f>
        <v>96818.402799999996</v>
      </c>
      <c r="AF21" s="50">
        <f>ROUND(AF20-dx!AF20,4)</f>
        <v>97374.140899999999</v>
      </c>
      <c r="AG21" s="50">
        <f>ROUND(AG20-dx!AG20,4)</f>
        <v>97147.102700000003</v>
      </c>
      <c r="AH21" s="50">
        <f>ROUND(AH20-dx!AH20,4)</f>
        <v>97077.833199999994</v>
      </c>
      <c r="AI21" s="50">
        <f>ROUND(AI20-dx!AI20,4)</f>
        <v>96818.402799999996</v>
      </c>
      <c r="AJ21" s="50">
        <f>ROUND(AJ20-dx!AJ20,4)</f>
        <v>98655.410399999993</v>
      </c>
      <c r="AK21" s="50">
        <f>ROUND(AK20-dx!AK20,4)</f>
        <v>98377.983200000002</v>
      </c>
      <c r="AL21" s="50">
        <f>ROUND(AL20-dx!AL20,4)</f>
        <v>97723.3655</v>
      </c>
      <c r="AM21" s="50">
        <f>ROUND(AM20-dx!AM20,4)</f>
        <v>99440.350300000006</v>
      </c>
      <c r="AN21" s="50">
        <f>ROUND(AN20-dx!AN20,4)</f>
        <v>99323.462799999994</v>
      </c>
      <c r="AO21" s="50">
        <f>ROUND(AO20-dx!AO20,4)</f>
        <v>98784.555099999998</v>
      </c>
      <c r="AP21" s="50">
        <f>ROUND(AP20-dx!AP20,4)</f>
        <v>99818.9519</v>
      </c>
      <c r="AQ21" s="50">
        <f>ROUND(AQ20-dx!AQ20,4)</f>
        <v>99798.488299999997</v>
      </c>
      <c r="AR21" s="50">
        <f>ROUND(AR20-dx!AR20,4)</f>
        <v>99509.719200000007</v>
      </c>
      <c r="AS21" s="50">
        <f>ROUND(AS20-dx!AS20,4)</f>
        <v>99558.507400000002</v>
      </c>
      <c r="AT21" s="50">
        <f>ROUND(AT20-dx!AT20,4)</f>
        <v>99615.690700000006</v>
      </c>
      <c r="AU21" s="50">
        <f>ROUND(AU20-dx!AU20,4)</f>
        <v>99454.599000000002</v>
      </c>
      <c r="AV21" s="50">
        <f>ROUND(AV20-dx!AV20,4)</f>
        <v>99869.114199999996</v>
      </c>
      <c r="AW21" s="50">
        <f>ROUND(AW20-dx!AW20,4)</f>
        <v>99513.888600000006</v>
      </c>
      <c r="AX21" s="50">
        <f>ROUND(AX20-dx!AX20,4)</f>
        <v>99561.801800000001</v>
      </c>
      <c r="AY21" s="50">
        <f>ROUND(AY20-dx!AY20,4)</f>
        <v>99364.520099999994</v>
      </c>
      <c r="AZ21" s="50">
        <f>ROUND(AZ20-dx!AZ20,4)</f>
        <v>99485.196800000005</v>
      </c>
      <c r="BA21" s="50">
        <f>ROUND(BA20-dx!BA20,4)</f>
        <v>99871.661800000002</v>
      </c>
      <c r="BB21" s="50">
        <f>ROUND(BB20-dx!BB20,4)</f>
        <v>99083.169099999999</v>
      </c>
      <c r="BC21" s="50">
        <f>ROUND(BC20-dx!BC20,4)</f>
        <v>100000</v>
      </c>
      <c r="BD21" s="50">
        <f>ROUND(BD20-dx!BD20,4)</f>
        <v>96258.891900000002</v>
      </c>
      <c r="BE21" s="50">
        <f>ROUND(BE20-dx!BE20,4)</f>
        <v>96390.124200000006</v>
      </c>
      <c r="BF21" s="50">
        <f>ROUND(BF20-dx!BF20,4)</f>
        <v>96490.710600000006</v>
      </c>
      <c r="BG21" s="50">
        <f>ROUND(BG20-dx!BG20,4)</f>
        <v>96618.5337</v>
      </c>
      <c r="BH21" s="50">
        <f>ROUND(BH20-dx!BH20,4)</f>
        <v>99779.183099999995</v>
      </c>
      <c r="BI21" s="50">
        <f>ROUND(BI20-dx!BI20,4)</f>
        <v>82974.867700000003</v>
      </c>
      <c r="BJ21" s="50">
        <f>ROUND(BJ20-dx!BJ20,4)</f>
        <v>99629.340500000006</v>
      </c>
      <c r="BK21" s="50">
        <f>ROUND(BK20-dx!BK20,4)</f>
        <v>99482.957500000004</v>
      </c>
      <c r="BL21" s="50">
        <f>ROUND(BL20-dx!BL20,4)</f>
        <v>98666.667700000005</v>
      </c>
      <c r="BM21" s="50">
        <f>ROUND(BM20-dx!BM20,4)</f>
        <v>97394.28</v>
      </c>
      <c r="BN21" s="50">
        <f>ROUND(BN20-dx!BN20,4)</f>
        <v>99278.192299999995</v>
      </c>
      <c r="BO21" s="50">
        <f>ROUND(BO20-dx!BO20,4)</f>
        <v>99412.498800000001</v>
      </c>
      <c r="BP21" s="50">
        <f>ROUND(BP20-dx!BP20,4)</f>
        <v>99455.017000000007</v>
      </c>
      <c r="BQ21" s="50">
        <f>ROUND(BQ20-dx!BQ20,4)</f>
        <v>99432.312399999995</v>
      </c>
      <c r="BR21" s="50">
        <f>ROUND(BR20-dx!BR20,4)</f>
        <v>99586.699099999998</v>
      </c>
      <c r="BS21" s="50">
        <f>ROUND(BS20-dx!BS20,4)</f>
        <v>99413.319099999993</v>
      </c>
      <c r="BT21" s="50">
        <f>ROUND(BT20-dx!BT20,4)</f>
        <v>99593.656199999998</v>
      </c>
      <c r="BU21" s="50">
        <f>ROUND(BU20-dx!BU20,4)</f>
        <v>99442.241399999999</v>
      </c>
      <c r="BV21" s="50">
        <f>ROUND(BV20-dx!BV20,4)</f>
        <v>100000</v>
      </c>
      <c r="BW21" s="50">
        <f>ROUND(BW20-dx!BW20,4)</f>
        <v>39453.142999999996</v>
      </c>
      <c r="BX21" s="50">
        <f>ROUND(BX20-dx!BX20,4)</f>
        <v>28.756799999999998</v>
      </c>
      <c r="BY21" s="50">
        <f>ROUND(BY20-dx!BY20,4)</f>
        <v>63541.574800000002</v>
      </c>
      <c r="BZ21" s="50">
        <f>ROUND(BZ20-dx!BZ20,4)</f>
        <v>61022.627099999998</v>
      </c>
      <c r="CA21" s="50">
        <f>ROUND(CA20-dx!CA20,4)</f>
        <v>100000</v>
      </c>
      <c r="CB21" s="50">
        <f>ROUND(CB20-dx!CB20,4)</f>
        <v>100000</v>
      </c>
      <c r="CC21" s="50">
        <f>ROUND(CC20-dx!CC20,4)</f>
        <v>100000</v>
      </c>
      <c r="CD21" s="50">
        <f>ROUND(CD20-dx!CD20,4)</f>
        <v>92401.042400000006</v>
      </c>
      <c r="CE21" s="50">
        <f>ROUND(CE20-dx!CE20,4)</f>
        <v>99980.001499999998</v>
      </c>
      <c r="CF21" s="50">
        <f>ROUND(CF20-dx!CF20,4)</f>
        <v>100000</v>
      </c>
      <c r="CG21" s="50">
        <f>ROUND(CG20-dx!CG20,4)</f>
        <v>100000</v>
      </c>
      <c r="CH21" s="50">
        <f>ROUND(CH20-dx!CH20,4)</f>
        <v>69525.609200000006</v>
      </c>
      <c r="CI21" s="50">
        <f>ROUND(CI20-dx!CI20,4)</f>
        <v>99771.196500000005</v>
      </c>
      <c r="CJ21" s="50">
        <f>ROUND(CJ20-dx!CJ20,4)</f>
        <v>99869.064299999998</v>
      </c>
      <c r="CK21" s="50">
        <f>ROUND(CK20-dx!CK20,4)</f>
        <v>89983.0524</v>
      </c>
      <c r="CL21" s="50">
        <f>ROUND(CL20-dx!CL20,4)</f>
        <v>39225.926200000002</v>
      </c>
      <c r="CM21" s="50">
        <f>ROUND(CM20-dx!CM20,4)</f>
        <v>99461.164699999994</v>
      </c>
      <c r="CN21" s="50">
        <f>ROUND(CN20-dx!CN20,4)</f>
        <v>97376.197199999995</v>
      </c>
      <c r="CO21" s="50">
        <f>ROUND(CO20-dx!CO20,4)</f>
        <v>99926.020099999994</v>
      </c>
      <c r="CP21" s="50">
        <f>ROUND(CP20-dx!CP20,4)</f>
        <v>99960.005900000004</v>
      </c>
      <c r="CQ21" s="50">
        <f>ROUND(CQ20-dx!CQ20,4)</f>
        <v>100000</v>
      </c>
      <c r="CR21" s="50">
        <f>ROUND(CR20-dx!CR20,4)</f>
        <v>100000</v>
      </c>
      <c r="CS21" s="50">
        <f>ROUND(CS20-dx!CS20,4)</f>
        <v>100000</v>
      </c>
      <c r="CT21" s="50">
        <f>ROUND(CT20-dx!CT20,4)</f>
        <v>99460.971399999995</v>
      </c>
      <c r="CU21" s="50">
        <f>ROUND(CU20-dx!CU20,4)</f>
        <v>99640.431800000006</v>
      </c>
      <c r="CV21" s="50">
        <f>ROUND(CV20-dx!CV20,4)</f>
        <v>99849.085399999996</v>
      </c>
      <c r="CW21" s="50">
        <f>ROUND(CW20-dx!CW20,4)</f>
        <v>99903.035300000003</v>
      </c>
      <c r="CX21" s="50">
        <f>ROUND(CX20-dx!CX20,4)</f>
        <v>100000</v>
      </c>
      <c r="CY21" s="50">
        <f>ROUND(CY20-dx!CY20,4)</f>
        <v>-22196002400000</v>
      </c>
      <c r="CZ21" s="50">
        <f>ROUND(CZ20-dx!CZ20,4)</f>
        <v>-3828288000</v>
      </c>
      <c r="DA21" s="50">
        <f>ROUND(DA20-dx!DA20,4)</f>
        <v>100000</v>
      </c>
      <c r="DB21" s="50">
        <f>ROUND(DB20-dx!DB20,4)</f>
        <v>-13780502.4</v>
      </c>
      <c r="DC21" s="50">
        <f>ROUND(DC20-dx!DC20,4)</f>
        <v>-17776708</v>
      </c>
      <c r="DD21" s="50">
        <f>ROUND(DD20-dx!DD20,4)</f>
        <v>3091110</v>
      </c>
    </row>
    <row r="22" spans="1:108">
      <c r="A22">
        <v>20</v>
      </c>
      <c r="B22" s="50">
        <f>ROUND(B21-dx!B21,4)</f>
        <v>99410.427200000006</v>
      </c>
      <c r="C22" s="50">
        <f>ROUND(C21-dx!C21,4)</f>
        <v>64411.359100000001</v>
      </c>
      <c r="D22" s="50">
        <f>ROUND(D21-dx!D21,4)</f>
        <v>99448.540500000003</v>
      </c>
      <c r="E22" s="50">
        <f>ROUND(E21-dx!E21,4)</f>
        <v>99038.966799999995</v>
      </c>
      <c r="F22" s="50">
        <f>ROUND(F21-dx!F21,4)</f>
        <v>99387.255600000004</v>
      </c>
      <c r="G22" s="50">
        <f>ROUND(G21-dx!G21,4)</f>
        <v>98934.349300000002</v>
      </c>
      <c r="H22" s="50">
        <f>ROUND(H21-dx!H21,4)</f>
        <v>98987.747900000002</v>
      </c>
      <c r="I22" s="50">
        <f>ROUND(I21-dx!I21,4)</f>
        <v>98434.643100000001</v>
      </c>
      <c r="J22" s="50">
        <f>ROUND(J21-dx!J21,4)</f>
        <v>99465.787800000006</v>
      </c>
      <c r="K22" s="50">
        <f>ROUND(K21-dx!K21,4)</f>
        <v>99334.871499999994</v>
      </c>
      <c r="L22" s="50">
        <f>ROUND(L21-dx!L21,4)</f>
        <v>99363.895300000004</v>
      </c>
      <c r="M22" s="50">
        <f>ROUND(M21-dx!M21,4)</f>
        <v>99709.493499999997</v>
      </c>
      <c r="N22" s="50">
        <f>ROUND(N21-dx!N21,4)</f>
        <v>99384.663100000005</v>
      </c>
      <c r="O22" s="50">
        <f>ROUND(O21-dx!O21,4)</f>
        <v>99324.934099999999</v>
      </c>
      <c r="P22" s="50">
        <f>ROUND(P21-dx!P21,4)</f>
        <v>98873.116500000004</v>
      </c>
      <c r="Q22" s="50">
        <f>ROUND(Q21-dx!Q21,4)</f>
        <v>99437.443199999994</v>
      </c>
      <c r="R22" s="50">
        <f>ROUND(R21-dx!R21,4)</f>
        <v>98929.15</v>
      </c>
      <c r="S22" s="50">
        <f>ROUND(S21-dx!S21,4)</f>
        <v>99603.737200000003</v>
      </c>
      <c r="T22" s="50">
        <f>ROUND(T21-dx!T21,4)</f>
        <v>99215.758000000002</v>
      </c>
      <c r="U22" s="50">
        <f>ROUND(U21-dx!U21,4)</f>
        <v>99756.963000000003</v>
      </c>
      <c r="V22" s="50">
        <f>ROUND(V21-dx!V21,4)</f>
        <v>99434.707500000004</v>
      </c>
      <c r="W22" s="50">
        <f>ROUND(W21-dx!W21,4)</f>
        <v>99793.128599999996</v>
      </c>
      <c r="X22" s="50">
        <f>ROUND(X21-dx!X21,4)</f>
        <v>99708.070399999997</v>
      </c>
      <c r="Y22" s="50">
        <f>ROUND(Y21-dx!Y21,4)</f>
        <v>99504.682199999996</v>
      </c>
      <c r="Z22" s="50">
        <f>ROUND(Z21-dx!Z21,4)</f>
        <v>99314.037200000006</v>
      </c>
      <c r="AA22" s="50">
        <f>ROUND(AA21-dx!AA21,4)</f>
        <v>99606.229699999996</v>
      </c>
      <c r="AB22" s="50">
        <f>ROUND(AB21-dx!AB21,4)</f>
        <v>99416.496100000004</v>
      </c>
      <c r="AC22" s="50">
        <f>ROUND(AC21-dx!AC21,4)</f>
        <v>96073.020099999994</v>
      </c>
      <c r="AD22" s="50">
        <f>ROUND(AD21-dx!AD21,4)</f>
        <v>92999.8802</v>
      </c>
      <c r="AE22" s="50">
        <f>ROUND(AE21-dx!AE21,4)</f>
        <v>96649.938800000004</v>
      </c>
      <c r="AF22" s="50">
        <f>ROUND(AF21-dx!AF21,4)</f>
        <v>97220.289799999999</v>
      </c>
      <c r="AG22" s="50">
        <f>ROUND(AG21-dx!AG21,4)</f>
        <v>96997.496199999994</v>
      </c>
      <c r="AH22" s="50">
        <f>ROUND(AH21-dx!AH21,4)</f>
        <v>96906.500499999995</v>
      </c>
      <c r="AI22" s="50">
        <f>ROUND(AI21-dx!AI21,4)</f>
        <v>96649.938800000004</v>
      </c>
      <c r="AJ22" s="50">
        <f>ROUND(AJ21-dx!AJ21,4)</f>
        <v>98593.257500000007</v>
      </c>
      <c r="AK22" s="50">
        <f>ROUND(AK21-dx!AK21,4)</f>
        <v>98299.280799999993</v>
      </c>
      <c r="AL22" s="50">
        <f>ROUND(AL21-dx!AL21,4)</f>
        <v>97541.6</v>
      </c>
      <c r="AM22" s="50">
        <f>ROUND(AM21-dx!AM21,4)</f>
        <v>99308.591799999995</v>
      </c>
      <c r="AN22" s="50">
        <f>ROUND(AN21-dx!AN21,4)</f>
        <v>99299.128599999996</v>
      </c>
      <c r="AO22" s="50">
        <f>ROUND(AO21-dx!AO21,4)</f>
        <v>98736.545800000007</v>
      </c>
      <c r="AP22" s="50">
        <f>ROUND(AP21-dx!AP21,4)</f>
        <v>99801.084300000002</v>
      </c>
      <c r="AQ22" s="50">
        <f>ROUND(AQ21-dx!AQ21,4)</f>
        <v>99778.628400000001</v>
      </c>
      <c r="AR22" s="50">
        <f>ROUND(AR21-dx!AR21,4)</f>
        <v>99469.417799999996</v>
      </c>
      <c r="AS22" s="50">
        <f>ROUND(AS21-dx!AS21,4)</f>
        <v>99522.1685</v>
      </c>
      <c r="AT22" s="50">
        <f>ROUND(AT21-dx!AT21,4)</f>
        <v>99587.798299999995</v>
      </c>
      <c r="AU22" s="50">
        <f>ROUND(AU21-dx!AU21,4)</f>
        <v>99406.463000000003</v>
      </c>
      <c r="AV22" s="50">
        <f>ROUND(AV21-dx!AV21,4)</f>
        <v>99836.127399999998</v>
      </c>
      <c r="AW22" s="50">
        <f>ROUND(AW21-dx!AW21,4)</f>
        <v>99388.998699999996</v>
      </c>
      <c r="AX22" s="50">
        <f>ROUND(AX21-dx!AX21,4)</f>
        <v>99449.516000000003</v>
      </c>
      <c r="AY22" s="50">
        <f>ROUND(AY21-dx!AY21,4)</f>
        <v>99207.623500000002</v>
      </c>
      <c r="AZ22" s="50">
        <f>ROUND(AZ21-dx!AZ21,4)</f>
        <v>99356.661900000006</v>
      </c>
      <c r="BA22" s="50">
        <f>ROUND(BA21-dx!BA21,4)</f>
        <v>99839.103600000002</v>
      </c>
      <c r="BB22" s="50">
        <f>ROUND(BB21-dx!BB21,4)</f>
        <v>98853.296100000007</v>
      </c>
      <c r="BC22" s="50">
        <f>ROUND(BC21-dx!BC21,4)</f>
        <v>100000</v>
      </c>
      <c r="BD22" s="50">
        <f>ROUND(BD21-dx!BD21,4)</f>
        <v>96123.833700000003</v>
      </c>
      <c r="BE22" s="50">
        <f>ROUND(BE21-dx!BE21,4)</f>
        <v>96258.51</v>
      </c>
      <c r="BF22" s="50">
        <f>ROUND(BF21-dx!BF21,4)</f>
        <v>96361.2834</v>
      </c>
      <c r="BG22" s="50">
        <f>ROUND(BG21-dx!BG21,4)</f>
        <v>96492.524799999999</v>
      </c>
      <c r="BH22" s="50">
        <f>ROUND(BH21-dx!BH21,4)</f>
        <v>99719.914300000004</v>
      </c>
      <c r="BI22" s="50">
        <f>ROUND(BI21-dx!BI21,4)</f>
        <v>82414.787299999996</v>
      </c>
      <c r="BJ22" s="50">
        <f>ROUND(BJ21-dx!BJ21,4)</f>
        <v>99610.410900000003</v>
      </c>
      <c r="BK22" s="50">
        <f>ROUND(BK21-dx!BK21,4)</f>
        <v>99450.028600000005</v>
      </c>
      <c r="BL22" s="50">
        <f>ROUND(BL21-dx!BL21,4)</f>
        <v>98387.835699999996</v>
      </c>
      <c r="BM22" s="50">
        <f>ROUND(BM21-dx!BM21,4)</f>
        <v>97206.796000000002</v>
      </c>
      <c r="BN22" s="50">
        <f>ROUND(BN21-dx!BN21,4)</f>
        <v>99121.432000000001</v>
      </c>
      <c r="BO22" s="50">
        <f>ROUND(BO21-dx!BO21,4)</f>
        <v>99269.642999999996</v>
      </c>
      <c r="BP22" s="50">
        <f>ROUND(BP21-dx!BP21,4)</f>
        <v>99329.007500000007</v>
      </c>
      <c r="BQ22" s="50">
        <f>ROUND(BQ21-dx!BQ21,4)</f>
        <v>99297.979300000006</v>
      </c>
      <c r="BR22" s="50">
        <f>ROUND(BR21-dx!BR21,4)</f>
        <v>99556.723499999993</v>
      </c>
      <c r="BS22" s="50">
        <f>ROUND(BS21-dx!BS21,4)</f>
        <v>99361.524799999999</v>
      </c>
      <c r="BT22" s="50">
        <f>ROUND(BT21-dx!BT21,4)</f>
        <v>99486.095100000006</v>
      </c>
      <c r="BU22" s="50">
        <f>ROUND(BU21-dx!BU21,4)</f>
        <v>99302.027799999996</v>
      </c>
      <c r="BV22" s="50">
        <f>ROUND(BV21-dx!BV21,4)</f>
        <v>100000</v>
      </c>
      <c r="BW22" s="50">
        <f>ROUND(BW21-dx!BW21,4)</f>
        <v>33322.938800000004</v>
      </c>
      <c r="BX22" s="50">
        <f>ROUND(BX21-dx!BX21,4)</f>
        <v>22.5166</v>
      </c>
      <c r="BY22" s="50">
        <f>ROUND(BY21-dx!BY21,4)</f>
        <v>57092.105000000003</v>
      </c>
      <c r="BZ22" s="50">
        <f>ROUND(BZ21-dx!BZ21,4)</f>
        <v>54554.228600000002</v>
      </c>
      <c r="CA22" s="50">
        <f>ROUND(CA21-dx!CA21,4)</f>
        <v>100000</v>
      </c>
      <c r="CB22" s="50">
        <f>ROUND(CB21-dx!CB21,4)</f>
        <v>100000</v>
      </c>
      <c r="CC22" s="50">
        <f>ROUND(CC21-dx!CC21,4)</f>
        <v>100000</v>
      </c>
      <c r="CD22" s="50">
        <f>ROUND(CD21-dx!CD21,4)</f>
        <v>89998.615300000005</v>
      </c>
      <c r="CE22" s="50">
        <f>ROUND(CE21-dx!CE21,4)</f>
        <v>99975.002500000002</v>
      </c>
      <c r="CF22" s="50">
        <f>ROUND(CF21-dx!CF21,4)</f>
        <v>100000</v>
      </c>
      <c r="CG22" s="50">
        <f>ROUND(CG21-dx!CG21,4)</f>
        <v>100000</v>
      </c>
      <c r="CH22" s="50">
        <f>ROUND(CH21-dx!CH21,4)</f>
        <v>62155.8946</v>
      </c>
      <c r="CI22" s="50">
        <f>ROUND(CI21-dx!CI21,4)</f>
        <v>99714.426699999996</v>
      </c>
      <c r="CJ22" s="50">
        <f>ROUND(CJ21-dx!CJ21,4)</f>
        <v>99831.114100000006</v>
      </c>
      <c r="CK22" s="50">
        <f>ROUND(CK21-dx!CK21,4)</f>
        <v>89586.227100000004</v>
      </c>
      <c r="CL22" s="50">
        <f>ROUND(CL21-dx!CL21,4)</f>
        <v>34620.802499999998</v>
      </c>
      <c r="CM22" s="50">
        <f>ROUND(CM21-dx!CM21,4)</f>
        <v>99340.816699999996</v>
      </c>
      <c r="CN22" s="50">
        <f>ROUND(CN21-dx!CN21,4)</f>
        <v>96762.727199999994</v>
      </c>
      <c r="CO22" s="50">
        <f>ROUND(CO21-dx!CO21,4)</f>
        <v>99896.042300000001</v>
      </c>
      <c r="CP22" s="50">
        <f>ROUND(CP21-dx!CP21,4)</f>
        <v>99944.012300000002</v>
      </c>
      <c r="CQ22" s="50">
        <f>ROUND(CQ21-dx!CQ21,4)</f>
        <v>100000</v>
      </c>
      <c r="CR22" s="50">
        <f>ROUND(CR21-dx!CR21,4)</f>
        <v>100000</v>
      </c>
      <c r="CS22" s="50">
        <f>ROUND(CS21-dx!CS21,4)</f>
        <v>100000</v>
      </c>
      <c r="CT22" s="50">
        <f>ROUND(CT21-dx!CT21,4)</f>
        <v>99281.941699999996</v>
      </c>
      <c r="CU22" s="50">
        <f>ROUND(CU21-dx!CU21,4)</f>
        <v>99520.863299999997</v>
      </c>
      <c r="CV22" s="50">
        <f>ROUND(CV21-dx!CV21,4)</f>
        <v>99806.150299999994</v>
      </c>
      <c r="CW22" s="50">
        <f>ROUND(CW21-dx!CW21,4)</f>
        <v>99875.0625</v>
      </c>
      <c r="CX22" s="50">
        <f>ROUND(CX21-dx!CX21,4)</f>
        <v>100000</v>
      </c>
      <c r="CY22" s="50">
        <f>ROUND(CY21-dx!CY21,4)</f>
        <v>1.312227661888E+17</v>
      </c>
      <c r="CZ22" s="50">
        <f>ROUND(CZ21-dx!CZ21,4)</f>
        <v>12441936000</v>
      </c>
      <c r="DA22" s="50">
        <f>ROUND(DA21-dx!DA21,4)</f>
        <v>100000</v>
      </c>
      <c r="DB22" s="50">
        <f>ROUND(DB21-dx!DB21,4)</f>
        <v>67386656.736000001</v>
      </c>
      <c r="DC22" s="50">
        <f>ROUND(DC21-dx!DC21,4)</f>
        <v>87105869.200000003</v>
      </c>
      <c r="DD22" s="50">
        <f>ROUND(DD21-dx!DD21,4)</f>
        <v>-17588415.899999999</v>
      </c>
    </row>
    <row r="23" spans="1:108">
      <c r="A23">
        <v>21</v>
      </c>
      <c r="B23" s="50">
        <f>ROUND(B22-dx!B22,4)</f>
        <v>99279.205400000006</v>
      </c>
      <c r="C23" s="50">
        <f>ROUND(C22-dx!C22,4)</f>
        <v>63908.950499999999</v>
      </c>
      <c r="D23" s="50">
        <f>ROUND(D22-dx!D22,4)</f>
        <v>99423.678400000004</v>
      </c>
      <c r="E23" s="50">
        <f>ROUND(E22-dx!E22,4)</f>
        <v>98989.546400000007</v>
      </c>
      <c r="F23" s="50">
        <f>ROUND(F22-dx!F22,4)</f>
        <v>99359.725300000006</v>
      </c>
      <c r="G23" s="50">
        <f>ROUND(G22-dx!G22,4)</f>
        <v>98880.034299999999</v>
      </c>
      <c r="H23" s="50">
        <f>ROUND(H22-dx!H22,4)</f>
        <v>98950.5285</v>
      </c>
      <c r="I23" s="50">
        <f>ROUND(I22-dx!I22,4)</f>
        <v>98373.219899999996</v>
      </c>
      <c r="J23" s="50">
        <f>ROUND(J22-dx!J22,4)</f>
        <v>99403.721099999995</v>
      </c>
      <c r="K23" s="50">
        <f>ROUND(K22-dx!K22,4)</f>
        <v>99279.939299999998</v>
      </c>
      <c r="L23" s="50">
        <f>ROUND(L22-dx!L22,4)</f>
        <v>99314.213399999993</v>
      </c>
      <c r="M23" s="50">
        <f>ROUND(M22-dx!M22,4)</f>
        <v>99680.777199999997</v>
      </c>
      <c r="N23" s="50">
        <f>ROUND(N22-dx!N22,4)</f>
        <v>99358.823099999994</v>
      </c>
      <c r="O23" s="50">
        <f>ROUND(O22-dx!O22,4)</f>
        <v>99269.411500000002</v>
      </c>
      <c r="P23" s="50">
        <f>ROUND(P22-dx!P22,4)</f>
        <v>98823.185599999997</v>
      </c>
      <c r="Q23" s="50">
        <f>ROUND(Q22-dx!Q22,4)</f>
        <v>99400.651299999998</v>
      </c>
      <c r="R23" s="50">
        <f>ROUND(R22-dx!R22,4)</f>
        <v>98820.327900000004</v>
      </c>
      <c r="S23" s="50">
        <f>ROUND(S22-dx!S22,4)</f>
        <v>99573.856100000005</v>
      </c>
      <c r="T23" s="50">
        <f>ROUND(T22-dx!T22,4)</f>
        <v>99136.385399999999</v>
      </c>
      <c r="U23" s="50">
        <f>ROUND(U22-dx!U22,4)</f>
        <v>99723.973400000003</v>
      </c>
      <c r="V23" s="50">
        <f>ROUND(V22-dx!V22,4)</f>
        <v>99319.303599999999</v>
      </c>
      <c r="W23" s="50">
        <f>ROUND(W22-dx!W22,4)</f>
        <v>99770.046400000007</v>
      </c>
      <c r="X23" s="50">
        <f>ROUND(X22-dx!X22,4)</f>
        <v>99647.796900000001</v>
      </c>
      <c r="Y23" s="50">
        <f>ROUND(Y22-dx!Y22,4)</f>
        <v>99462.601500000004</v>
      </c>
      <c r="Z23" s="50">
        <f>ROUND(Z22-dx!Z22,4)</f>
        <v>99224.448900000003</v>
      </c>
      <c r="AA23" s="50">
        <f>ROUND(AA22-dx!AA22,4)</f>
        <v>99573.525200000004</v>
      </c>
      <c r="AB23" s="50">
        <f>ROUND(AB22-dx!AB22,4)</f>
        <v>99337.641000000003</v>
      </c>
      <c r="AC23" s="50">
        <f>ROUND(AC22-dx!AC22,4)</f>
        <v>95872.227499999994</v>
      </c>
      <c r="AD23" s="50">
        <f>ROUND(AD22-dx!AD22,4)</f>
        <v>92773.890499999994</v>
      </c>
      <c r="AE23" s="50">
        <f>ROUND(AE22-dx!AE22,4)</f>
        <v>96476.935400000002</v>
      </c>
      <c r="AF23" s="50">
        <f>ROUND(AF22-dx!AF22,4)</f>
        <v>97059.399900000004</v>
      </c>
      <c r="AG23" s="50">
        <f>ROUND(AG22-dx!AG22,4)</f>
        <v>96840.3603</v>
      </c>
      <c r="AH23" s="50">
        <f>ROUND(AH22-dx!AH22,4)</f>
        <v>96731.099700000006</v>
      </c>
      <c r="AI23" s="50">
        <f>ROUND(AI22-dx!AI22,4)</f>
        <v>96476.935400000002</v>
      </c>
      <c r="AJ23" s="50">
        <f>ROUND(AJ22-dx!AJ22,4)</f>
        <v>98524.242199999993</v>
      </c>
      <c r="AK23" s="50">
        <f>ROUND(AK22-dx!AK22,4)</f>
        <v>98216.709400000007</v>
      </c>
      <c r="AL23" s="50">
        <f>ROUND(AL22-dx!AL22,4)</f>
        <v>97356.270999999993</v>
      </c>
      <c r="AM23" s="50">
        <f>ROUND(AM22-dx!AM22,4)</f>
        <v>99175.915500000003</v>
      </c>
      <c r="AN23" s="50">
        <f>ROUND(AN22-dx!AN22,4)</f>
        <v>99273.310800000007</v>
      </c>
      <c r="AO23" s="50">
        <f>ROUND(AO22-dx!AO22,4)</f>
        <v>98686.881299999994</v>
      </c>
      <c r="AP23" s="50">
        <f>ROUND(AP22-dx!AP22,4)</f>
        <v>99782.221900000004</v>
      </c>
      <c r="AQ23" s="50">
        <f>ROUND(AQ22-dx!AQ22,4)</f>
        <v>99757.674899999998</v>
      </c>
      <c r="AR23" s="50">
        <f>ROUND(AR22-dx!AR22,4)</f>
        <v>99427.740099999995</v>
      </c>
      <c r="AS23" s="50">
        <f>ROUND(AS22-dx!AS22,4)</f>
        <v>99484.6486</v>
      </c>
      <c r="AT23" s="50">
        <f>ROUND(AT22-dx!AT22,4)</f>
        <v>99559.515400000004</v>
      </c>
      <c r="AU23" s="50">
        <f>ROUND(AU22-dx!AU22,4)</f>
        <v>99356.063899999994</v>
      </c>
      <c r="AV23" s="50">
        <f>ROUND(AV22-dx!AV22,4)</f>
        <v>99803.560899999997</v>
      </c>
      <c r="AW23" s="50">
        <f>ROUND(AW22-dx!AW22,4)</f>
        <v>99262.774699999994</v>
      </c>
      <c r="AX23" s="50">
        <f>ROUND(AX22-dx!AX22,4)</f>
        <v>99336.143599999996</v>
      </c>
      <c r="AY23" s="50">
        <f>ROUND(AY22-dx!AY22,4)</f>
        <v>99053.851699999999</v>
      </c>
      <c r="AZ23" s="50">
        <f>ROUND(AZ22-dx!AZ22,4)</f>
        <v>99228.094400000002</v>
      </c>
      <c r="BA23" s="50">
        <f>ROUND(BA22-dx!BA22,4)</f>
        <v>99806.256500000003</v>
      </c>
      <c r="BB23" s="50">
        <f>ROUND(BB22-dx!BB22,4)</f>
        <v>98622.967900000003</v>
      </c>
      <c r="BC23" s="50">
        <f>ROUND(BC22-dx!BC22,4)</f>
        <v>99104</v>
      </c>
      <c r="BD23" s="50">
        <f>ROUND(BD22-dx!BD22,4)</f>
        <v>95976.736399999994</v>
      </c>
      <c r="BE23" s="50">
        <f>ROUND(BE22-dx!BE22,4)</f>
        <v>96115.147599999997</v>
      </c>
      <c r="BF23" s="50">
        <f>ROUND(BF22-dx!BF22,4)</f>
        <v>96220.083199999994</v>
      </c>
      <c r="BG23" s="50">
        <f>ROUND(BG22-dx!BG22,4)</f>
        <v>96355.2212</v>
      </c>
      <c r="BH23" s="50">
        <f>ROUND(BH22-dx!BH22,4)</f>
        <v>99658.686300000001</v>
      </c>
      <c r="BI23" s="50">
        <f>ROUND(BI22-dx!BI22,4)</f>
        <v>81846.1253</v>
      </c>
      <c r="BJ23" s="50">
        <f>ROUND(BJ22-dx!BJ22,4)</f>
        <v>99591.385299999994</v>
      </c>
      <c r="BK23" s="50">
        <f>ROUND(BK22-dx!BK22,4)</f>
        <v>99415.718299999993</v>
      </c>
      <c r="BL23" s="50">
        <f>ROUND(BL22-dx!BL22,4)</f>
        <v>98103.888399999996</v>
      </c>
      <c r="BM23" s="50">
        <f>ROUND(BM22-dx!BM22,4)</f>
        <v>97018.992499999993</v>
      </c>
      <c r="BN23" s="50">
        <f>ROUND(BN22-dx!BN22,4)</f>
        <v>98959.566699999996</v>
      </c>
      <c r="BO23" s="50">
        <f>ROUND(BO22-dx!BO22,4)</f>
        <v>99129.275699999998</v>
      </c>
      <c r="BP23" s="50">
        <f>ROUND(BP22-dx!BP22,4)</f>
        <v>99207.925399999993</v>
      </c>
      <c r="BQ23" s="50">
        <f>ROUND(BQ22-dx!BQ22,4)</f>
        <v>99167.799599999998</v>
      </c>
      <c r="BR23" s="50">
        <f>ROUND(BR22-dx!BR22,4)</f>
        <v>99526.358699999997</v>
      </c>
      <c r="BS23" s="50">
        <f>ROUND(BS22-dx!BS22,4)</f>
        <v>99307.372799999997</v>
      </c>
      <c r="BT23" s="50">
        <f>ROUND(BT22-dx!BT22,4)</f>
        <v>99371.686100000006</v>
      </c>
      <c r="BU23" s="50">
        <f>ROUND(BU22-dx!BU22,4)</f>
        <v>99157.046799999996</v>
      </c>
      <c r="BV23" s="50">
        <f>ROUND(BV22-dx!BV22,4)</f>
        <v>89560</v>
      </c>
      <c r="BW23" s="50">
        <f>ROUND(BW22-dx!BW22,4)</f>
        <v>28294.586500000001</v>
      </c>
      <c r="BX23" s="50">
        <f>ROUND(BX22-dx!BX22,4)</f>
        <v>17.900700000000001</v>
      </c>
      <c r="BY23" s="50">
        <f>ROUND(BY22-dx!BY22,4)</f>
        <v>51417.149799999999</v>
      </c>
      <c r="BZ23" s="50">
        <f>ROUND(BZ22-dx!BZ22,4)</f>
        <v>48989.6973</v>
      </c>
      <c r="CA23" s="50">
        <f>ROUND(CA22-dx!CA22,4)</f>
        <v>90000</v>
      </c>
      <c r="CB23" s="50">
        <f>ROUND(CB22-dx!CB22,4)</f>
        <v>100000</v>
      </c>
      <c r="CC23" s="50">
        <f>ROUND(CC22-dx!CC22,4)</f>
        <v>100000</v>
      </c>
      <c r="CD23" s="50">
        <f>ROUND(CD22-dx!CD22,4)</f>
        <v>87658.651299999998</v>
      </c>
      <c r="CE23" s="50">
        <f>ROUND(CE22-dx!CE22,4)</f>
        <v>99970.003700000001</v>
      </c>
      <c r="CF23" s="50">
        <f>ROUND(CF22-dx!CF22,4)</f>
        <v>99160</v>
      </c>
      <c r="CG23" s="50">
        <f>ROUND(CG22-dx!CG22,4)</f>
        <v>89800</v>
      </c>
      <c r="CH23" s="50">
        <f>ROUND(CH22-dx!CH22,4)</f>
        <v>55815.993399999999</v>
      </c>
      <c r="CI23" s="50">
        <f>ROUND(CI22-dx!CI22,4)</f>
        <v>99657.689199999993</v>
      </c>
      <c r="CJ23" s="50">
        <f>ROUND(CJ22-dx!CJ22,4)</f>
        <v>99791.181700000001</v>
      </c>
      <c r="CK23" s="50">
        <f>ROUND(CK22-dx!CK22,4)</f>
        <v>89196.527000000002</v>
      </c>
      <c r="CL23" s="50">
        <f>ROUND(CL22-dx!CL22,4)</f>
        <v>31272.9709</v>
      </c>
      <c r="CM23" s="50">
        <f>ROUND(CM22-dx!CM22,4)</f>
        <v>99218.627500000002</v>
      </c>
      <c r="CN23" s="50">
        <f>ROUND(CN22-dx!CN22,4)</f>
        <v>96162.798299999995</v>
      </c>
      <c r="CO23" s="50">
        <f>ROUND(CO22-dx!CO22,4)</f>
        <v>99860.079700000002</v>
      </c>
      <c r="CP23" s="50">
        <f>ROUND(CP22-dx!CP22,4)</f>
        <v>99925.022899999996</v>
      </c>
      <c r="CQ23" s="50">
        <f>ROUND(CQ22-dx!CQ22,4)</f>
        <v>99924</v>
      </c>
      <c r="CR23" s="50">
        <f>ROUND(CR22-dx!CR22,4)</f>
        <v>100000</v>
      </c>
      <c r="CS23" s="50">
        <f>ROUND(CS22-dx!CS22,4)</f>
        <v>99996</v>
      </c>
      <c r="CT23" s="50">
        <f>ROUND(CT22-dx!CT22,4)</f>
        <v>99103.234200000006</v>
      </c>
      <c r="CU23" s="50">
        <f>ROUND(CU22-dx!CU22,4)</f>
        <v>99401.438299999994</v>
      </c>
      <c r="CV23" s="50">
        <f>ROUND(CV22-dx!CV22,4)</f>
        <v>99760.239499999996</v>
      </c>
      <c r="CW23" s="50">
        <f>ROUND(CW22-dx!CW22,4)</f>
        <v>99845.1</v>
      </c>
      <c r="CX23" s="50">
        <f>ROUND(CX22-dx!CX22,4)</f>
        <v>99980</v>
      </c>
      <c r="CY23" s="50">
        <f>ROUND(CY22-dx!CY22,4)</f>
        <v>-7.4757609897759395E+20</v>
      </c>
      <c r="CZ23" s="50">
        <f>ROUND(CZ22-dx!CZ22,4)</f>
        <v>-54296608704000</v>
      </c>
      <c r="DA23" s="50">
        <f>ROUND(DA22-dx!DA22,4)</f>
        <v>-350000</v>
      </c>
      <c r="DB23" s="50">
        <f>ROUND(DB22-dx!DB22,4)</f>
        <v>-322108219.19809997</v>
      </c>
      <c r="DC23" s="50">
        <f>ROUND(DC22-dx!DC22,4)</f>
        <v>-382394765.78799999</v>
      </c>
      <c r="DD23" s="50">
        <f>ROUND(DD22-dx!DD22,4)</f>
        <v>101485159.743</v>
      </c>
    </row>
    <row r="24" spans="1:108">
      <c r="A24">
        <v>22</v>
      </c>
      <c r="B24" s="50">
        <f>ROUND(B23-dx!B23,4)</f>
        <v>99152.127999999997</v>
      </c>
      <c r="C24" s="50">
        <f>ROUND(C23-dx!C23,4)</f>
        <v>63406.626100000001</v>
      </c>
      <c r="D24" s="50">
        <f>ROUND(D23-dx!D23,4)</f>
        <v>99397.331099999996</v>
      </c>
      <c r="E24" s="50">
        <f>ROUND(E23-dx!E23,4)</f>
        <v>98938.170800000007</v>
      </c>
      <c r="F24" s="50">
        <f>ROUND(F23-dx!F23,4)</f>
        <v>99330.513500000001</v>
      </c>
      <c r="G24" s="50">
        <f>ROUND(G23-dx!G23,4)</f>
        <v>98823.376000000004</v>
      </c>
      <c r="H24" s="50">
        <f>ROUND(H23-dx!H23,4)</f>
        <v>98911.146200000003</v>
      </c>
      <c r="I24" s="50">
        <f>ROUND(I23-dx!I23,4)</f>
        <v>98309.474100000007</v>
      </c>
      <c r="J24" s="50">
        <f>ROUND(J23-dx!J23,4)</f>
        <v>99339.307499999995</v>
      </c>
      <c r="K24" s="50">
        <f>ROUND(K23-dx!K23,4)</f>
        <v>99222.952600000004</v>
      </c>
      <c r="L24" s="50">
        <f>ROUND(L23-dx!L23,4)</f>
        <v>99262.57</v>
      </c>
      <c r="M24" s="50">
        <f>ROUND(M23-dx!M23,4)</f>
        <v>99650.274900000004</v>
      </c>
      <c r="N24" s="50">
        <f>ROUND(N23-dx!N23,4)</f>
        <v>99331.400099999999</v>
      </c>
      <c r="O24" s="50">
        <f>ROUND(O23-dx!O23,4)</f>
        <v>99211.736000000004</v>
      </c>
      <c r="P24" s="50">
        <f>ROUND(P23-dx!P23,4)</f>
        <v>98771.303400000004</v>
      </c>
      <c r="Q24" s="50">
        <f>ROUND(Q23-dx!Q23,4)</f>
        <v>99364.867100000003</v>
      </c>
      <c r="R24" s="50">
        <f>ROUND(R23-dx!R23,4)</f>
        <v>98704.708100000003</v>
      </c>
      <c r="S24" s="50">
        <f>ROUND(S23-dx!S23,4)</f>
        <v>99543.983900000007</v>
      </c>
      <c r="T24" s="50">
        <f>ROUND(T23-dx!T23,4)</f>
        <v>99052.119500000001</v>
      </c>
      <c r="U24" s="50">
        <f>ROUND(U23-dx!U23,4)</f>
        <v>99687.544200000004</v>
      </c>
      <c r="V24" s="50">
        <f>ROUND(V23-dx!V23,4)</f>
        <v>99203.954199999993</v>
      </c>
      <c r="W24" s="50">
        <f>ROUND(W23-dx!W23,4)</f>
        <v>99744.904299999995</v>
      </c>
      <c r="X24" s="50">
        <f>ROUND(X23-dx!X23,4)</f>
        <v>99577.355899999995</v>
      </c>
      <c r="Y24" s="50">
        <f>ROUND(Y23-dx!Y23,4)</f>
        <v>99420.076700000005</v>
      </c>
      <c r="Z24" s="50">
        <f>ROUND(Z23-dx!Z23,4)</f>
        <v>99129.491599999994</v>
      </c>
      <c r="AA24" s="50">
        <f>ROUND(AA23-dx!AA23,4)</f>
        <v>99540.576400000005</v>
      </c>
      <c r="AB24" s="50">
        <f>ROUND(AB23-dx!AB23,4)</f>
        <v>99253.828699999998</v>
      </c>
      <c r="AC24" s="50">
        <f>ROUND(AC23-dx!AC23,4)</f>
        <v>95667.060899999997</v>
      </c>
      <c r="AD24" s="50">
        <f>ROUND(AD23-dx!AD23,4)</f>
        <v>92541.028000000006</v>
      </c>
      <c r="AE24" s="50">
        <f>ROUND(AE23-dx!AE23,4)</f>
        <v>96300.382599999997</v>
      </c>
      <c r="AF24" s="50">
        <f>ROUND(AF23-dx!AF23,4)</f>
        <v>96892.942999999999</v>
      </c>
      <c r="AG24" s="50">
        <f>ROUND(AG23-dx!AG23,4)</f>
        <v>96676.700100000002</v>
      </c>
      <c r="AH24" s="50">
        <f>ROUND(AH23-dx!AH23,4)</f>
        <v>96552.640499999994</v>
      </c>
      <c r="AI24" s="50">
        <f>ROUND(AI23-dx!AI23,4)</f>
        <v>96300.382599999997</v>
      </c>
      <c r="AJ24" s="50">
        <f>ROUND(AJ23-dx!AJ23,4)</f>
        <v>98449.363800000006</v>
      </c>
      <c r="AK24" s="50">
        <f>ROUND(AK23-dx!AK23,4)</f>
        <v>98131.260899999994</v>
      </c>
      <c r="AL24" s="50">
        <f>ROUND(AL23-dx!AL23,4)</f>
        <v>97170.320500000002</v>
      </c>
      <c r="AM24" s="50">
        <f>ROUND(AM23-dx!AM23,4)</f>
        <v>99042.325500000006</v>
      </c>
      <c r="AN24" s="50">
        <f>ROUND(AN23-dx!AN23,4)</f>
        <v>99246.010599999994</v>
      </c>
      <c r="AO24" s="50">
        <f>ROUND(AO23-dx!AO23,4)</f>
        <v>98635.366699999999</v>
      </c>
      <c r="AP24" s="50">
        <f>ROUND(AP23-dx!AP23,4)</f>
        <v>99762.165699999998</v>
      </c>
      <c r="AQ24" s="50">
        <f>ROUND(AQ23-dx!AQ23,4)</f>
        <v>99735.428899999999</v>
      </c>
      <c r="AR24" s="50">
        <f>ROUND(AR23-dx!AR23,4)</f>
        <v>99384.489000000001</v>
      </c>
      <c r="AS24" s="50">
        <f>ROUND(AS23-dx!AS23,4)</f>
        <v>99445.650599999994</v>
      </c>
      <c r="AT24" s="50">
        <f>ROUND(AT23-dx!AT23,4)</f>
        <v>99531.041400000002</v>
      </c>
      <c r="AU24" s="50">
        <f>ROUND(AU23-dx!AU23,4)</f>
        <v>99303.405199999994</v>
      </c>
      <c r="AV24" s="50">
        <f>ROUND(AV23-dx!AV23,4)</f>
        <v>99769.986999999994</v>
      </c>
      <c r="AW24" s="50">
        <f>ROUND(AW23-dx!AW23,4)</f>
        <v>99135.221999999994</v>
      </c>
      <c r="AX24" s="50">
        <f>ROUND(AX23-dx!AX23,4)</f>
        <v>99221.688500000004</v>
      </c>
      <c r="AY24" s="50">
        <f>ROUND(AY23-dx!AY23,4)</f>
        <v>98904.379400000005</v>
      </c>
      <c r="AZ24" s="50">
        <f>ROUND(AZ23-dx!AZ23,4)</f>
        <v>99099.593999999997</v>
      </c>
      <c r="BA24" s="50">
        <f>ROUND(BA23-dx!BA23,4)</f>
        <v>99772.122799999997</v>
      </c>
      <c r="BB24" s="50">
        <f>ROUND(BB23-dx!BB23,4)</f>
        <v>98392.190199999997</v>
      </c>
      <c r="BC24" s="50">
        <f>ROUND(BC23-dx!BC23,4)</f>
        <v>98211.073000000004</v>
      </c>
      <c r="BD24" s="50">
        <f>ROUND(BD23-dx!BD23,4)</f>
        <v>95817.671300000002</v>
      </c>
      <c r="BE24" s="50">
        <f>ROUND(BE23-dx!BE23,4)</f>
        <v>95958.479300000006</v>
      </c>
      <c r="BF24" s="50">
        <f>ROUND(BF23-dx!BF23,4)</f>
        <v>96067.244600000005</v>
      </c>
      <c r="BG24" s="50">
        <f>ROUND(BG23-dx!BG23,4)</f>
        <v>96206.710699999996</v>
      </c>
      <c r="BH24" s="50">
        <f>ROUND(BH23-dx!BH23,4)</f>
        <v>99595.303400000004</v>
      </c>
      <c r="BI24" s="50">
        <f>ROUND(BI23-dx!BI23,4)</f>
        <v>81279.750100000005</v>
      </c>
      <c r="BJ24" s="50">
        <f>ROUND(BJ23-dx!BJ23,4)</f>
        <v>99572.263800000001</v>
      </c>
      <c r="BK24" s="50">
        <f>ROUND(BK23-dx!BK23,4)</f>
        <v>99380.226899999994</v>
      </c>
      <c r="BL24" s="50">
        <f>ROUND(BL23-dx!BL23,4)</f>
        <v>97814.187600000005</v>
      </c>
      <c r="BM24" s="50">
        <f>ROUND(BM23-dx!BM23,4)</f>
        <v>96830.872700000007</v>
      </c>
      <c r="BN24" s="50">
        <f>ROUND(BN23-dx!BN23,4)</f>
        <v>98792.028200000001</v>
      </c>
      <c r="BO24" s="50">
        <f>ROUND(BO23-dx!BO23,4)</f>
        <v>98991.981700000004</v>
      </c>
      <c r="BP24" s="50">
        <f>ROUND(BP23-dx!BP23,4)</f>
        <v>99092.149799999999</v>
      </c>
      <c r="BQ24" s="50">
        <f>ROUND(BQ23-dx!BQ23,4)</f>
        <v>99042.153999999995</v>
      </c>
      <c r="BR24" s="50">
        <f>ROUND(BR23-dx!BR23,4)</f>
        <v>99495.704599999997</v>
      </c>
      <c r="BS24" s="50">
        <f>ROUND(BS23-dx!BS23,4)</f>
        <v>99250.767600000006</v>
      </c>
      <c r="BT24" s="50">
        <f>ROUND(BT23-dx!BT23,4)</f>
        <v>99250.452600000004</v>
      </c>
      <c r="BU24" s="50">
        <f>ROUND(BU23-dx!BU23,4)</f>
        <v>99009.302800000005</v>
      </c>
      <c r="BV24" s="50">
        <f>ROUND(BV23-dx!BV23,4)</f>
        <v>80559.22</v>
      </c>
      <c r="BW24" s="50">
        <f>ROUND(BW23-dx!BW23,4)</f>
        <v>24148.329099999999</v>
      </c>
      <c r="BX24" s="50">
        <f>ROUND(BX23-dx!BX23,4)</f>
        <v>14.4459</v>
      </c>
      <c r="BY24" s="50">
        <f>ROUND(BY23-dx!BY23,4)</f>
        <v>46414.261100000003</v>
      </c>
      <c r="BZ24" s="50">
        <f>ROUND(BZ23-dx!BZ23,4)</f>
        <v>44183.807999999997</v>
      </c>
      <c r="CA24" s="50">
        <f>ROUND(CA23-dx!CA23,4)</f>
        <v>81000</v>
      </c>
      <c r="CB24" s="50">
        <f>ROUND(CB23-dx!CB23,4)</f>
        <v>99255</v>
      </c>
      <c r="CC24" s="50">
        <f>ROUND(CC23-dx!CC23,4)</f>
        <v>97742.9</v>
      </c>
      <c r="CD24" s="50">
        <f>ROUND(CD23-dx!CD23,4)</f>
        <v>85379.526400000002</v>
      </c>
      <c r="CE24" s="50">
        <f>ROUND(CE23-dx!CE23,4)</f>
        <v>99965.0052</v>
      </c>
      <c r="CF24" s="50">
        <f>ROUND(CF23-dx!CF23,4)</f>
        <v>98314.165200000003</v>
      </c>
      <c r="CG24" s="50">
        <f>ROUND(CG23-dx!CG23,4)</f>
        <v>80990.62</v>
      </c>
      <c r="CH24" s="50">
        <f>ROUND(CH23-dx!CH23,4)</f>
        <v>50340.4444</v>
      </c>
      <c r="CI24" s="50">
        <f>ROUND(CI23-dx!CI23,4)</f>
        <v>99600.983999999997</v>
      </c>
      <c r="CJ24" s="50">
        <f>ROUND(CJ23-dx!CJ23,4)</f>
        <v>99748.271500000003</v>
      </c>
      <c r="CK24" s="50">
        <f>ROUND(CK23-dx!CK23,4)</f>
        <v>88812.981899999999</v>
      </c>
      <c r="CL24" s="50">
        <f>ROUND(CL23-dx!CL23,4)</f>
        <v>28696.078099999999</v>
      </c>
      <c r="CM24" s="50">
        <f>ROUND(CM23-dx!CM23,4)</f>
        <v>99090.635500000004</v>
      </c>
      <c r="CN24" s="50">
        <f>ROUND(CN23-dx!CN23,4)</f>
        <v>95585.821500000005</v>
      </c>
      <c r="CO24" s="50">
        <f>ROUND(CO23-dx!CO23,4)</f>
        <v>99817.139899999995</v>
      </c>
      <c r="CP24" s="50">
        <f>ROUND(CP23-dx!CP23,4)</f>
        <v>99902.040099999998</v>
      </c>
      <c r="CQ24" s="50">
        <f>ROUND(CQ23-dx!CQ23,4)</f>
        <v>99842.062300000005</v>
      </c>
      <c r="CR24" s="50">
        <f>ROUND(CR23-dx!CR23,4)</f>
        <v>100000</v>
      </c>
      <c r="CS24" s="50">
        <f>ROUND(CS23-dx!CS23,4)</f>
        <v>99988.0003</v>
      </c>
      <c r="CT24" s="50">
        <f>ROUND(CT23-dx!CT23,4)</f>
        <v>98924.848400000003</v>
      </c>
      <c r="CU24" s="50">
        <f>ROUND(CU23-dx!CU23,4)</f>
        <v>99282.156600000002</v>
      </c>
      <c r="CV24" s="50">
        <f>ROUND(CV23-dx!CV23,4)</f>
        <v>99711.357000000004</v>
      </c>
      <c r="CW24" s="50">
        <f>ROUND(CW23-dx!CW23,4)</f>
        <v>99814.148000000001</v>
      </c>
      <c r="CX24" s="50">
        <f>ROUND(CX23-dx!CX23,4)</f>
        <v>99957.0046</v>
      </c>
      <c r="CY24" s="50">
        <f>ROUND(CY23-dx!CY23,4)</f>
        <v>4.1228821858614302E+24</v>
      </c>
      <c r="CZ24" s="50">
        <f>ROUND(CZ23-dx!CZ23,4)</f>
        <v>2.44008959515776E+17</v>
      </c>
      <c r="DA24" s="50">
        <f>ROUND(DA23-dx!DA23,4)</f>
        <v>1242500</v>
      </c>
      <c r="DB24" s="50">
        <f>ROUND(DB23-dx!DB23,4)</f>
        <v>1507466465.8471</v>
      </c>
      <c r="DC24" s="50">
        <f>ROUND(DC23-dx!DC23,4)</f>
        <v>1575466435.0466001</v>
      </c>
      <c r="DD24" s="50">
        <f>ROUND(DD23-dx!DD23,4)</f>
        <v>-595717887.69140005</v>
      </c>
    </row>
    <row r="25" spans="1:108">
      <c r="A25">
        <v>23</v>
      </c>
      <c r="B25" s="50">
        <f>ROUND(B24-dx!B24,4)</f>
        <v>99041.077600000004</v>
      </c>
      <c r="C25" s="50">
        <f>ROUND(C24-dx!C24,4)</f>
        <v>62905.079700000002</v>
      </c>
      <c r="D25" s="50">
        <f>ROUND(D24-dx!D24,4)</f>
        <v>99369.400399999999</v>
      </c>
      <c r="E25" s="50">
        <f>ROUND(E24-dx!E24,4)</f>
        <v>98884.546300000002</v>
      </c>
      <c r="F25" s="50">
        <f>ROUND(F24-dx!F24,4)</f>
        <v>99299.522400000002</v>
      </c>
      <c r="G25" s="50">
        <f>ROUND(G24-dx!G24,4)</f>
        <v>98764.180800000002</v>
      </c>
      <c r="H25" s="50">
        <f>ROUND(H24-dx!H24,4)</f>
        <v>98869.5046</v>
      </c>
      <c r="I25" s="50">
        <f>ROUND(I24-dx!I24,4)</f>
        <v>98243.213499999998</v>
      </c>
      <c r="J25" s="50">
        <f>ROUND(J24-dx!J24,4)</f>
        <v>99272.352799999993</v>
      </c>
      <c r="K25" s="50">
        <f>ROUND(K24-dx!K24,4)</f>
        <v>99163.716499999995</v>
      </c>
      <c r="L25" s="50">
        <f>ROUND(L24-dx!L24,4)</f>
        <v>99208.968200000003</v>
      </c>
      <c r="M25" s="50">
        <f>ROUND(M24-dx!M24,4)</f>
        <v>99617.888600000006</v>
      </c>
      <c r="N25" s="50">
        <f>ROUND(N24-dx!N24,4)</f>
        <v>99302.296000000002</v>
      </c>
      <c r="O25" s="50">
        <f>ROUND(O24-dx!O24,4)</f>
        <v>99151.712899999999</v>
      </c>
      <c r="P25" s="50">
        <f>ROUND(P24-dx!P24,4)</f>
        <v>98717.374299999996</v>
      </c>
      <c r="Q25" s="50">
        <f>ROUND(Q24-dx!Q24,4)</f>
        <v>99329.095700000005</v>
      </c>
      <c r="R25" s="50">
        <f>ROUND(R24-dx!R24,4)</f>
        <v>98584.288400000005</v>
      </c>
      <c r="S25" s="50">
        <f>ROUND(S24-dx!S24,4)</f>
        <v>99515.116099999999</v>
      </c>
      <c r="T25" s="50">
        <f>ROUND(T24-dx!T24,4)</f>
        <v>98963.963099999994</v>
      </c>
      <c r="U25" s="50">
        <f>ROUND(U24-dx!U24,4)</f>
        <v>99648.735799999995</v>
      </c>
      <c r="V25" s="50">
        <f>ROUND(V24-dx!V24,4)</f>
        <v>99088.738700000002</v>
      </c>
      <c r="W25" s="50">
        <f>ROUND(W24-dx!W24,4)</f>
        <v>99717.713799999998</v>
      </c>
      <c r="X25" s="50">
        <f>ROUND(X24-dx!X24,4)</f>
        <v>99501.448099999994</v>
      </c>
      <c r="Y25" s="50">
        <f>ROUND(Y24-dx!Y24,4)</f>
        <v>99377.375400000004</v>
      </c>
      <c r="Z25" s="50">
        <f>ROUND(Z24-dx!Z24,4)</f>
        <v>99030.597800000003</v>
      </c>
      <c r="AA25" s="50">
        <f>ROUND(AA24-dx!AA24,4)</f>
        <v>99507.537800000006</v>
      </c>
      <c r="AB25" s="50">
        <f>ROUND(AB24-dx!AB24,4)</f>
        <v>99166.832500000004</v>
      </c>
      <c r="AC25" s="50">
        <f>ROUND(AC24-dx!AC24,4)</f>
        <v>95458.506699999998</v>
      </c>
      <c r="AD25" s="50">
        <f>ROUND(AD24-dx!AD24,4)</f>
        <v>92301.346699999995</v>
      </c>
      <c r="AE25" s="50">
        <f>ROUND(AE24-dx!AE24,4)</f>
        <v>96121.263900000005</v>
      </c>
      <c r="AF25" s="50">
        <f>ROUND(AF24-dx!AF24,4)</f>
        <v>96721.936600000001</v>
      </c>
      <c r="AG25" s="50">
        <f>ROUND(AG24-dx!AG24,4)</f>
        <v>96508.482600000003</v>
      </c>
      <c r="AH25" s="50">
        <f>ROUND(AH24-dx!AH24,4)</f>
        <v>96371.614000000001</v>
      </c>
      <c r="AI25" s="50">
        <f>ROUND(AI24-dx!AI24,4)</f>
        <v>96121.263900000005</v>
      </c>
      <c r="AJ25" s="50">
        <f>ROUND(AJ24-dx!AJ24,4)</f>
        <v>98370.604300000006</v>
      </c>
      <c r="AK25" s="50">
        <f>ROUND(AK24-dx!AK24,4)</f>
        <v>98043.924100000004</v>
      </c>
      <c r="AL25" s="50">
        <f>ROUND(AL24-dx!AL24,4)</f>
        <v>96986.668600000005</v>
      </c>
      <c r="AM25" s="50">
        <f>ROUND(AM24-dx!AM24,4)</f>
        <v>98907.826000000001</v>
      </c>
      <c r="AN25" s="50">
        <f>ROUND(AN24-dx!AN24,4)</f>
        <v>99217.030799999993</v>
      </c>
      <c r="AO25" s="50">
        <f>ROUND(AO24-dx!AO24,4)</f>
        <v>98581.709099999993</v>
      </c>
      <c r="AP25" s="50">
        <f>ROUND(AP24-dx!AP24,4)</f>
        <v>99741.016099999993</v>
      </c>
      <c r="AQ25" s="50">
        <f>ROUND(AQ24-dx!AQ24,4)</f>
        <v>99711.891300000003</v>
      </c>
      <c r="AR25" s="50">
        <f>ROUND(AR24-dx!AR24,4)</f>
        <v>99339.467799999999</v>
      </c>
      <c r="AS25" s="50">
        <f>ROUND(AS24-dx!AS24,4)</f>
        <v>99405.076799999995</v>
      </c>
      <c r="AT25" s="50">
        <f>ROUND(AT24-dx!AT24,4)</f>
        <v>99502.276899999997</v>
      </c>
      <c r="AU25" s="50">
        <f>ROUND(AU24-dx!AU24,4)</f>
        <v>99248.192500000005</v>
      </c>
      <c r="AV25" s="50">
        <f>ROUND(AV24-dx!AV24,4)</f>
        <v>99733.940100000007</v>
      </c>
      <c r="AW25" s="50">
        <f>ROUND(AW24-dx!AW24,4)</f>
        <v>99006.3462</v>
      </c>
      <c r="AX25" s="50">
        <f>ROUND(AX24-dx!AX24,4)</f>
        <v>99106.154800000004</v>
      </c>
      <c r="AY25" s="50">
        <f>ROUND(AY24-dx!AY24,4)</f>
        <v>98759.583400000003</v>
      </c>
      <c r="AZ25" s="50">
        <f>ROUND(AZ24-dx!AZ24,4)</f>
        <v>98971.160900000003</v>
      </c>
      <c r="BA25" s="50">
        <f>ROUND(BA24-dx!BA24,4)</f>
        <v>99735.606199999995</v>
      </c>
      <c r="BB25" s="50">
        <f>ROUND(BB24-dx!BB24,4)</f>
        <v>98159.984599999996</v>
      </c>
      <c r="BC25" s="50">
        <f>ROUND(BC24-dx!BC24,4)</f>
        <v>97320.298599999995</v>
      </c>
      <c r="BD25" s="50">
        <f>ROUND(BD24-dx!BD24,4)</f>
        <v>95649.434999999998</v>
      </c>
      <c r="BE25" s="50">
        <f>ROUND(BE24-dx!BE24,4)</f>
        <v>95792.778900000005</v>
      </c>
      <c r="BF25" s="50">
        <f>ROUND(BF24-dx!BF24,4)</f>
        <v>95905.625899999999</v>
      </c>
      <c r="BG25" s="50">
        <f>ROUND(BG24-dx!BG24,4)</f>
        <v>96049.764200000005</v>
      </c>
      <c r="BH25" s="50">
        <f>ROUND(BH24-dx!BH24,4)</f>
        <v>99529.4709</v>
      </c>
      <c r="BI25" s="50">
        <f>ROUND(BI24-dx!BI24,4)</f>
        <v>80726.235000000001</v>
      </c>
      <c r="BJ25" s="50">
        <f>ROUND(BJ24-dx!BJ24,4)</f>
        <v>99552.946800000005</v>
      </c>
      <c r="BK25" s="50">
        <f>ROUND(BK24-dx!BK24,4)</f>
        <v>99343.853700000007</v>
      </c>
      <c r="BL25" s="50">
        <f>ROUND(BL24-dx!BL24,4)</f>
        <v>97518.104099999997</v>
      </c>
      <c r="BM25" s="50">
        <f>ROUND(BM24-dx!BM24,4)</f>
        <v>96642.439799999993</v>
      </c>
      <c r="BN25" s="50">
        <f>ROUND(BN24-dx!BN24,4)</f>
        <v>98618.351800000004</v>
      </c>
      <c r="BO25" s="50">
        <f>ROUND(BO24-dx!BO24,4)</f>
        <v>98858.243499999997</v>
      </c>
      <c r="BP25" s="50">
        <f>ROUND(BP24-dx!BP24,4)</f>
        <v>98978.2929</v>
      </c>
      <c r="BQ25" s="50">
        <f>ROUND(BQ24-dx!BQ24,4)</f>
        <v>98921.421600000001</v>
      </c>
      <c r="BR25" s="50">
        <f>ROUND(BR24-dx!BR24,4)</f>
        <v>99464.761400000003</v>
      </c>
      <c r="BS25" s="50">
        <f>ROUND(BS24-dx!BS24,4)</f>
        <v>99191.415599999993</v>
      </c>
      <c r="BT25" s="50">
        <f>ROUND(BT24-dx!BT24,4)</f>
        <v>99124.404500000004</v>
      </c>
      <c r="BU25" s="50">
        <f>ROUND(BU24-dx!BU24,4)</f>
        <v>98858.808699999994</v>
      </c>
      <c r="BV25" s="50">
        <f>ROUND(BV24-dx!BV24,4)</f>
        <v>72777.199299999993</v>
      </c>
      <c r="BW25" s="50">
        <f>ROUND(BW24-dx!BW24,4)</f>
        <v>20711.979899999998</v>
      </c>
      <c r="BX25" s="50">
        <f>ROUND(BX24-dx!BX24,4)</f>
        <v>11.816700000000001</v>
      </c>
      <c r="BY25" s="50">
        <f>ROUND(BY24-dx!BY24,4)</f>
        <v>41995.623399999997</v>
      </c>
      <c r="BZ25" s="50">
        <f>ROUND(BZ24-dx!BZ24,4)</f>
        <v>40017.274899999997</v>
      </c>
      <c r="CA25" s="50">
        <f>ROUND(CA24-dx!CA24,4)</f>
        <v>72900</v>
      </c>
      <c r="CB25" s="50">
        <f>ROUND(CB24-dx!CB24,4)</f>
        <v>98515.550300000003</v>
      </c>
      <c r="CC25" s="50">
        <f>ROUND(CC24-dx!CC24,4)</f>
        <v>95536.744999999995</v>
      </c>
      <c r="CD25" s="50">
        <f>ROUND(CD24-dx!CD24,4)</f>
        <v>83159.6587</v>
      </c>
      <c r="CE25" s="50">
        <f>ROUND(CE24-dx!CE24,4)</f>
        <v>99960.006899999993</v>
      </c>
      <c r="CF25" s="50">
        <f>ROUND(CF24-dx!CF24,4)</f>
        <v>97456.865699999995</v>
      </c>
      <c r="CG25" s="50">
        <f>ROUND(CG24-dx!CG24,4)</f>
        <v>73353.204500000007</v>
      </c>
      <c r="CH25" s="50">
        <f>ROUND(CH24-dx!CH24,4)</f>
        <v>45593.340499999998</v>
      </c>
      <c r="CI25" s="50">
        <f>ROUND(CI24-dx!CI24,4)</f>
        <v>99544.311000000002</v>
      </c>
      <c r="CJ25" s="50">
        <f>ROUND(CJ24-dx!CJ24,4)</f>
        <v>99702.387300000002</v>
      </c>
      <c r="CK25" s="50">
        <f>ROUND(CK24-dx!CK24,4)</f>
        <v>88436.414900000003</v>
      </c>
      <c r="CL25" s="50">
        <f>ROUND(CL24-dx!CL24,4)</f>
        <v>26607.0036</v>
      </c>
      <c r="CM25" s="50">
        <f>ROUND(CM24-dx!CM24,4)</f>
        <v>98959.835900000005</v>
      </c>
      <c r="CN25" s="50">
        <f>ROUND(CN24-dx!CN24,4)</f>
        <v>95021.8652</v>
      </c>
      <c r="CO25" s="50">
        <f>ROUND(CO24-dx!CO24,4)</f>
        <v>99766.233200000002</v>
      </c>
      <c r="CP25" s="50">
        <f>ROUND(CP24-dx!CP24,4)</f>
        <v>99875.066500000001</v>
      </c>
      <c r="CQ25" s="50">
        <f>ROUND(CQ24-dx!CQ24,4)</f>
        <v>99754.201300000001</v>
      </c>
      <c r="CR25" s="50">
        <f>ROUND(CR24-dx!CR24,4)</f>
        <v>100000</v>
      </c>
      <c r="CS25" s="50">
        <f>ROUND(CS24-dx!CS24,4)</f>
        <v>99977.001600000003</v>
      </c>
      <c r="CT25" s="50">
        <f>ROUND(CT24-dx!CT24,4)</f>
        <v>98746.7837</v>
      </c>
      <c r="CU25" s="50">
        <f>ROUND(CU24-dx!CU24,4)</f>
        <v>99163.017999999996</v>
      </c>
      <c r="CV25" s="50">
        <f>ROUND(CV24-dx!CV24,4)</f>
        <v>99659.507100000003</v>
      </c>
      <c r="CW25" s="50">
        <f>ROUND(CW24-dx!CW24,4)</f>
        <v>99780.211200000005</v>
      </c>
      <c r="CX25" s="50">
        <f>ROUND(CX24-dx!CX24,4)</f>
        <v>99931.015799999994</v>
      </c>
      <c r="CY25" s="50">
        <f>ROUND(CY24-dx!CY24,4)</f>
        <v>-2.2304792625510301E+28</v>
      </c>
      <c r="CZ25" s="50">
        <f>ROUND(CZ24-dx!CZ24,4)</f>
        <v>-1.12317324065112E+21</v>
      </c>
      <c r="DA25" s="50">
        <f>ROUND(DA24-dx!DA24,4)</f>
        <v>-4473000</v>
      </c>
      <c r="DB25" s="50">
        <f>ROUND(DB24-dx!DB24,4)</f>
        <v>-6934345742.8966999</v>
      </c>
      <c r="DC25" s="50">
        <f>ROUND(DC24-dx!DC24,4)</f>
        <v>-6238847082.7845001</v>
      </c>
      <c r="DD25" s="50">
        <f>ROUND(DD24-dx!DD24,4)</f>
        <v>3556435789.5177002</v>
      </c>
    </row>
    <row r="26" spans="1:108">
      <c r="A26">
        <v>24</v>
      </c>
      <c r="B26" s="50">
        <f>ROUND(B25-dx!B25,4)</f>
        <v>98925.199500000002</v>
      </c>
      <c r="C26" s="50">
        <f>ROUND(C25-dx!C25,4)</f>
        <v>62404.355300000003</v>
      </c>
      <c r="D26" s="50">
        <f>ROUND(D25-dx!D25,4)</f>
        <v>99339.7883</v>
      </c>
      <c r="E26" s="50">
        <f>ROUND(E25-dx!E25,4)</f>
        <v>98828.577600000004</v>
      </c>
      <c r="F26" s="50">
        <f>ROUND(F25-dx!F25,4)</f>
        <v>99266.753599999996</v>
      </c>
      <c r="G26" s="50">
        <f>ROUND(G25-dx!G25,4)</f>
        <v>98702.255699999994</v>
      </c>
      <c r="H26" s="50">
        <f>ROUND(H25-dx!H25,4)</f>
        <v>98825.408800000005</v>
      </c>
      <c r="I26" s="50">
        <f>ROUND(I25-dx!I25,4)</f>
        <v>98174.246799999994</v>
      </c>
      <c r="J26" s="50">
        <f>ROUND(J25-dx!J25,4)</f>
        <v>99202.6636</v>
      </c>
      <c r="K26" s="50">
        <f>ROUND(K25-dx!K25,4)</f>
        <v>99102.036699999997</v>
      </c>
      <c r="L26" s="50">
        <f>ROUND(L25-dx!L25,4)</f>
        <v>99152.419099999999</v>
      </c>
      <c r="M26" s="50">
        <f>ROUND(M25-dx!M25,4)</f>
        <v>99583.520399999994</v>
      </c>
      <c r="N26" s="50">
        <f>ROUND(N25-dx!N25,4)</f>
        <v>99271.413</v>
      </c>
      <c r="O26" s="50">
        <f>ROUND(O25-dx!O25,4)</f>
        <v>99089.048999999999</v>
      </c>
      <c r="P26" s="50">
        <f>ROUND(P25-dx!P25,4)</f>
        <v>98661.1054</v>
      </c>
      <c r="Q26" s="50">
        <f>ROUND(Q25-dx!Q25,4)</f>
        <v>99294.330499999996</v>
      </c>
      <c r="R26" s="50">
        <f>ROUND(R25-dx!R25,4)</f>
        <v>98461.058000000005</v>
      </c>
      <c r="S26" s="50">
        <f>ROUND(S25-dx!S25,4)</f>
        <v>99486.256699999998</v>
      </c>
      <c r="T26" s="50">
        <f>ROUND(T25-dx!T25,4)</f>
        <v>98872.916299999997</v>
      </c>
      <c r="U26" s="50">
        <f>ROUND(U25-dx!U25,4)</f>
        <v>99608.876300000004</v>
      </c>
      <c r="V26" s="50">
        <f>ROUND(V25-dx!V25,4)</f>
        <v>98979.037599999996</v>
      </c>
      <c r="W26" s="50">
        <f>ROUND(W25-dx!W25,4)</f>
        <v>99689.094800000006</v>
      </c>
      <c r="X26" s="50">
        <f>ROUND(X25-dx!X25,4)</f>
        <v>99423.667799999996</v>
      </c>
      <c r="Y26" s="50">
        <f>ROUND(Y25-dx!Y25,4)</f>
        <v>99334.613200000007</v>
      </c>
      <c r="Z26" s="50">
        <f>ROUND(Z25-dx!Z25,4)</f>
        <v>98929.103700000007</v>
      </c>
      <c r="AA26" s="50">
        <f>ROUND(AA25-dx!AA25,4)</f>
        <v>99474.503299999997</v>
      </c>
      <c r="AB26" s="50">
        <f>ROUND(AB25-dx!AB25,4)</f>
        <v>99078.3514</v>
      </c>
      <c r="AC26" s="50">
        <f>ROUND(AC25-dx!AC25,4)</f>
        <v>95247.543399999995</v>
      </c>
      <c r="AD26" s="50">
        <f>ROUND(AD25-dx!AD25,4)</f>
        <v>92053.979099999997</v>
      </c>
      <c r="AE26" s="50">
        <f>ROUND(AE25-dx!AE25,4)</f>
        <v>95939.594700000001</v>
      </c>
      <c r="AF26" s="50">
        <f>ROUND(AF25-dx!AF25,4)</f>
        <v>96546.869900000005</v>
      </c>
      <c r="AG26" s="50">
        <f>ROUND(AG25-dx!AG25,4)</f>
        <v>96335.732399999994</v>
      </c>
      <c r="AH26" s="50">
        <f>ROUND(AH25-dx!AH25,4)</f>
        <v>96188.507899999997</v>
      </c>
      <c r="AI26" s="50">
        <f>ROUND(AI25-dx!AI25,4)</f>
        <v>95939.594700000001</v>
      </c>
      <c r="AJ26" s="50">
        <f>ROUND(AJ25-dx!AJ25,4)</f>
        <v>98287.972999999998</v>
      </c>
      <c r="AK26" s="50">
        <f>ROUND(AK25-dx!AK25,4)</f>
        <v>97954.704100000003</v>
      </c>
      <c r="AL26" s="50">
        <f>ROUND(AL25-dx!AL25,4)</f>
        <v>96806.273400000005</v>
      </c>
      <c r="AM26" s="50">
        <f>ROUND(AM25-dx!AM25,4)</f>
        <v>98773.311400000006</v>
      </c>
      <c r="AN26" s="50">
        <f>ROUND(AN25-dx!AN25,4)</f>
        <v>99186.372700000007</v>
      </c>
      <c r="AO26" s="50">
        <f>ROUND(AO25-dx!AO25,4)</f>
        <v>98525.911900000006</v>
      </c>
      <c r="AP26" s="50">
        <f>ROUND(AP25-dx!AP25,4)</f>
        <v>99718.574399999998</v>
      </c>
      <c r="AQ26" s="50">
        <f>ROUND(AQ25-dx!AQ25,4)</f>
        <v>99686.963300000003</v>
      </c>
      <c r="AR26" s="50">
        <f>ROUND(AR25-dx!AR25,4)</f>
        <v>99292.678899999999</v>
      </c>
      <c r="AS26" s="50">
        <f>ROUND(AS25-dx!AS25,4)</f>
        <v>99362.929000000004</v>
      </c>
      <c r="AT26" s="50">
        <f>ROUND(AT25-dx!AT25,4)</f>
        <v>99473.222200000004</v>
      </c>
      <c r="AU26" s="50">
        <f>ROUND(AU25-dx!AU25,4)</f>
        <v>99189.7353</v>
      </c>
      <c r="AV26" s="50">
        <f>ROUND(AV25-dx!AV25,4)</f>
        <v>99694.944099999993</v>
      </c>
      <c r="AW26" s="50">
        <f>ROUND(AW25-dx!AW25,4)</f>
        <v>98876.152900000001</v>
      </c>
      <c r="AX26" s="50">
        <f>ROUND(AX25-dx!AX25,4)</f>
        <v>98989.546499999997</v>
      </c>
      <c r="AY26" s="50">
        <f>ROUND(AY25-dx!AY25,4)</f>
        <v>98618.949800000002</v>
      </c>
      <c r="AZ26" s="50">
        <f>ROUND(AZ25-dx!AZ25,4)</f>
        <v>98842.795299999998</v>
      </c>
      <c r="BA26" s="50">
        <f>ROUND(BA25-dx!BA25,4)</f>
        <v>99696.210600000006</v>
      </c>
      <c r="BB26" s="50">
        <f>ROUND(BB25-dx!BB25,4)</f>
        <v>97926.363800000006</v>
      </c>
      <c r="BC26" s="50">
        <f>ROUND(BC25-dx!BC25,4)</f>
        <v>96429.817899999995</v>
      </c>
      <c r="BD26" s="50">
        <f>ROUND(BD25-dx!BD25,4)</f>
        <v>95475.600699999995</v>
      </c>
      <c r="BE26" s="50">
        <f>ROUND(BE25-dx!BE25,4)</f>
        <v>95621.673999999999</v>
      </c>
      <c r="BF26" s="50">
        <f>ROUND(BF25-dx!BF25,4)</f>
        <v>95738.895099999994</v>
      </c>
      <c r="BG26" s="50">
        <f>ROUND(BG25-dx!BG25,4)</f>
        <v>95887.921799999996</v>
      </c>
      <c r="BH26" s="50">
        <f>ROUND(BH25-dx!BH25,4)</f>
        <v>99460.994600000005</v>
      </c>
      <c r="BI26" s="50">
        <f>ROUND(BI25-dx!BI25,4)</f>
        <v>80191.827300000004</v>
      </c>
      <c r="BJ26" s="50">
        <f>ROUND(BJ25-dx!BJ25,4)</f>
        <v>99533.334900000002</v>
      </c>
      <c r="BK26" s="50">
        <f>ROUND(BK25-dx!BK25,4)</f>
        <v>99306.7984</v>
      </c>
      <c r="BL26" s="50">
        <f>ROUND(BL25-dx!BL25,4)</f>
        <v>97215.017800000001</v>
      </c>
      <c r="BM26" s="50">
        <f>ROUND(BM25-dx!BM25,4)</f>
        <v>96454.373600000006</v>
      </c>
      <c r="BN26" s="50">
        <f>ROUND(BN25-dx!BN25,4)</f>
        <v>98437.781600000002</v>
      </c>
      <c r="BO26" s="50">
        <f>ROUND(BO25-dx!BO25,4)</f>
        <v>98728.640299999999</v>
      </c>
      <c r="BP26" s="50">
        <f>ROUND(BP25-dx!BP25,4)</f>
        <v>98866.546400000007</v>
      </c>
      <c r="BQ26" s="50">
        <f>ROUND(BQ25-dx!BQ25,4)</f>
        <v>98805.980299999996</v>
      </c>
      <c r="BR26" s="50">
        <f>ROUND(BR25-dx!BR25,4)</f>
        <v>99433.628899999996</v>
      </c>
      <c r="BS26" s="50">
        <f>ROUND(BS25-dx!BS25,4)</f>
        <v>99128.627399999998</v>
      </c>
      <c r="BT26" s="50">
        <f>ROUND(BT25-dx!BT25,4)</f>
        <v>98997.525299999994</v>
      </c>
      <c r="BU26" s="50">
        <f>ROUND(BU25-dx!BU25,4)</f>
        <v>98706.566099999996</v>
      </c>
      <c r="BV26" s="50">
        <f>ROUND(BV25-dx!BV25,4)</f>
        <v>66030.752900000007</v>
      </c>
      <c r="BW26" s="50">
        <f>ROUND(BW25-dx!BW25,4)</f>
        <v>17849.900000000001</v>
      </c>
      <c r="BX26" s="50">
        <f>ROUND(BX25-dx!BX25,4)</f>
        <v>9.7959999999999994</v>
      </c>
      <c r="BY26" s="50">
        <f>ROUND(BY25-dx!BY25,4)</f>
        <v>38077.431700000001</v>
      </c>
      <c r="BZ26" s="50">
        <f>ROUND(BZ25-dx!BZ25,4)</f>
        <v>36395.711499999998</v>
      </c>
      <c r="CA26" s="50">
        <f>ROUND(CA25-dx!CA25,4)</f>
        <v>65610</v>
      </c>
      <c r="CB26" s="50">
        <f>ROUND(CB25-dx!CB25,4)</f>
        <v>97781.609500000006</v>
      </c>
      <c r="CC26" s="50">
        <f>ROUND(CC25-dx!CC25,4)</f>
        <v>93380.3851</v>
      </c>
      <c r="CD26" s="50">
        <f>ROUND(CD25-dx!CD25,4)</f>
        <v>80997.507599999997</v>
      </c>
      <c r="CE26" s="50">
        <f>ROUND(CE25-dx!CE25,4)</f>
        <v>99955.008900000001</v>
      </c>
      <c r="CF26" s="50">
        <f>ROUND(CF25-dx!CF25,4)</f>
        <v>96588.524999999994</v>
      </c>
      <c r="CG26" s="50">
        <f>ROUND(CG25-dx!CG25,4)</f>
        <v>66714.739499999996</v>
      </c>
      <c r="CH26" s="50">
        <f>ROUND(CH25-dx!CH25,4)</f>
        <v>41467.143199999999</v>
      </c>
      <c r="CI26" s="50">
        <f>ROUND(CI25-dx!CI25,4)</f>
        <v>99487.570699999997</v>
      </c>
      <c r="CJ26" s="50">
        <f>ROUND(CJ25-dx!CJ25,4)</f>
        <v>99653.533100000001</v>
      </c>
      <c r="CK26" s="50">
        <f>ROUND(CK25-dx!CK25,4)</f>
        <v>88064.982000000004</v>
      </c>
      <c r="CL26" s="50">
        <f>ROUND(CL25-dx!CL25,4)</f>
        <v>24837.637900000002</v>
      </c>
      <c r="CM26" s="50">
        <f>ROUND(CM25-dx!CM25,4)</f>
        <v>98825.250499999995</v>
      </c>
      <c r="CN26" s="50">
        <f>ROUND(CN25-dx!CN25,4)</f>
        <v>94480.240600000005</v>
      </c>
      <c r="CO26" s="50">
        <f>ROUND(CO25-dx!CO25,4)</f>
        <v>99706.373500000002</v>
      </c>
      <c r="CP26" s="50">
        <f>ROUND(CP25-dx!CP25,4)</f>
        <v>99843.106499999994</v>
      </c>
      <c r="CQ26" s="50">
        <f>ROUND(CQ25-dx!CQ25,4)</f>
        <v>99662.4274</v>
      </c>
      <c r="CR26" s="50">
        <f>ROUND(CR25-dx!CR25,4)</f>
        <v>100000</v>
      </c>
      <c r="CS26" s="50">
        <f>ROUND(CS25-dx!CS25,4)</f>
        <v>99963.004799999995</v>
      </c>
      <c r="CT26" s="50">
        <f>ROUND(CT25-dx!CT25,4)</f>
        <v>98569.039499999999</v>
      </c>
      <c r="CU26" s="50">
        <f>ROUND(CU25-dx!CU25,4)</f>
        <v>99044.022400000002</v>
      </c>
      <c r="CV26" s="50">
        <f>ROUND(CV25-dx!CV25,4)</f>
        <v>99604.694399999993</v>
      </c>
      <c r="CW26" s="50">
        <f>ROUND(CW25-dx!CW25,4)</f>
        <v>99744.290299999993</v>
      </c>
      <c r="CX26" s="50">
        <f>ROUND(CX25-dx!CX25,4)</f>
        <v>99901.036500000002</v>
      </c>
      <c r="CY26" s="50">
        <f>ROUND(CY25-dx!CY25,4)</f>
        <v>1.2004439391049601E+32</v>
      </c>
      <c r="CZ26" s="50">
        <f>ROUND(CZ25-dx!CZ25,4)</f>
        <v>4.4926929626044799E+21</v>
      </c>
      <c r="DA26" s="50">
        <f>ROUND(DA25-dx!DA25,4)</f>
        <v>16281720</v>
      </c>
      <c r="DB26" s="50">
        <f>ROUND(DB25-dx!DB25,4)</f>
        <v>31412586215.322102</v>
      </c>
      <c r="DC26" s="50">
        <f>ROUND(DC25-dx!DC25,4)</f>
        <v>24206726681.203899</v>
      </c>
      <c r="DD26" s="50">
        <f>ROUND(DD25-dx!DD25,4)</f>
        <v>-21623129600.267601</v>
      </c>
    </row>
    <row r="27" spans="1:108">
      <c r="A27">
        <v>25</v>
      </c>
      <c r="B27" s="50">
        <f>ROUND(B26-dx!B26,4)</f>
        <v>98812.424799999993</v>
      </c>
      <c r="C27" s="50">
        <f>ROUND(C26-dx!C26,4)</f>
        <v>61904.496400000004</v>
      </c>
      <c r="D27" s="50">
        <f>ROUND(D26-dx!D26,4)</f>
        <v>99308.595600000001</v>
      </c>
      <c r="E27" s="50">
        <f>ROUND(E26-dx!E26,4)</f>
        <v>98770.071100000001</v>
      </c>
      <c r="F27" s="50">
        <f>ROUND(F26-dx!F26,4)</f>
        <v>99232.109500000006</v>
      </c>
      <c r="G27" s="50">
        <f>ROUND(G26-dx!G26,4)</f>
        <v>98637.408299999996</v>
      </c>
      <c r="H27" s="50">
        <f>ROUND(H26-dx!H26,4)</f>
        <v>98778.664399999994</v>
      </c>
      <c r="I27" s="50">
        <f>ROUND(I26-dx!I26,4)</f>
        <v>98102.285099999994</v>
      </c>
      <c r="J27" s="50">
        <f>ROUND(J26-dx!J26,4)</f>
        <v>99129.948000000004</v>
      </c>
      <c r="K27" s="50">
        <f>ROUND(K26-dx!K26,4)</f>
        <v>99037.719500000007</v>
      </c>
      <c r="L27" s="50">
        <f>ROUND(L26-dx!L26,4)</f>
        <v>99093.919200000004</v>
      </c>
      <c r="M27" s="50">
        <f>ROUND(M26-dx!M26,4)</f>
        <v>99547.072799999994</v>
      </c>
      <c r="N27" s="50">
        <f>ROUND(N26-dx!N26,4)</f>
        <v>99238.653399999996</v>
      </c>
      <c r="O27" s="50">
        <f>ROUND(O26-dx!O26,4)</f>
        <v>99023.551099999997</v>
      </c>
      <c r="P27" s="50">
        <f>ROUND(P26-dx!P26,4)</f>
        <v>98602.303400000004</v>
      </c>
      <c r="Q27" s="50">
        <f>ROUND(Q26-dx!Q26,4)</f>
        <v>99259.577499999999</v>
      </c>
      <c r="R27" s="50">
        <f>ROUND(R26-dx!R26,4)</f>
        <v>98336.012499999997</v>
      </c>
      <c r="S27" s="50">
        <f>ROUND(S26-dx!S26,4)</f>
        <v>99457.405700000003</v>
      </c>
      <c r="T27" s="50">
        <f>ROUND(T26-dx!T26,4)</f>
        <v>98780.964500000002</v>
      </c>
      <c r="U27" s="50">
        <f>ROUND(U26-dx!U26,4)</f>
        <v>99569.232000000004</v>
      </c>
      <c r="V27" s="50">
        <f>ROUND(V26-dx!V26,4)</f>
        <v>98872.536200000002</v>
      </c>
      <c r="W27" s="50">
        <f>ROUND(W26-dx!W26,4)</f>
        <v>99660.464099999997</v>
      </c>
      <c r="X27" s="50">
        <f>ROUND(X26-dx!X26,4)</f>
        <v>99346.803400000004</v>
      </c>
      <c r="Y27" s="50">
        <f>ROUND(Y26-dx!Y26,4)</f>
        <v>99291.785600000003</v>
      </c>
      <c r="Z27" s="50">
        <f>ROUND(Z26-dx!Z26,4)</f>
        <v>98826.179499999998</v>
      </c>
      <c r="AA27" s="50">
        <f>ROUND(AA26-dx!AA26,4)</f>
        <v>99441.491899999994</v>
      </c>
      <c r="AB27" s="50">
        <f>ROUND(AB26-dx!AB26,4)</f>
        <v>98989.676000000007</v>
      </c>
      <c r="AC27" s="50">
        <f>ROUND(AC26-dx!AC26,4)</f>
        <v>95034.188899999994</v>
      </c>
      <c r="AD27" s="50">
        <f>ROUND(AD26-dx!AD26,4)</f>
        <v>91798.989600000001</v>
      </c>
      <c r="AE27" s="50">
        <f>ROUND(AE26-dx!AE26,4)</f>
        <v>95756.350099999996</v>
      </c>
      <c r="AF27" s="50">
        <f>ROUND(AF26-dx!AF26,4)</f>
        <v>96368.750599999999</v>
      </c>
      <c r="AG27" s="50">
        <f>ROUND(AG26-dx!AG26,4)</f>
        <v>96159.437999999995</v>
      </c>
      <c r="AH27" s="50">
        <f>ROUND(AH26-dx!AH26,4)</f>
        <v>96003.835600000006</v>
      </c>
      <c r="AI27" s="50">
        <f>ROUND(AI26-dx!AI26,4)</f>
        <v>95756.350099999996</v>
      </c>
      <c r="AJ27" s="50">
        <f>ROUND(AJ26-dx!AJ26,4)</f>
        <v>98202.462499999994</v>
      </c>
      <c r="AK27" s="50">
        <f>ROUND(AK26-dx!AK26,4)</f>
        <v>97864.585800000001</v>
      </c>
      <c r="AL27" s="50">
        <f>ROUND(AL26-dx!AL26,4)</f>
        <v>96630.085999999996</v>
      </c>
      <c r="AM27" s="50">
        <f>ROUND(AM26-dx!AM26,4)</f>
        <v>98637.893200000006</v>
      </c>
      <c r="AN27" s="50">
        <f>ROUND(AN26-dx!AN26,4)</f>
        <v>99153.938800000004</v>
      </c>
      <c r="AO27" s="50">
        <f>ROUND(AO26-dx!AO26,4)</f>
        <v>98467.683099999995</v>
      </c>
      <c r="AP27" s="50">
        <f>ROUND(AP26-dx!AP26,4)</f>
        <v>99694.741699999999</v>
      </c>
      <c r="AQ27" s="50">
        <f>ROUND(AQ26-dx!AQ26,4)</f>
        <v>99660.546300000002</v>
      </c>
      <c r="AR27" s="50">
        <f>ROUND(AR26-dx!AR26,4)</f>
        <v>99243.727599999998</v>
      </c>
      <c r="AS27" s="50">
        <f>ROUND(AS26-dx!AS26,4)</f>
        <v>99318.811900000001</v>
      </c>
      <c r="AT27" s="50">
        <f>ROUND(AT26-dx!AT26,4)</f>
        <v>99444.275500000003</v>
      </c>
      <c r="AU27" s="50">
        <f>ROUND(AU26-dx!AU26,4)</f>
        <v>99127.840899999996</v>
      </c>
      <c r="AV27" s="50">
        <f>ROUND(AV26-dx!AV26,4)</f>
        <v>99652.942599999995</v>
      </c>
      <c r="AW27" s="50">
        <f>ROUND(AW26-dx!AW26,4)</f>
        <v>98744.647599999997</v>
      </c>
      <c r="AX27" s="50">
        <f>ROUND(AX26-dx!AX26,4)</f>
        <v>98871.867700000003</v>
      </c>
      <c r="AY27" s="50">
        <f>ROUND(AY26-dx!AY26,4)</f>
        <v>98482.066699999996</v>
      </c>
      <c r="AZ27" s="50">
        <f>ROUND(AZ26-dx!AZ26,4)</f>
        <v>98714.497399999993</v>
      </c>
      <c r="BA27" s="50">
        <f>ROUND(BA26-dx!BA26,4)</f>
        <v>99653.839699999997</v>
      </c>
      <c r="BB27" s="50">
        <f>ROUND(BB26-dx!BB26,4)</f>
        <v>97690.361300000004</v>
      </c>
      <c r="BC27" s="50">
        <f>ROUND(BC26-dx!BC26,4)</f>
        <v>95541.699299999993</v>
      </c>
      <c r="BD27" s="50">
        <f>ROUND(BD26-dx!BD26,4)</f>
        <v>95298.770699999994</v>
      </c>
      <c r="BE27" s="50">
        <f>ROUND(BE26-dx!BE26,4)</f>
        <v>95447.81</v>
      </c>
      <c r="BF27" s="50">
        <f>ROUND(BF26-dx!BF26,4)</f>
        <v>95569.718599999993</v>
      </c>
      <c r="BG27" s="50">
        <f>ROUND(BG26-dx!BG26,4)</f>
        <v>95723.755099999995</v>
      </c>
      <c r="BH27" s="50">
        <f>ROUND(BH26-dx!BH26,4)</f>
        <v>99389.581600000005</v>
      </c>
      <c r="BI27" s="50">
        <f>ROUND(BI26-dx!BI26,4)</f>
        <v>79677.797699999996</v>
      </c>
      <c r="BJ27" s="50">
        <f>ROUND(BJ26-dx!BJ26,4)</f>
        <v>99513.328699999998</v>
      </c>
      <c r="BK27" s="50">
        <f>ROUND(BK26-dx!BK26,4)</f>
        <v>99269.459000000003</v>
      </c>
      <c r="BL27" s="50">
        <f>ROUND(BL26-dx!BL26,4)</f>
        <v>96904.124200000006</v>
      </c>
      <c r="BM27" s="50">
        <f>ROUND(BM26-dx!BM26,4)</f>
        <v>96266.384000000005</v>
      </c>
      <c r="BN27" s="50">
        <f>ROUND(BN26-dx!BN26,4)</f>
        <v>98249.667000000001</v>
      </c>
      <c r="BO27" s="50">
        <f>ROUND(BO26-dx!BO26,4)</f>
        <v>98603.551099999997</v>
      </c>
      <c r="BP27" s="50">
        <f>ROUND(BP26-dx!BP26,4)</f>
        <v>98757.1011</v>
      </c>
      <c r="BQ27" s="50">
        <f>ROUND(BQ26-dx!BQ26,4)</f>
        <v>98692.4522</v>
      </c>
      <c r="BR27" s="50">
        <f>ROUND(BR26-dx!BR26,4)</f>
        <v>99402.506200000003</v>
      </c>
      <c r="BS27" s="50">
        <f>ROUND(BS26-dx!BS26,4)</f>
        <v>99062.112099999998</v>
      </c>
      <c r="BT27" s="50">
        <f>ROUND(BT26-dx!BT26,4)</f>
        <v>98871.7984</v>
      </c>
      <c r="BU27" s="50">
        <f>ROUND(BU26-dx!BU26,4)</f>
        <v>98551.596799999999</v>
      </c>
      <c r="BV27" s="50">
        <f>ROUND(BV26-dx!BV26,4)</f>
        <v>60167.222000000002</v>
      </c>
      <c r="BW27" s="50">
        <f>ROUND(BW26-dx!BW26,4)</f>
        <v>15454.682699999999</v>
      </c>
      <c r="BX27" s="50">
        <f>ROUND(BX26-dx!BX26,4)</f>
        <v>8.2187999999999999</v>
      </c>
      <c r="BY27" s="50">
        <f>ROUND(BY26-dx!BY26,4)</f>
        <v>34597.154399999999</v>
      </c>
      <c r="BZ27" s="50">
        <f>ROUND(BZ26-dx!BZ26,4)</f>
        <v>33236.563699999999</v>
      </c>
      <c r="CA27" s="50">
        <f>ROUND(CA26-dx!CA26,4)</f>
        <v>59049</v>
      </c>
      <c r="CB27" s="50">
        <f>ROUND(CB26-dx!CB26,4)</f>
        <v>97053.136499999993</v>
      </c>
      <c r="CC27" s="50">
        <f>ROUND(CC26-dx!CC26,4)</f>
        <v>91272.696400000001</v>
      </c>
      <c r="CD27" s="50">
        <f>ROUND(CD26-dx!CD26,4)</f>
        <v>78891.572400000005</v>
      </c>
      <c r="CE27" s="50">
        <f>ROUND(CE26-dx!CE26,4)</f>
        <v>99950.011100000003</v>
      </c>
      <c r="CF27" s="50">
        <f>ROUND(CF26-dx!CF26,4)</f>
        <v>95709.569399999993</v>
      </c>
      <c r="CG27" s="50">
        <f>ROUND(CG26-dx!CG26,4)</f>
        <v>60923.900099999999</v>
      </c>
      <c r="CH27" s="50">
        <f>ROUND(CH26-dx!CH26,4)</f>
        <v>37867.7952</v>
      </c>
      <c r="CI27" s="50">
        <f>ROUND(CI26-dx!CI26,4)</f>
        <v>99430.663799999995</v>
      </c>
      <c r="CJ27" s="50">
        <f>ROUND(CJ26-dx!CJ26,4)</f>
        <v>99601.713300000003</v>
      </c>
      <c r="CK27" s="50">
        <f>ROUND(CK26-dx!CK26,4)</f>
        <v>87699.512300000002</v>
      </c>
      <c r="CL27" s="50">
        <f>ROUND(CL26-dx!CL26,4)</f>
        <v>23297.704399999999</v>
      </c>
      <c r="CM27" s="50">
        <f>ROUND(CM26-dx!CM26,4)</f>
        <v>98688.871700000003</v>
      </c>
      <c r="CN27" s="50">
        <f>ROUND(CN26-dx!CN26,4)</f>
        <v>93951.151299999998</v>
      </c>
      <c r="CO27" s="50">
        <f>ROUND(CO26-dx!CO26,4)</f>
        <v>99636.578999999998</v>
      </c>
      <c r="CP27" s="50">
        <f>ROUND(CP26-dx!CP26,4)</f>
        <v>99806.164600000004</v>
      </c>
      <c r="CQ27" s="50">
        <f>ROUND(CQ26-dx!CQ26,4)</f>
        <v>99566.751499999998</v>
      </c>
      <c r="CR27" s="50">
        <f>ROUND(CR26-dx!CR26,4)</f>
        <v>100000</v>
      </c>
      <c r="CS27" s="50">
        <f>ROUND(CS26-dx!CS26,4)</f>
        <v>99945.011499999993</v>
      </c>
      <c r="CT27" s="50">
        <f>ROUND(CT26-dx!CT26,4)</f>
        <v>98391.6152</v>
      </c>
      <c r="CU27" s="50">
        <f>ROUND(CU26-dx!CU26,4)</f>
        <v>98925.169599999994</v>
      </c>
      <c r="CV27" s="50">
        <f>ROUND(CV26-dx!CV26,4)</f>
        <v>99546.923699999999</v>
      </c>
      <c r="CW27" s="50">
        <f>ROUND(CW26-dx!CW26,4)</f>
        <v>99704.392600000006</v>
      </c>
      <c r="CX27" s="50">
        <f>ROUND(CX26-dx!CX26,4)</f>
        <v>99867.070099999997</v>
      </c>
      <c r="CY27" s="50">
        <f>ROUND(CY26-dx!CY26,4)</f>
        <v>-6.4607892802628997E+35</v>
      </c>
      <c r="CZ27" s="50">
        <f>ROUND(CZ26-dx!CZ26,4)</f>
        <v>-2.3698955377738599E+25</v>
      </c>
      <c r="DA27" s="50">
        <f>ROUND(DA26-dx!DA26,4)</f>
        <v>-60079546.799999997</v>
      </c>
      <c r="DB27" s="50">
        <f>ROUND(DB26-dx!DB26,4)</f>
        <v>-140414260382.48999</v>
      </c>
      <c r="DC27" s="50">
        <f>ROUND(DC26-dx!DC26,4)</f>
        <v>-92227628655.386795</v>
      </c>
      <c r="DD27" s="50">
        <f>ROUND(DD26-dx!DD26,4)</f>
        <v>133847172225.65601</v>
      </c>
    </row>
    <row r="28" spans="1:108">
      <c r="A28">
        <v>26</v>
      </c>
      <c r="B28" s="50">
        <f>ROUND(B27-dx!B27,4)</f>
        <v>98701.7549</v>
      </c>
      <c r="C28" s="50">
        <f>ROUND(C27-dx!C27,4)</f>
        <v>61405.546199999997</v>
      </c>
      <c r="D28" s="50">
        <f>ROUND(D27-dx!D27,4)</f>
        <v>99275.724499999997</v>
      </c>
      <c r="E28" s="50">
        <f>ROUND(E27-dx!E27,4)</f>
        <v>98709.228700000007</v>
      </c>
      <c r="F28" s="50">
        <f>ROUND(F27-dx!F27,4)</f>
        <v>99195.691300000006</v>
      </c>
      <c r="G28" s="50">
        <f>ROUND(G27-dx!G27,4)</f>
        <v>98569.743000000002</v>
      </c>
      <c r="H28" s="50">
        <f>ROUND(H27-dx!H27,4)</f>
        <v>98729.176300000006</v>
      </c>
      <c r="I28" s="50">
        <f>ROUND(I27-dx!I27,4)</f>
        <v>98026.942500000005</v>
      </c>
      <c r="J28" s="50">
        <f>ROUND(J27-dx!J27,4)</f>
        <v>99053.816200000001</v>
      </c>
      <c r="K28" s="50">
        <f>ROUND(K27-dx!K27,4)</f>
        <v>98970.472899999993</v>
      </c>
      <c r="L28" s="50">
        <f>ROUND(L27-dx!L27,4)</f>
        <v>99032.481</v>
      </c>
      <c r="M28" s="50">
        <f>ROUND(M27-dx!M27,4)</f>
        <v>99508.448499999999</v>
      </c>
      <c r="N28" s="50">
        <f>ROUND(N27-dx!N27,4)</f>
        <v>99204.019100000005</v>
      </c>
      <c r="O28" s="50">
        <f>ROUND(O27-dx!O27,4)</f>
        <v>98955.026800000007</v>
      </c>
      <c r="P28" s="50">
        <f>ROUND(P27-dx!P27,4)</f>
        <v>98540.972800000003</v>
      </c>
      <c r="Q28" s="50">
        <f>ROUND(Q27-dx!Q27,4)</f>
        <v>99224.836599999995</v>
      </c>
      <c r="R28" s="50">
        <f>ROUND(R27-dx!R27,4)</f>
        <v>98211.125799999994</v>
      </c>
      <c r="S28" s="50">
        <f>ROUND(S27-dx!S27,4)</f>
        <v>99428.563099999999</v>
      </c>
      <c r="T28" s="50">
        <f>ROUND(T27-dx!T27,4)</f>
        <v>98689.098199999993</v>
      </c>
      <c r="U28" s="50">
        <f>ROUND(U27-dx!U27,4)</f>
        <v>99530.190900000001</v>
      </c>
      <c r="V28" s="50">
        <f>ROUND(V27-dx!V27,4)</f>
        <v>98768.156499999997</v>
      </c>
      <c r="W28" s="50">
        <f>ROUND(W27-dx!W27,4)</f>
        <v>99631.732000000004</v>
      </c>
      <c r="X28" s="50">
        <f>ROUND(X27-dx!X27,4)</f>
        <v>99271.856199999995</v>
      </c>
      <c r="Y28" s="50">
        <f>ROUND(Y27-dx!Y27,4)</f>
        <v>99248.771200000003</v>
      </c>
      <c r="Z28" s="50">
        <f>ROUND(Z27-dx!Z27,4)</f>
        <v>98722.688200000004</v>
      </c>
      <c r="AA28" s="50">
        <f>ROUND(AA27-dx!AA27,4)</f>
        <v>99408.467900000003</v>
      </c>
      <c r="AB28" s="50">
        <f>ROUND(AB27-dx!AB27,4)</f>
        <v>98901.925300000003</v>
      </c>
      <c r="AC28" s="50">
        <f>ROUND(AC27-dx!AC27,4)</f>
        <v>94819.411600000007</v>
      </c>
      <c r="AD28" s="50">
        <f>ROUND(AD27-dx!AD27,4)</f>
        <v>91534.608500000002</v>
      </c>
      <c r="AE28" s="50">
        <f>ROUND(AE27-dx!AE27,4)</f>
        <v>95571.540299999993</v>
      </c>
      <c r="AF28" s="50">
        <f>ROUND(AF27-dx!AF27,4)</f>
        <v>96188.068799999994</v>
      </c>
      <c r="AG28" s="50">
        <f>ROUND(AG27-dx!AG27,4)</f>
        <v>95980.581399999995</v>
      </c>
      <c r="AH28" s="50">
        <f>ROUND(AH27-dx!AH27,4)</f>
        <v>95817.108099999998</v>
      </c>
      <c r="AI28" s="50">
        <f>ROUND(AI27-dx!AI27,4)</f>
        <v>95571.540299999993</v>
      </c>
      <c r="AJ28" s="50">
        <f>ROUND(AJ27-dx!AJ27,4)</f>
        <v>98115.062300000005</v>
      </c>
      <c r="AK28" s="50">
        <f>ROUND(AK27-dx!AK27,4)</f>
        <v>97773.5717</v>
      </c>
      <c r="AL28" s="50">
        <f>ROUND(AL27-dx!AL27,4)</f>
        <v>96459.050700000007</v>
      </c>
      <c r="AM28" s="50">
        <f>ROUND(AM27-dx!AM27,4)</f>
        <v>98501.575599999996</v>
      </c>
      <c r="AN28" s="50">
        <f>ROUND(AN27-dx!AN27,4)</f>
        <v>99119.532399999996</v>
      </c>
      <c r="AO28" s="50">
        <f>ROUND(AO27-dx!AO27,4)</f>
        <v>98406.731599999999</v>
      </c>
      <c r="AP28" s="50">
        <f>ROUND(AP27-dx!AP27,4)</f>
        <v>99669.518899999995</v>
      </c>
      <c r="AQ28" s="50">
        <f>ROUND(AQ27-dx!AQ27,4)</f>
        <v>99632.541700000002</v>
      </c>
      <c r="AR28" s="50">
        <f>ROUND(AR27-dx!AR27,4)</f>
        <v>99192.617100000003</v>
      </c>
      <c r="AS28" s="50">
        <f>ROUND(AS27-dx!AS27,4)</f>
        <v>99272.728000000003</v>
      </c>
      <c r="AT28" s="50">
        <f>ROUND(AT27-dx!AT27,4)</f>
        <v>99415.337199999994</v>
      </c>
      <c r="AU28" s="50">
        <f>ROUND(AU27-dx!AU27,4)</f>
        <v>99062.3174</v>
      </c>
      <c r="AV28" s="50">
        <f>ROUND(AV27-dx!AV27,4)</f>
        <v>99607.959300000002</v>
      </c>
      <c r="AW28" s="50">
        <f>ROUND(AW27-dx!AW27,4)</f>
        <v>98611.835999999996</v>
      </c>
      <c r="AX28" s="50">
        <f>ROUND(AX27-dx!AX27,4)</f>
        <v>98753.122600000002</v>
      </c>
      <c r="AY28" s="50">
        <f>ROUND(AY27-dx!AY27,4)</f>
        <v>98348.426500000001</v>
      </c>
      <c r="AZ28" s="50">
        <f>ROUND(AZ27-dx!AZ27,4)</f>
        <v>98586.267300000007</v>
      </c>
      <c r="BA28" s="50">
        <f>ROUND(BA27-dx!BA27,4)</f>
        <v>99608.596900000004</v>
      </c>
      <c r="BB28" s="50">
        <f>ROUND(BB27-dx!BB27,4)</f>
        <v>97451.996799999994</v>
      </c>
      <c r="BC28" s="50">
        <f>ROUND(BC27-dx!BC27,4)</f>
        <v>94654.116899999994</v>
      </c>
      <c r="BD28" s="50">
        <f>ROUND(BD27-dx!BD27,4)</f>
        <v>95119.915500000003</v>
      </c>
      <c r="BE28" s="50">
        <f>ROUND(BE27-dx!BE27,4)</f>
        <v>95272.161800000002</v>
      </c>
      <c r="BF28" s="50">
        <f>ROUND(BF27-dx!BF27,4)</f>
        <v>95399.071500000005</v>
      </c>
      <c r="BG28" s="50">
        <f>ROUND(BG27-dx!BG27,4)</f>
        <v>95558.211899999995</v>
      </c>
      <c r="BH28" s="50">
        <f>ROUND(BH27-dx!BH27,4)</f>
        <v>99314.94</v>
      </c>
      <c r="BI28" s="50">
        <f>ROUND(BI27-dx!BI27,4)</f>
        <v>79180.608200000002</v>
      </c>
      <c r="BJ28" s="50">
        <f>ROUND(BJ27-dx!BJ27,4)</f>
        <v>99492.729399999997</v>
      </c>
      <c r="BK28" s="50">
        <f>ROUND(BK27-dx!BK27,4)</f>
        <v>99232.133700000006</v>
      </c>
      <c r="BL28" s="50">
        <f>ROUND(BL27-dx!BL27,4)</f>
        <v>96584.631299999994</v>
      </c>
      <c r="BM28" s="50">
        <f>ROUND(BM27-dx!BM27,4)</f>
        <v>96078.375799999994</v>
      </c>
      <c r="BN28" s="50">
        <f>ROUND(BN27-dx!BN27,4)</f>
        <v>98053.265899999999</v>
      </c>
      <c r="BO28" s="50">
        <f>ROUND(BO27-dx!BO27,4)</f>
        <v>98483.353400000007</v>
      </c>
      <c r="BP28" s="50">
        <f>ROUND(BP27-dx!BP27,4)</f>
        <v>98650.147200000007</v>
      </c>
      <c r="BQ28" s="50">
        <f>ROUND(BQ27-dx!BQ27,4)</f>
        <v>98581.028399999996</v>
      </c>
      <c r="BR28" s="50">
        <f>ROUND(BR27-dx!BR27,4)</f>
        <v>99371.393200000006</v>
      </c>
      <c r="BS28" s="50">
        <f>ROUND(BS27-dx!BS27,4)</f>
        <v>98991.678899999999</v>
      </c>
      <c r="BT28" s="50">
        <f>ROUND(BT27-dx!BT27,4)</f>
        <v>98747.219899999996</v>
      </c>
      <c r="BU28" s="50">
        <f>ROUND(BU27-dx!BU27,4)</f>
        <v>98394.899799999999</v>
      </c>
      <c r="BV28" s="50">
        <f>ROUND(BV27-dx!BV27,4)</f>
        <v>55059.024899999997</v>
      </c>
      <c r="BW28" s="50">
        <f>ROUND(BW27-dx!BW27,4)</f>
        <v>13440.8454</v>
      </c>
      <c r="BX28" s="50">
        <f>ROUND(BX27-dx!BX27,4)</f>
        <v>6.9778000000000002</v>
      </c>
      <c r="BY28" s="50">
        <f>ROUND(BY27-dx!BY27,4)</f>
        <v>31500.7091</v>
      </c>
      <c r="BZ28" s="50">
        <f>ROUND(BZ27-dx!BZ27,4)</f>
        <v>30474.605299999999</v>
      </c>
      <c r="CA28" s="50">
        <f>ROUND(CA27-dx!CA27,4)</f>
        <v>53144.1</v>
      </c>
      <c r="CB28" s="50">
        <f>ROUND(CB27-dx!CB27,4)</f>
        <v>96330.090599999996</v>
      </c>
      <c r="CC28" s="50">
        <f>ROUND(CC27-dx!CC27,4)</f>
        <v>89212.580400000006</v>
      </c>
      <c r="CD28" s="50">
        <f>ROUND(CD27-dx!CD27,4)</f>
        <v>76840.391499999998</v>
      </c>
      <c r="CE28" s="50">
        <f>ROUND(CE27-dx!CE27,4)</f>
        <v>99945.013600000006</v>
      </c>
      <c r="CF28" s="50">
        <f>ROUND(CF27-dx!CF27,4)</f>
        <v>94819.470400000006</v>
      </c>
      <c r="CG28" s="50">
        <f>ROUND(CG27-dx!CG27,4)</f>
        <v>55861.124000000003</v>
      </c>
      <c r="CH28" s="50">
        <f>ROUND(CH27-dx!CH27,4)</f>
        <v>34720.981399999997</v>
      </c>
      <c r="CI28" s="50">
        <f>ROUND(CI27-dx!CI27,4)</f>
        <v>99373.491200000004</v>
      </c>
      <c r="CJ28" s="50">
        <f>ROUND(CJ27-dx!CJ27,4)</f>
        <v>99547.928400000004</v>
      </c>
      <c r="CK28" s="50">
        <f>ROUND(CK27-dx!CK27,4)</f>
        <v>87338.190300000002</v>
      </c>
      <c r="CL28" s="50">
        <f>ROUND(CL27-dx!CL27,4)</f>
        <v>21885.863499999999</v>
      </c>
      <c r="CM28" s="50">
        <f>ROUND(CM27-dx!CM27,4)</f>
        <v>98551.694199999998</v>
      </c>
      <c r="CN28" s="50">
        <f>ROUND(CN27-dx!CN27,4)</f>
        <v>93434.42</v>
      </c>
      <c r="CO28" s="50">
        <f>ROUND(CO27-dx!CO27,4)</f>
        <v>99554.876999999993</v>
      </c>
      <c r="CP28" s="50">
        <f>ROUND(CP27-dx!CP27,4)</f>
        <v>99762.249899999995</v>
      </c>
      <c r="CQ28" s="50">
        <f>ROUND(CQ27-dx!CQ27,4)</f>
        <v>99467.184699999998</v>
      </c>
      <c r="CR28" s="50">
        <f>ROUND(CR27-dx!CR27,4)</f>
        <v>100000</v>
      </c>
      <c r="CS28" s="50">
        <f>ROUND(CS27-dx!CS27,4)</f>
        <v>99923.0236</v>
      </c>
      <c r="CT28" s="50">
        <f>ROUND(CT27-dx!CT27,4)</f>
        <v>98214.510299999994</v>
      </c>
      <c r="CU28" s="50">
        <f>ROUND(CU27-dx!CU27,4)</f>
        <v>98806.459400000007</v>
      </c>
      <c r="CV28" s="50">
        <f>ROUND(CV27-dx!CV27,4)</f>
        <v>99486.200100000002</v>
      </c>
      <c r="CW28" s="50">
        <f>ROUND(CW27-dx!CW27,4)</f>
        <v>99661.519700000004</v>
      </c>
      <c r="CX28" s="50">
        <f>ROUND(CX27-dx!CX27,4)</f>
        <v>99829.120599999995</v>
      </c>
      <c r="CY28" s="50">
        <f>ROUND(CY27-dx!CY27,4)</f>
        <v>3.49528700062223E+39</v>
      </c>
      <c r="CZ28" s="50">
        <f>ROUND(CZ27-dx!CZ27,4)</f>
        <v>1.2908820994254201E+29</v>
      </c>
      <c r="DA28" s="50">
        <f>ROUND(DA27-dx!DA27,4)</f>
        <v>224697505.03200001</v>
      </c>
      <c r="DB28" s="50">
        <f>ROUND(DB27-dx!DB27,4)</f>
        <v>623439316098.25598</v>
      </c>
      <c r="DC28" s="50">
        <f>ROUND(DC27-dx!DC27,4)</f>
        <v>355076370323.23901</v>
      </c>
      <c r="DD28" s="50">
        <f>ROUND(DD27-dx!DD27,4)</f>
        <v>-845914128466.146</v>
      </c>
    </row>
    <row r="29" spans="1:108">
      <c r="A29">
        <v>27</v>
      </c>
      <c r="B29" s="50">
        <f>ROUND(B28-dx!B28,4)</f>
        <v>98592.195999999996</v>
      </c>
      <c r="C29" s="50">
        <f>ROUND(C28-dx!C28,4)</f>
        <v>60906.319100000001</v>
      </c>
      <c r="D29" s="50">
        <f>ROUND(D28-dx!D28,4)</f>
        <v>99241.275800000003</v>
      </c>
      <c r="E29" s="50">
        <f>ROUND(E28-dx!E28,4)</f>
        <v>98646.1535</v>
      </c>
      <c r="F29" s="50">
        <f>ROUND(F28-dx!F28,4)</f>
        <v>99157.501000000004</v>
      </c>
      <c r="G29" s="50">
        <f>ROUND(G28-dx!G28,4)</f>
        <v>98499.364199999996</v>
      </c>
      <c r="H29" s="50">
        <f>ROUND(H28-dx!H28,4)</f>
        <v>98676.751099999994</v>
      </c>
      <c r="I29" s="50">
        <f>ROUND(I28-dx!I28,4)</f>
        <v>97947.932799999995</v>
      </c>
      <c r="J29" s="50">
        <f>ROUND(J28-dx!J28,4)</f>
        <v>98973.978799999997</v>
      </c>
      <c r="K29" s="50">
        <f>ROUND(K28-dx!K28,4)</f>
        <v>98900.005900000004</v>
      </c>
      <c r="L29" s="50">
        <f>ROUND(L28-dx!L28,4)</f>
        <v>98968.109899999996</v>
      </c>
      <c r="M29" s="50">
        <f>ROUND(M28-dx!M28,4)</f>
        <v>99467.65</v>
      </c>
      <c r="N29" s="50">
        <f>ROUND(N28-dx!N28,4)</f>
        <v>99167.512000000002</v>
      </c>
      <c r="O29" s="50">
        <f>ROUND(O28-dx!O28,4)</f>
        <v>98883.383400000006</v>
      </c>
      <c r="P29" s="50">
        <f>ROUND(P28-dx!P28,4)</f>
        <v>98476.921199999997</v>
      </c>
      <c r="Q29" s="50">
        <f>ROUND(Q28-dx!Q28,4)</f>
        <v>99189.115699999995</v>
      </c>
      <c r="R29" s="50">
        <f>ROUND(R28-dx!R28,4)</f>
        <v>98086.397700000001</v>
      </c>
      <c r="S29" s="50">
        <f>ROUND(S28-dx!S28,4)</f>
        <v>99399.728799999997</v>
      </c>
      <c r="T29" s="50">
        <f>ROUND(T28-dx!T28,4)</f>
        <v>98597.317299999995</v>
      </c>
      <c r="U29" s="50">
        <f>ROUND(U28-dx!U28,4)</f>
        <v>99490.4087</v>
      </c>
      <c r="V29" s="50">
        <f>ROUND(V28-dx!V28,4)</f>
        <v>98664.538799999995</v>
      </c>
      <c r="W29" s="50">
        <f>ROUND(W28-dx!W28,4)</f>
        <v>99602.888600000006</v>
      </c>
      <c r="X29" s="50">
        <f>ROUND(X28-dx!X28,4)</f>
        <v>99198.663100000005</v>
      </c>
      <c r="Y29" s="50">
        <f>ROUND(Y28-dx!Y28,4)</f>
        <v>99205.357900000003</v>
      </c>
      <c r="Z29" s="50">
        <f>ROUND(Z28-dx!Z28,4)</f>
        <v>98619.213900000002</v>
      </c>
      <c r="AA29" s="50">
        <f>ROUND(AA28-dx!AA28,4)</f>
        <v>99375.333700000003</v>
      </c>
      <c r="AB29" s="50">
        <f>ROUND(AB28-dx!AB28,4)</f>
        <v>98815.901899999997</v>
      </c>
      <c r="AC29" s="50">
        <f>ROUND(AC28-dx!AC28,4)</f>
        <v>94603.223299999998</v>
      </c>
      <c r="AD29" s="50">
        <f>ROUND(AD28-dx!AD28,4)</f>
        <v>91260.92</v>
      </c>
      <c r="AE29" s="50">
        <f>ROUND(AE28-dx!AE28,4)</f>
        <v>95384.220100000006</v>
      </c>
      <c r="AF29" s="50">
        <f>ROUND(AF28-dx!AF28,4)</f>
        <v>96005.311499999996</v>
      </c>
      <c r="AG29" s="50">
        <f>ROUND(AG28-dx!AG28,4)</f>
        <v>95799.178100000005</v>
      </c>
      <c r="AH29" s="50">
        <f>ROUND(AH28-dx!AH28,4)</f>
        <v>95627.869300000006</v>
      </c>
      <c r="AI29" s="50">
        <f>ROUND(AI28-dx!AI28,4)</f>
        <v>95384.220100000006</v>
      </c>
      <c r="AJ29" s="50">
        <f>ROUND(AJ28-dx!AJ28,4)</f>
        <v>98025.777600000001</v>
      </c>
      <c r="AK29" s="50">
        <f>ROUND(AK28-dx!AK28,4)</f>
        <v>97680.686799999996</v>
      </c>
      <c r="AL29" s="50">
        <f>ROUND(AL28-dx!AL28,4)</f>
        <v>96292.176500000001</v>
      </c>
      <c r="AM29" s="50">
        <f>ROUND(AM28-dx!AM28,4)</f>
        <v>98363.4764</v>
      </c>
      <c r="AN29" s="50">
        <f>ROUND(AN28-dx!AN28,4)</f>
        <v>99083.056400000001</v>
      </c>
      <c r="AO29" s="50">
        <f>ROUND(AO28-dx!AO28,4)</f>
        <v>98342.767200000002</v>
      </c>
      <c r="AP29" s="50">
        <f>ROUND(AP28-dx!AP28,4)</f>
        <v>99642.807499999995</v>
      </c>
      <c r="AQ29" s="50">
        <f>ROUND(AQ28-dx!AQ28,4)</f>
        <v>99602.851200000005</v>
      </c>
      <c r="AR29" s="50">
        <f>ROUND(AR28-dx!AR28,4)</f>
        <v>99138.854699999996</v>
      </c>
      <c r="AS29" s="50">
        <f>ROUND(AS28-dx!AS28,4)</f>
        <v>99224.282900000006</v>
      </c>
      <c r="AT29" s="50">
        <f>ROUND(AT28-dx!AT28,4)</f>
        <v>99386.109100000001</v>
      </c>
      <c r="AU29" s="50">
        <f>ROUND(AU28-dx!AU28,4)</f>
        <v>98993.37</v>
      </c>
      <c r="AV29" s="50">
        <f>ROUND(AV28-dx!AV28,4)</f>
        <v>99559.958199999994</v>
      </c>
      <c r="AW29" s="50">
        <f>ROUND(AW28-dx!AW28,4)</f>
        <v>98477.723899999997</v>
      </c>
      <c r="AX29" s="50">
        <f>ROUND(AX28-dx!AX28,4)</f>
        <v>98633.315300000002</v>
      </c>
      <c r="AY29" s="50">
        <f>ROUND(AY28-dx!AY28,4)</f>
        <v>98217.327999999994</v>
      </c>
      <c r="AZ29" s="50">
        <f>ROUND(AZ28-dx!AZ28,4)</f>
        <v>98458.105200000005</v>
      </c>
      <c r="BA29" s="50">
        <f>ROUND(BA28-dx!BA28,4)</f>
        <v>99560.386299999998</v>
      </c>
      <c r="BB29" s="50">
        <f>ROUND(BB28-dx!BB28,4)</f>
        <v>97209.3413</v>
      </c>
      <c r="BC29" s="50">
        <f>ROUND(BC28-dx!BC28,4)</f>
        <v>93765.314700000003</v>
      </c>
      <c r="BD29" s="50">
        <f>ROUND(BD28-dx!BD28,4)</f>
        <v>94938.5386</v>
      </c>
      <c r="BE29" s="50">
        <f>ROUND(BE28-dx!BE28,4)</f>
        <v>95094.230800000005</v>
      </c>
      <c r="BF29" s="50">
        <f>ROUND(BF28-dx!BF28,4)</f>
        <v>95226.417300000001</v>
      </c>
      <c r="BG29" s="50">
        <f>ROUND(BG28-dx!BG28,4)</f>
        <v>95390.776899999997</v>
      </c>
      <c r="BH29" s="50">
        <f>ROUND(BH28-dx!BH28,4)</f>
        <v>99236.7791</v>
      </c>
      <c r="BI29" s="50">
        <f>ROUND(BI28-dx!BI28,4)</f>
        <v>78681.770399999994</v>
      </c>
      <c r="BJ29" s="50">
        <f>ROUND(BJ28-dx!BJ28,4)</f>
        <v>99471.437999999995</v>
      </c>
      <c r="BK29" s="50">
        <f>ROUND(BK28-dx!BK28,4)</f>
        <v>99194.623999999996</v>
      </c>
      <c r="BL29" s="50">
        <f>ROUND(BL28-dx!BL28,4)</f>
        <v>96255.567500000005</v>
      </c>
      <c r="BM29" s="50">
        <f>ROUND(BM28-dx!BM28,4)</f>
        <v>95888.909199999995</v>
      </c>
      <c r="BN29" s="50">
        <f>ROUND(BN28-dx!BN28,4)</f>
        <v>97847.746299999999</v>
      </c>
      <c r="BO29" s="50">
        <f>ROUND(BO28-dx!BO28,4)</f>
        <v>98368.423299999995</v>
      </c>
      <c r="BP29" s="50">
        <f>ROUND(BP28-dx!BP28,4)</f>
        <v>98545.775299999994</v>
      </c>
      <c r="BQ29" s="50">
        <f>ROUND(BQ28-dx!BQ28,4)</f>
        <v>98471.8992</v>
      </c>
      <c r="BR29" s="50">
        <f>ROUND(BR28-dx!BR28,4)</f>
        <v>99339.991800000003</v>
      </c>
      <c r="BS29" s="50">
        <f>ROUND(BS28-dx!BS28,4)</f>
        <v>98917.534100000004</v>
      </c>
      <c r="BT29" s="50">
        <f>ROUND(BT28-dx!BT28,4)</f>
        <v>98623.785900000003</v>
      </c>
      <c r="BU29" s="50">
        <f>ROUND(BU28-dx!BU28,4)</f>
        <v>98235.500100000005</v>
      </c>
      <c r="BV29" s="50">
        <f>ROUND(BV28-dx!BV28,4)</f>
        <v>50599.243900000001</v>
      </c>
      <c r="BW29" s="50">
        <f>ROUND(BW28-dx!BW28,4)</f>
        <v>11740.0191</v>
      </c>
      <c r="BX29" s="50">
        <f>ROUND(BX28-dx!BX28,4)</f>
        <v>5.9939</v>
      </c>
      <c r="BY29" s="50">
        <f>ROUND(BY28-dx!BY28,4)</f>
        <v>28738.0969</v>
      </c>
      <c r="BZ29" s="50">
        <f>ROUND(BZ28-dx!BZ28,4)</f>
        <v>28051.874199999998</v>
      </c>
      <c r="CA29" s="50">
        <f>ROUND(CA28-dx!CA28,4)</f>
        <v>47829.69</v>
      </c>
      <c r="CB29" s="50">
        <f>ROUND(CB28-dx!CB28,4)</f>
        <v>95612.431400000001</v>
      </c>
      <c r="CC29" s="50">
        <f>ROUND(CC28-dx!CC28,4)</f>
        <v>87198.963199999998</v>
      </c>
      <c r="CD29" s="50">
        <f>ROUND(CD28-dx!CD28,4)</f>
        <v>74842.541299999997</v>
      </c>
      <c r="CE29" s="50">
        <f>ROUND(CE28-dx!CE28,4)</f>
        <v>99940.016300000003</v>
      </c>
      <c r="CF29" s="50">
        <f>ROUND(CF28-dx!CF28,4)</f>
        <v>93917.737200000003</v>
      </c>
      <c r="CG29" s="50">
        <f>ROUND(CG28-dx!CG28,4)</f>
        <v>51420.164599999996</v>
      </c>
      <c r="CH29" s="50">
        <f>ROUND(CH28-dx!CH28,4)</f>
        <v>31960.663400000001</v>
      </c>
      <c r="CI29" s="50">
        <f>ROUND(CI28-dx!CI28,4)</f>
        <v>99315.953899999993</v>
      </c>
      <c r="CJ29" s="50">
        <f>ROUND(CJ28-dx!CJ28,4)</f>
        <v>99492.181599999996</v>
      </c>
      <c r="CK29" s="50">
        <f>ROUND(CK28-dx!CK28,4)</f>
        <v>86980.977100000004</v>
      </c>
      <c r="CL29" s="50">
        <f>ROUND(CL28-dx!CL28,4)</f>
        <v>20579.277399999999</v>
      </c>
      <c r="CM29" s="50">
        <f>ROUND(CM28-dx!CM28,4)</f>
        <v>98413.721799999999</v>
      </c>
      <c r="CN29" s="50">
        <f>ROUND(CN28-dx!CN28,4)</f>
        <v>92929.874100000001</v>
      </c>
      <c r="CO29" s="50">
        <f>ROUND(CO28-dx!CO28,4)</f>
        <v>99460.299899999998</v>
      </c>
      <c r="CP29" s="50">
        <f>ROUND(CP28-dx!CP28,4)</f>
        <v>99711.371199999994</v>
      </c>
      <c r="CQ29" s="50">
        <f>ROUND(CQ28-dx!CQ28,4)</f>
        <v>99365.728199999998</v>
      </c>
      <c r="CR29" s="50">
        <f>ROUND(CR28-dx!CR28,4)</f>
        <v>100000</v>
      </c>
      <c r="CS29" s="50">
        <f>ROUND(CS28-dx!CS28,4)</f>
        <v>99896.044399999999</v>
      </c>
      <c r="CT29" s="50">
        <f>ROUND(CT28-dx!CT28,4)</f>
        <v>98037.724199999997</v>
      </c>
      <c r="CU29" s="50">
        <f>ROUND(CU28-dx!CU28,4)</f>
        <v>98687.891600000003</v>
      </c>
      <c r="CV29" s="50">
        <f>ROUND(CV28-dx!CV28,4)</f>
        <v>99423.523799999995</v>
      </c>
      <c r="CW29" s="50">
        <f>ROUND(CW28-dx!CW28,4)</f>
        <v>99614.678799999994</v>
      </c>
      <c r="CX29" s="50">
        <f>ROUND(CX28-dx!CX28,4)</f>
        <v>99786.194099999993</v>
      </c>
      <c r="CY29" s="50">
        <f>ROUND(CY28-dx!CY28,4)</f>
        <v>-1.8982903700379301E+43</v>
      </c>
      <c r="CZ29" s="50">
        <f>ROUND(CZ28-dx!CZ28,4)</f>
        <v>-7.1398688919219995E+32</v>
      </c>
      <c r="DA29" s="50">
        <f>ROUND(DA28-dx!DA28,4)</f>
        <v>-856097494.17190003</v>
      </c>
      <c r="DB29" s="50">
        <f>ROUND(DB28-dx!DB28,4)</f>
        <v>-2755601777154.29</v>
      </c>
      <c r="DC29" s="50">
        <f>ROUND(DC28-dx!DC28,4)</f>
        <v>-1377696316854.1699</v>
      </c>
      <c r="DD29" s="50">
        <f>ROUND(DD28-dx!DD28,4)</f>
        <v>5202371890066.7998</v>
      </c>
    </row>
    <row r="30" spans="1:108">
      <c r="A30">
        <v>28</v>
      </c>
      <c r="B30" s="50">
        <f>ROUND(B29-dx!B29,4)</f>
        <v>98481.772700000001</v>
      </c>
      <c r="C30" s="50">
        <f>ROUND(C29-dx!C29,4)</f>
        <v>60406.887300000002</v>
      </c>
      <c r="D30" s="50">
        <f>ROUND(D29-dx!D29,4)</f>
        <v>99205.3505</v>
      </c>
      <c r="E30" s="50">
        <f>ROUND(E29-dx!E29,4)</f>
        <v>98581.145699999994</v>
      </c>
      <c r="F30" s="50">
        <f>ROUND(F29-dx!F29,4)</f>
        <v>99117.540500000003</v>
      </c>
      <c r="G30" s="50">
        <f>ROUND(G29-dx!G29,4)</f>
        <v>98426.671700000006</v>
      </c>
      <c r="H30" s="50">
        <f>ROUND(H29-dx!H29,4)</f>
        <v>98621.196100000001</v>
      </c>
      <c r="I30" s="50">
        <f>ROUND(I29-dx!I29,4)</f>
        <v>97864.774999999994</v>
      </c>
      <c r="J30" s="50">
        <f>ROUND(J29-dx!J29,4)</f>
        <v>98889.949900000007</v>
      </c>
      <c r="K30" s="50">
        <f>ROUND(K29-dx!K29,4)</f>
        <v>98825.929799999998</v>
      </c>
      <c r="L30" s="50">
        <f>ROUND(L29-dx!L29,4)</f>
        <v>98900.811600000001</v>
      </c>
      <c r="M30" s="50">
        <f>ROUND(M29-dx!M29,4)</f>
        <v>99424.779399999999</v>
      </c>
      <c r="N30" s="50">
        <f>ROUND(N29-dx!N29,4)</f>
        <v>99129.1342</v>
      </c>
      <c r="O30" s="50">
        <f>ROUND(O29-dx!O29,4)</f>
        <v>98808.627600000007</v>
      </c>
      <c r="P30" s="50">
        <f>ROUND(P29-dx!P29,4)</f>
        <v>98410.252299999993</v>
      </c>
      <c r="Q30" s="50">
        <f>ROUND(Q29-dx!Q29,4)</f>
        <v>99152.415699999998</v>
      </c>
      <c r="R30" s="50">
        <f>ROUND(R29-dx!R29,4)</f>
        <v>97962.808799999999</v>
      </c>
      <c r="S30" s="50">
        <f>ROUND(S29-dx!S29,4)</f>
        <v>99369.908899999995</v>
      </c>
      <c r="T30" s="50">
        <f>ROUND(T29-dx!T29,4)</f>
        <v>98506.607799999998</v>
      </c>
      <c r="U30" s="50">
        <f>ROUND(U29-dx!U29,4)</f>
        <v>99449.339099999997</v>
      </c>
      <c r="V30" s="50">
        <f>ROUND(V29-dx!V29,4)</f>
        <v>98562.194099999993</v>
      </c>
      <c r="W30" s="50">
        <f>ROUND(W29-dx!W29,4)</f>
        <v>99573.226899999994</v>
      </c>
      <c r="X30" s="50">
        <f>ROUND(X29-dx!X29,4)</f>
        <v>99126.267900000006</v>
      </c>
      <c r="Y30" s="50">
        <f>ROUND(Y29-dx!Y29,4)</f>
        <v>99161.258499999996</v>
      </c>
      <c r="Z30" s="50">
        <f>ROUND(Z29-dx!Z29,4)</f>
        <v>98516.082699999999</v>
      </c>
      <c r="AA30" s="50">
        <f>ROUND(AA29-dx!AA29,4)</f>
        <v>99341.952600000004</v>
      </c>
      <c r="AB30" s="50">
        <f>ROUND(AB29-dx!AB29,4)</f>
        <v>98731.925499999998</v>
      </c>
      <c r="AC30" s="50">
        <f>ROUND(AC29-dx!AC29,4)</f>
        <v>94385.635899999994</v>
      </c>
      <c r="AD30" s="50">
        <f>ROUND(AD29-dx!AD29,4)</f>
        <v>90977.098499999993</v>
      </c>
      <c r="AE30" s="50">
        <f>ROUND(AE29-dx!AE29,4)</f>
        <v>95194.405499999993</v>
      </c>
      <c r="AF30" s="50">
        <f>ROUND(AF29-dx!AF29,4)</f>
        <v>95820.990900000004</v>
      </c>
      <c r="AG30" s="50">
        <f>ROUND(AG29-dx!AG29,4)</f>
        <v>95616.201700000005</v>
      </c>
      <c r="AH30" s="50">
        <f>ROUND(AH29-dx!AH29,4)</f>
        <v>95435.666800000006</v>
      </c>
      <c r="AI30" s="50">
        <f>ROUND(AI29-dx!AI29,4)</f>
        <v>95194.405499999993</v>
      </c>
      <c r="AJ30" s="50">
        <f>ROUND(AJ29-dx!AJ29,4)</f>
        <v>97935.593900000007</v>
      </c>
      <c r="AK30" s="50">
        <f>ROUND(AK29-dx!AK29,4)</f>
        <v>97585.936499999996</v>
      </c>
      <c r="AL30" s="50">
        <f>ROUND(AL29-dx!AL29,4)</f>
        <v>96127.516900000002</v>
      </c>
      <c r="AM30" s="50">
        <f>ROUND(AM29-dx!AM29,4)</f>
        <v>98224.488800000006</v>
      </c>
      <c r="AN30" s="50">
        <f>ROUND(AN29-dx!AN29,4)</f>
        <v>99044.414000000004</v>
      </c>
      <c r="AO30" s="50">
        <f>ROUND(AO29-dx!AO29,4)</f>
        <v>98275.500700000004</v>
      </c>
      <c r="AP30" s="50">
        <f>ROUND(AP29-dx!AP29,4)</f>
        <v>99614.508900000001</v>
      </c>
      <c r="AQ30" s="50">
        <f>ROUND(AQ29-dx!AQ29,4)</f>
        <v>99571.476299999995</v>
      </c>
      <c r="AR30" s="50">
        <f>ROUND(AR29-dx!AR29,4)</f>
        <v>99082.345600000001</v>
      </c>
      <c r="AS30" s="50">
        <f>ROUND(AS29-dx!AS29,4)</f>
        <v>99173.380799999999</v>
      </c>
      <c r="AT30" s="50">
        <f>ROUND(AT29-dx!AT29,4)</f>
        <v>99356.094500000007</v>
      </c>
      <c r="AU30" s="50">
        <f>ROUND(AU29-dx!AU29,4)</f>
        <v>98921.401800000007</v>
      </c>
      <c r="AV30" s="50">
        <f>ROUND(AV29-dx!AV29,4)</f>
        <v>99508.893899999995</v>
      </c>
      <c r="AW30" s="50">
        <f>ROUND(AW29-dx!AW29,4)</f>
        <v>98342.316999999995</v>
      </c>
      <c r="AX30" s="50">
        <f>ROUND(AX29-dx!AX29,4)</f>
        <v>98512.45</v>
      </c>
      <c r="AY30" s="50">
        <f>ROUND(AY29-dx!AY29,4)</f>
        <v>98088.270399999994</v>
      </c>
      <c r="AZ30" s="50">
        <f>ROUND(AZ29-dx!AZ29,4)</f>
        <v>98330.011199999994</v>
      </c>
      <c r="BA30" s="50">
        <f>ROUND(BA29-dx!BA29,4)</f>
        <v>99509.212299999999</v>
      </c>
      <c r="BB30" s="50">
        <f>ROUND(BB29-dx!BB29,4)</f>
        <v>96962.429600000003</v>
      </c>
      <c r="BC30" s="50">
        <f>ROUND(BC29-dx!BC29,4)</f>
        <v>92876.419500000004</v>
      </c>
      <c r="BD30" s="50">
        <f>ROUND(BD29-dx!BD29,4)</f>
        <v>94753.88</v>
      </c>
      <c r="BE30" s="50">
        <f>ROUND(BE29-dx!BE29,4)</f>
        <v>94912.215200000006</v>
      </c>
      <c r="BF30" s="50">
        <f>ROUND(BF29-dx!BF29,4)</f>
        <v>95050.959900000002</v>
      </c>
      <c r="BG30" s="50">
        <f>ROUND(BG29-dx!BG29,4)</f>
        <v>95220.666500000007</v>
      </c>
      <c r="BH30" s="50">
        <f>ROUND(BH29-dx!BH29,4)</f>
        <v>99154.611000000004</v>
      </c>
      <c r="BI30" s="50">
        <f>ROUND(BI29-dx!BI29,4)</f>
        <v>78179.780700000003</v>
      </c>
      <c r="BJ30" s="50">
        <f>ROUND(BJ29-dx!BJ29,4)</f>
        <v>99449.255900000004</v>
      </c>
      <c r="BK30" s="50">
        <f>ROUND(BK29-dx!BK29,4)</f>
        <v>99156.731700000004</v>
      </c>
      <c r="BL30" s="50">
        <f>ROUND(BL29-dx!BL29,4)</f>
        <v>95916.074099999998</v>
      </c>
      <c r="BM30" s="50">
        <f>ROUND(BM29-dx!BM29,4)</f>
        <v>95699.240900000004</v>
      </c>
      <c r="BN30" s="50">
        <f>ROUND(BN29-dx!BN29,4)</f>
        <v>97632.089900000006</v>
      </c>
      <c r="BO30" s="50">
        <f>ROUND(BO29-dx!BO29,4)</f>
        <v>98255.398000000001</v>
      </c>
      <c r="BP30" s="50">
        <f>ROUND(BP29-dx!BP29,4)</f>
        <v>98439.050199999998</v>
      </c>
      <c r="BQ30" s="50">
        <f>ROUND(BQ29-dx!BQ29,4)</f>
        <v>98365.254100000006</v>
      </c>
      <c r="BR30" s="50">
        <f>ROUND(BR29-dx!BR29,4)</f>
        <v>99307.805600000007</v>
      </c>
      <c r="BS30" s="50">
        <f>ROUND(BS29-dx!BS29,4)</f>
        <v>98840.180600000007</v>
      </c>
      <c r="BT30" s="50">
        <f>ROUND(BT29-dx!BT29,4)</f>
        <v>98499.519899999999</v>
      </c>
      <c r="BU30" s="50">
        <f>ROUND(BU29-dx!BU29,4)</f>
        <v>98072.429199999999</v>
      </c>
      <c r="BV30" s="50">
        <f>ROUND(BV29-dx!BV29,4)</f>
        <v>46708.161999999997</v>
      </c>
      <c r="BW30" s="50">
        <f>ROUND(BW29-dx!BW29,4)</f>
        <v>10297.260200000001</v>
      </c>
      <c r="BX30" s="50">
        <f>ROUND(BX29-dx!BX29,4)</f>
        <v>5.2027000000000001</v>
      </c>
      <c r="BY30" s="50">
        <f>ROUND(BY29-dx!BY29,4)</f>
        <v>26266.620599999998</v>
      </c>
      <c r="BZ30" s="50">
        <f>ROUND(BZ29-dx!BZ29,4)</f>
        <v>25928.347300000001</v>
      </c>
      <c r="CA30" s="50">
        <f>ROUND(CA29-dx!CA29,4)</f>
        <v>43046.720999999998</v>
      </c>
      <c r="CB30" s="50">
        <f>ROUND(CB29-dx!CB29,4)</f>
        <v>94900.118799999997</v>
      </c>
      <c r="CC30" s="50">
        <f>ROUND(CC29-dx!CC29,4)</f>
        <v>85230.795400000003</v>
      </c>
      <c r="CD30" s="50">
        <f>ROUND(CD29-dx!CD29,4)</f>
        <v>72896.635200000004</v>
      </c>
      <c r="CE30" s="50">
        <f>ROUND(CE29-dx!CE29,4)</f>
        <v>99935.0193</v>
      </c>
      <c r="CF30" s="50">
        <f>ROUND(CF29-dx!CF29,4)</f>
        <v>93003.917600000001</v>
      </c>
      <c r="CG30" s="50">
        <f>ROUND(CG29-dx!CG29,4)</f>
        <v>47527.658100000001</v>
      </c>
      <c r="CH30" s="50">
        <f>ROUND(CH29-dx!CH29,4)</f>
        <v>29541.2412</v>
      </c>
      <c r="CI30" s="50">
        <f>ROUND(CI29-dx!CI29,4)</f>
        <v>99258.0527</v>
      </c>
      <c r="CJ30" s="50">
        <f>ROUND(CJ29-dx!CJ29,4)</f>
        <v>99434.4761</v>
      </c>
      <c r="CK30" s="50">
        <f>ROUND(CK29-dx!CK29,4)</f>
        <v>86626.964500000002</v>
      </c>
      <c r="CL30" s="50">
        <f>ROUND(CL29-dx!CL29,4)</f>
        <v>19369.215899999999</v>
      </c>
      <c r="CM30" s="50">
        <f>ROUND(CM29-dx!CM29,4)</f>
        <v>98274.958499999993</v>
      </c>
      <c r="CN30" s="50">
        <f>ROUND(CN29-dx!CN29,4)</f>
        <v>92437.345799999996</v>
      </c>
      <c r="CO30" s="50">
        <f>ROUND(CO29-dx!CO29,4)</f>
        <v>99351.888200000001</v>
      </c>
      <c r="CP30" s="50">
        <f>ROUND(CP29-dx!CP29,4)</f>
        <v>99653.5386</v>
      </c>
      <c r="CQ30" s="50">
        <f>ROUND(CQ29-dx!CQ29,4)</f>
        <v>99261.394199999995</v>
      </c>
      <c r="CR30" s="50">
        <f>ROUND(CR29-dx!CR29,4)</f>
        <v>100000</v>
      </c>
      <c r="CS30" s="50">
        <f>ROUND(CS29-dx!CS29,4)</f>
        <v>99863.078699999998</v>
      </c>
      <c r="CT30" s="50">
        <f>ROUND(CT29-dx!CT29,4)</f>
        <v>97861.256299999994</v>
      </c>
      <c r="CU30" s="50">
        <f>ROUND(CU29-dx!CU29,4)</f>
        <v>98569.466100000005</v>
      </c>
      <c r="CV30" s="50">
        <f>ROUND(CV29-dx!CV29,4)</f>
        <v>99358.898499999996</v>
      </c>
      <c r="CW30" s="50">
        <f>ROUND(CW29-dx!CW29,4)</f>
        <v>99563.8753</v>
      </c>
      <c r="CX30" s="50">
        <f>ROUND(CX29-dx!CX29,4)</f>
        <v>99737.298899999994</v>
      </c>
      <c r="CY30" s="50">
        <f>ROUND(CY29-dx!CY29,4)</f>
        <v>1.0349479097446799E+47</v>
      </c>
      <c r="CZ30" s="50">
        <f>ROUND(CZ29-dx!CZ29,4)</f>
        <v>3.9576293267923597E+36</v>
      </c>
      <c r="DA30" s="50">
        <f>ROUND(DA29-dx!DA29,4)</f>
        <v>3364463152.0956001</v>
      </c>
      <c r="DB30" s="50">
        <f>ROUND(DB29-dx!DB29,4)</f>
        <v>12152203837250.4</v>
      </c>
      <c r="DC30" s="50">
        <f>ROUND(DC29-dx!DC29,4)</f>
        <v>5483231341079.5996</v>
      </c>
      <c r="DD30" s="50">
        <f>ROUND(DD29-dx!DD29,4)</f>
        <v>-34283630755540.199</v>
      </c>
    </row>
    <row r="31" spans="1:108">
      <c r="A31">
        <v>29</v>
      </c>
      <c r="B31" s="50">
        <f>ROUND(B30-dx!B30,4)</f>
        <v>98368.518700000001</v>
      </c>
      <c r="C31" s="50">
        <f>ROUND(C30-dx!C30,4)</f>
        <v>59907.926399999997</v>
      </c>
      <c r="D31" s="50">
        <f>ROUND(D30-dx!D30,4)</f>
        <v>99168.049299999999</v>
      </c>
      <c r="E31" s="50">
        <f>ROUND(E30-dx!E30,4)</f>
        <v>98514.603400000007</v>
      </c>
      <c r="F31" s="50">
        <f>ROUND(F30-dx!F30,4)</f>
        <v>99076.010299999994</v>
      </c>
      <c r="G31" s="50">
        <f>ROUND(G30-dx!G30,4)</f>
        <v>98352.064299999998</v>
      </c>
      <c r="H31" s="50">
        <f>ROUND(H30-dx!H30,4)</f>
        <v>98562.220600000001</v>
      </c>
      <c r="I31" s="50">
        <f>ROUND(I30-dx!I30,4)</f>
        <v>97777.088199999998</v>
      </c>
      <c r="J31" s="50">
        <f>ROUND(J30-dx!J30,4)</f>
        <v>98801.344500000007</v>
      </c>
      <c r="K31" s="50">
        <f>ROUND(K30-dx!K30,4)</f>
        <v>98747.758499999996</v>
      </c>
      <c r="L31" s="50">
        <f>ROUND(L30-dx!L30,4)</f>
        <v>98829.603000000003</v>
      </c>
      <c r="M31" s="50">
        <f>ROUND(M30-dx!M30,4)</f>
        <v>99379.839399999997</v>
      </c>
      <c r="N31" s="50">
        <f>ROUND(N30-dx!N30,4)</f>
        <v>99088.986900000004</v>
      </c>
      <c r="O31" s="50">
        <f>ROUND(O30-dx!O30,4)</f>
        <v>98730.766399999993</v>
      </c>
      <c r="P31" s="50">
        <f>ROUND(P30-dx!P30,4)</f>
        <v>98340.9715</v>
      </c>
      <c r="Q31" s="50">
        <f>ROUND(Q30-dx!Q30,4)</f>
        <v>99113.746299999999</v>
      </c>
      <c r="R31" s="50">
        <f>ROUND(R30-dx!R30,4)</f>
        <v>97839.375700000004</v>
      </c>
      <c r="S31" s="50">
        <f>ROUND(S30-dx!S30,4)</f>
        <v>99338.110499999995</v>
      </c>
      <c r="T31" s="50">
        <f>ROUND(T30-dx!T30,4)</f>
        <v>98415.981700000004</v>
      </c>
      <c r="U31" s="50">
        <f>ROUND(U30-dx!U30,4)</f>
        <v>99406.207899999994</v>
      </c>
      <c r="V31" s="50">
        <f>ROUND(V30-dx!V30,4)</f>
        <v>98461.335399999996</v>
      </c>
      <c r="W31" s="50">
        <f>ROUND(W30-dx!W30,4)</f>
        <v>99541.921100000007</v>
      </c>
      <c r="X31" s="50">
        <f>ROUND(X30-dx!X30,4)</f>
        <v>99054.322100000005</v>
      </c>
      <c r="Y31" s="50">
        <f>ROUND(Y30-dx!Y30,4)</f>
        <v>99116.129499999995</v>
      </c>
      <c r="Z31" s="50">
        <f>ROUND(Z30-dx!Z30,4)</f>
        <v>98413.347699999998</v>
      </c>
      <c r="AA31" s="50">
        <f>ROUND(AA30-dx!AA30,4)</f>
        <v>99308.144</v>
      </c>
      <c r="AB31" s="50">
        <f>ROUND(AB30-dx!AB30,4)</f>
        <v>98650.132500000007</v>
      </c>
      <c r="AC31" s="50">
        <f>ROUND(AC30-dx!AC30,4)</f>
        <v>94165.717399999994</v>
      </c>
      <c r="AD31" s="50">
        <f>ROUND(AD30-dx!AD30,4)</f>
        <v>90681.422900000005</v>
      </c>
      <c r="AE31" s="50">
        <f>ROUND(AE30-dx!AE30,4)</f>
        <v>95001.160900000003</v>
      </c>
      <c r="AF31" s="50">
        <f>ROUND(AF30-dx!AF30,4)</f>
        <v>95634.619099999996</v>
      </c>
      <c r="AG31" s="50">
        <f>ROUND(AG30-dx!AG30,4)</f>
        <v>95431.662400000001</v>
      </c>
      <c r="AH31" s="50">
        <f>ROUND(AH30-dx!AH30,4)</f>
        <v>95239.555999999997</v>
      </c>
      <c r="AI31" s="50">
        <f>ROUND(AI30-dx!AI30,4)</f>
        <v>95001.160900000003</v>
      </c>
      <c r="AJ31" s="50">
        <f>ROUND(AJ30-dx!AJ30,4)</f>
        <v>97844.513800000001</v>
      </c>
      <c r="AK31" s="50">
        <f>ROUND(AK30-dx!AK30,4)</f>
        <v>97488.350600000005</v>
      </c>
      <c r="AL31" s="50">
        <f>ROUND(AL30-dx!AL30,4)</f>
        <v>95964.100099999996</v>
      </c>
      <c r="AM31" s="50">
        <f>ROUND(AM30-dx!AM30,4)</f>
        <v>98081.866800000003</v>
      </c>
      <c r="AN31" s="50">
        <f>ROUND(AN30-dx!AN30,4)</f>
        <v>99003.409599999999</v>
      </c>
      <c r="AO31" s="50">
        <f>ROUND(AO30-dx!AO30,4)</f>
        <v>98204.545800000007</v>
      </c>
      <c r="AP31" s="50">
        <f>ROUND(AP30-dx!AP30,4)</f>
        <v>99584.425300000003</v>
      </c>
      <c r="AQ31" s="50">
        <f>ROUND(AQ30-dx!AQ30,4)</f>
        <v>99538.119900000005</v>
      </c>
      <c r="AR31" s="50">
        <f>ROUND(AR30-dx!AR30,4)</f>
        <v>99022.698000000004</v>
      </c>
      <c r="AS31" s="50">
        <f>ROUND(AS30-dx!AS30,4)</f>
        <v>99119.628800000006</v>
      </c>
      <c r="AT31" s="50">
        <f>ROUND(AT30-dx!AT30,4)</f>
        <v>99324.896699999998</v>
      </c>
      <c r="AU31" s="50">
        <f>ROUND(AU30-dx!AU30,4)</f>
        <v>98846.815100000007</v>
      </c>
      <c r="AV31" s="50">
        <f>ROUND(AV30-dx!AV30,4)</f>
        <v>99454.681500000006</v>
      </c>
      <c r="AW31" s="50">
        <f>ROUND(AW30-dx!AW30,4)</f>
        <v>98205.621199999994</v>
      </c>
      <c r="AX31" s="50">
        <f>ROUND(AX30-dx!AX30,4)</f>
        <v>98390.531000000003</v>
      </c>
      <c r="AY31" s="50">
        <f>ROUND(AY30-dx!AY30,4)</f>
        <v>97960.559500000003</v>
      </c>
      <c r="AZ31" s="50">
        <f>ROUND(AZ30-dx!AZ30,4)</f>
        <v>98201.887199999997</v>
      </c>
      <c r="BA31" s="50">
        <f>ROUND(BA30-dx!BA30,4)</f>
        <v>99454.880300000004</v>
      </c>
      <c r="BB31" s="50">
        <f>ROUND(BB30-dx!BB30,4)</f>
        <v>96710.327300000004</v>
      </c>
      <c r="BC31" s="50">
        <f>ROUND(BC30-dx!BC30,4)</f>
        <v>91986.663400000005</v>
      </c>
      <c r="BD31" s="50">
        <f>ROUND(BD30-dx!BD30,4)</f>
        <v>94564.514500000005</v>
      </c>
      <c r="BE31" s="50">
        <f>ROUND(BE30-dx!BE30,4)</f>
        <v>94726.199200000003</v>
      </c>
      <c r="BF31" s="50">
        <f>ROUND(BF30-dx!BF30,4)</f>
        <v>94871.221999999994</v>
      </c>
      <c r="BG31" s="50">
        <f>ROUND(BG30-dx!BG30,4)</f>
        <v>95046.431700000001</v>
      </c>
      <c r="BH31" s="50">
        <f>ROUND(BH30-dx!BH30,4)</f>
        <v>99068.048999999999</v>
      </c>
      <c r="BI31" s="50">
        <f>ROUND(BI30-dx!BI30,4)</f>
        <v>77674.739300000001</v>
      </c>
      <c r="BJ31" s="50">
        <f>ROUND(BJ30-dx!BJ30,4)</f>
        <v>99425.885299999994</v>
      </c>
      <c r="BK31" s="50">
        <f>ROUND(BK30-dx!BK30,4)</f>
        <v>99117.763099999996</v>
      </c>
      <c r="BL31" s="50">
        <f>ROUND(BL30-dx!BL30,4)</f>
        <v>95564.925399999993</v>
      </c>
      <c r="BM31" s="50">
        <f>ROUND(BM30-dx!BM30,4)</f>
        <v>95505.736999999994</v>
      </c>
      <c r="BN31" s="50">
        <f>ROUND(BN30-dx!BN30,4)</f>
        <v>97405.388200000001</v>
      </c>
      <c r="BO31" s="50">
        <f>ROUND(BO30-dx!BO30,4)</f>
        <v>98144.467699999994</v>
      </c>
      <c r="BP31" s="50">
        <f>ROUND(BP30-dx!BP30,4)</f>
        <v>98329.684399999998</v>
      </c>
      <c r="BQ31" s="50">
        <f>ROUND(BQ30-dx!BQ30,4)</f>
        <v>98261.183699999994</v>
      </c>
      <c r="BR31" s="50">
        <f>ROUND(BR30-dx!BR30,4)</f>
        <v>99274.239600000001</v>
      </c>
      <c r="BS31" s="50">
        <f>ROUND(BS30-dx!BS30,4)</f>
        <v>98760.021200000003</v>
      </c>
      <c r="BT31" s="50">
        <f>ROUND(BT30-dx!BT30,4)</f>
        <v>98371.470499999996</v>
      </c>
      <c r="BU31" s="50">
        <f>ROUND(BU30-dx!BU30,4)</f>
        <v>97905.706099999996</v>
      </c>
      <c r="BV31" s="50">
        <f>ROUND(BV30-dx!BV30,4)</f>
        <v>43303.137000000002</v>
      </c>
      <c r="BW31" s="50">
        <f>ROUND(BW30-dx!BW30,4)</f>
        <v>9068.2085000000006</v>
      </c>
      <c r="BX31" s="50">
        <f>ROUND(BX30-dx!BX30,4)</f>
        <v>4.5628000000000002</v>
      </c>
      <c r="BY31" s="50">
        <f>ROUND(BY30-dx!BY30,4)</f>
        <v>24052.344499999999</v>
      </c>
      <c r="BZ31" s="50">
        <f>ROUND(BZ30-dx!BZ30,4)</f>
        <v>24061.506300000001</v>
      </c>
      <c r="CA31" s="50">
        <f>ROUND(CA30-dx!CA30,4)</f>
        <v>38742.048900000002</v>
      </c>
      <c r="CB31" s="50">
        <f>ROUND(CB30-dx!CB30,4)</f>
        <v>94193.112899999993</v>
      </c>
      <c r="CC31" s="50">
        <f>ROUND(CC30-dx!CC30,4)</f>
        <v>83307.051099999997</v>
      </c>
      <c r="CD31" s="50">
        <f>ROUND(CD30-dx!CD30,4)</f>
        <v>71001.322700000004</v>
      </c>
      <c r="CE31" s="50">
        <f>ROUND(CE30-dx!CE30,4)</f>
        <v>99931.021900000007</v>
      </c>
      <c r="CF31" s="50">
        <f>ROUND(CF30-dx!CF30,4)</f>
        <v>92077.598599999998</v>
      </c>
      <c r="CG31" s="50">
        <f>ROUND(CG30-dx!CG30,4)</f>
        <v>44105.666700000002</v>
      </c>
      <c r="CH31" s="50">
        <f>ROUND(CH30-dx!CH30,4)</f>
        <v>27414.271799999999</v>
      </c>
      <c r="CI31" s="50">
        <f>ROUND(CI30-dx!CI30,4)</f>
        <v>99199.589699999997</v>
      </c>
      <c r="CJ31" s="50">
        <f>ROUND(CJ30-dx!CJ30,4)</f>
        <v>99374.815400000007</v>
      </c>
      <c r="CK31" s="50">
        <f>ROUND(CK30-dx!CK30,4)</f>
        <v>86276.1253</v>
      </c>
      <c r="CL31" s="50">
        <f>ROUND(CL30-dx!CL30,4)</f>
        <v>18245.8014</v>
      </c>
      <c r="CM31" s="50">
        <f>ROUND(CM30-dx!CM30,4)</f>
        <v>98133.442599999995</v>
      </c>
      <c r="CN31" s="50">
        <f>ROUND(CN30-dx!CN30,4)</f>
        <v>91947.427899999995</v>
      </c>
      <c r="CO31" s="50">
        <f>ROUND(CO30-dx!CO30,4)</f>
        <v>99228.691900000005</v>
      </c>
      <c r="CP31" s="50">
        <f>ROUND(CP30-dx!CP30,4)</f>
        <v>99587.767300000007</v>
      </c>
      <c r="CQ31" s="50">
        <f>ROUND(CQ30-dx!CQ30,4)</f>
        <v>99155.184500000003</v>
      </c>
      <c r="CR31" s="50">
        <f>ROUND(CR30-dx!CR30,4)</f>
        <v>100000</v>
      </c>
      <c r="CS31" s="50">
        <f>ROUND(CS30-dx!CS30,4)</f>
        <v>99825.130699999994</v>
      </c>
      <c r="CT31" s="50">
        <f>ROUND(CT30-dx!CT30,4)</f>
        <v>97685.106</v>
      </c>
      <c r="CU31" s="50">
        <f>ROUND(CU30-dx!CU30,4)</f>
        <v>98451.182700000005</v>
      </c>
      <c r="CV31" s="50">
        <f>ROUND(CV30-dx!CV30,4)</f>
        <v>99293.321599999996</v>
      </c>
      <c r="CW31" s="50">
        <f>ROUND(CW30-dx!CW30,4)</f>
        <v>99509.1152</v>
      </c>
      <c r="CX31" s="50">
        <f>ROUND(CX30-dx!CX30,4)</f>
        <v>99683.440799999997</v>
      </c>
      <c r="CY31" s="50">
        <f>ROUND(CY30-dx!CY30,4)</f>
        <v>-5.7004930868737003E+50</v>
      </c>
      <c r="CZ31" s="50">
        <f>ROUND(CZ30-dx!CZ30,4)</f>
        <v>-2.1964842763697602E+40</v>
      </c>
      <c r="DA31" s="50">
        <f>ROUND(DA30-dx!DA30,4)</f>
        <v>-13457852608.382401</v>
      </c>
      <c r="DB31" s="50">
        <f>ROUND(DB30-dx!DB30,4)</f>
        <v>-53712740960646.797</v>
      </c>
      <c r="DC31" s="50">
        <f>ROUND(DC30-dx!DC30,4)</f>
        <v>-22536080811837.199</v>
      </c>
      <c r="DD31" s="50">
        <f>ROUND(DD30-dx!DD30,4)</f>
        <v>231071671292341</v>
      </c>
    </row>
    <row r="32" spans="1:108">
      <c r="A32">
        <v>30</v>
      </c>
      <c r="B32" s="50">
        <f>ROUND(B31-dx!B31,4)</f>
        <v>98252.443799999994</v>
      </c>
      <c r="C32" s="50">
        <f>ROUND(C31-dx!C31,4)</f>
        <v>59408.294300000001</v>
      </c>
      <c r="D32" s="50">
        <f>ROUND(D31-dx!D31,4)</f>
        <v>99129.472899999993</v>
      </c>
      <c r="E32" s="50">
        <f>ROUND(E31-dx!E31,4)</f>
        <v>98446.923899999994</v>
      </c>
      <c r="F32" s="50">
        <f>ROUND(F31-dx!F31,4)</f>
        <v>99032.912200000006</v>
      </c>
      <c r="G32" s="50">
        <f>ROUND(G31-dx!G31,4)</f>
        <v>98275.939799999993</v>
      </c>
      <c r="H32" s="50">
        <f>ROUND(H31-dx!H31,4)</f>
        <v>98499.535000000003</v>
      </c>
      <c r="I32" s="50">
        <f>ROUND(I31-dx!I31,4)</f>
        <v>97684.493300000002</v>
      </c>
      <c r="J32" s="50">
        <f>ROUND(J31-dx!J31,4)</f>
        <v>98707.779599999994</v>
      </c>
      <c r="K32" s="50">
        <f>ROUND(K31-dx!K31,4)</f>
        <v>98664.909100000004</v>
      </c>
      <c r="L32" s="50">
        <f>ROUND(L31-dx!L31,4)</f>
        <v>98754.492499999993</v>
      </c>
      <c r="M32" s="50">
        <f>ROUND(M31-dx!M31,4)</f>
        <v>99332.832699999999</v>
      </c>
      <c r="N32" s="50">
        <f>ROUND(N31-dx!N31,4)</f>
        <v>99047.0723</v>
      </c>
      <c r="O32" s="50">
        <f>ROUND(O31-dx!O31,4)</f>
        <v>98649.905899999998</v>
      </c>
      <c r="P32" s="50">
        <f>ROUND(P31-dx!P31,4)</f>
        <v>98269.084199999998</v>
      </c>
      <c r="Q32" s="50">
        <f>ROUND(Q31-dx!Q31,4)</f>
        <v>99073.109700000001</v>
      </c>
      <c r="R32" s="50">
        <f>ROUND(R31-dx!R31,4)</f>
        <v>97717.076499999996</v>
      </c>
      <c r="S32" s="50">
        <f>ROUND(S31-dx!S31,4)</f>
        <v>99305.328899999993</v>
      </c>
      <c r="T32" s="50">
        <f>ROUND(T31-dx!T31,4)</f>
        <v>98326.423200000005</v>
      </c>
      <c r="U32" s="50">
        <f>ROUND(U31-dx!U31,4)</f>
        <v>99360.848800000007</v>
      </c>
      <c r="V32" s="50">
        <f>ROUND(V31-dx!V31,4)</f>
        <v>98359.221099999995</v>
      </c>
      <c r="W32" s="50">
        <f>ROUND(W31-dx!W31,4)</f>
        <v>99508.713900000002</v>
      </c>
      <c r="X32" s="50">
        <f>ROUND(X31-dx!X31,4)</f>
        <v>98983.230800000005</v>
      </c>
      <c r="Y32" s="50">
        <f>ROUND(Y31-dx!Y31,4)</f>
        <v>99069.587199999994</v>
      </c>
      <c r="Z32" s="50">
        <f>ROUND(Z31-dx!Z31,4)</f>
        <v>98310.8223</v>
      </c>
      <c r="AA32" s="50">
        <f>ROUND(AA31-dx!AA31,4)</f>
        <v>99273.699399999998</v>
      </c>
      <c r="AB32" s="50">
        <f>ROUND(AB31-dx!AB31,4)</f>
        <v>98570.305300000007</v>
      </c>
      <c r="AC32" s="50">
        <f>ROUND(AC31-dx!AC31,4)</f>
        <v>93943.486300000004</v>
      </c>
      <c r="AD32" s="50">
        <f>ROUND(AD31-dx!AD31,4)</f>
        <v>90373.106100000005</v>
      </c>
      <c r="AE32" s="50">
        <f>ROUND(AE31-dx!AE31,4)</f>
        <v>94803.558499999999</v>
      </c>
      <c r="AF32" s="50">
        <f>ROUND(AF31-dx!AF31,4)</f>
        <v>95445.740699999995</v>
      </c>
      <c r="AG32" s="50">
        <f>ROUND(AG31-dx!AG31,4)</f>
        <v>95244.616299999994</v>
      </c>
      <c r="AH32" s="50">
        <f>ROUND(AH31-dx!AH31,4)</f>
        <v>95039.086299999995</v>
      </c>
      <c r="AI32" s="50">
        <f>ROUND(AI31-dx!AI31,4)</f>
        <v>94803.558499999999</v>
      </c>
      <c r="AJ32" s="50">
        <f>ROUND(AJ31-dx!AJ31,4)</f>
        <v>97751.561499999996</v>
      </c>
      <c r="AK32" s="50">
        <f>ROUND(AK31-dx!AK31,4)</f>
        <v>97386.962700000004</v>
      </c>
      <c r="AL32" s="50">
        <f>ROUND(AL31-dx!AL31,4)</f>
        <v>95800.001499999998</v>
      </c>
      <c r="AM32" s="50">
        <f>ROUND(AM31-dx!AM31,4)</f>
        <v>97937.490300000005</v>
      </c>
      <c r="AN32" s="50">
        <f>ROUND(AN31-dx!AN31,4)</f>
        <v>98959.848100000003</v>
      </c>
      <c r="AO32" s="50">
        <f>ROUND(AO31-dx!AO31,4)</f>
        <v>98129.615699999995</v>
      </c>
      <c r="AP32" s="50">
        <f>ROUND(AP31-dx!AP31,4)</f>
        <v>99552.558300000004</v>
      </c>
      <c r="AQ32" s="50">
        <f>ROUND(AQ31-dx!AQ31,4)</f>
        <v>99502.684299999994</v>
      </c>
      <c r="AR32" s="50">
        <f>ROUND(AR31-dx!AR31,4)</f>
        <v>98959.719599999997</v>
      </c>
      <c r="AS32" s="50">
        <f>ROUND(AS31-dx!AS31,4)</f>
        <v>99062.932400000005</v>
      </c>
      <c r="AT32" s="50">
        <f>ROUND(AT31-dx!AT31,4)</f>
        <v>99292.020199999999</v>
      </c>
      <c r="AU32" s="50">
        <f>ROUND(AU31-dx!AU31,4)</f>
        <v>98769.813399999999</v>
      </c>
      <c r="AV32" s="50">
        <f>ROUND(AV31-dx!AV31,4)</f>
        <v>99397.1967</v>
      </c>
      <c r="AW32" s="50">
        <f>ROUND(AW31-dx!AW31,4)</f>
        <v>98067.642300000007</v>
      </c>
      <c r="AX32" s="50">
        <f>ROUND(AX31-dx!AX31,4)</f>
        <v>98267.5625</v>
      </c>
      <c r="AY32" s="50">
        <f>ROUND(AY31-dx!AY31,4)</f>
        <v>97833.504700000005</v>
      </c>
      <c r="AZ32" s="50">
        <f>ROUND(AZ31-dx!AZ31,4)</f>
        <v>98073.831900000005</v>
      </c>
      <c r="BA32" s="50">
        <f>ROUND(BA31-dx!BA31,4)</f>
        <v>99397.395399999994</v>
      </c>
      <c r="BB32" s="50">
        <f>ROUND(BB31-dx!BB31,4)</f>
        <v>96450.176500000001</v>
      </c>
      <c r="BC32" s="50">
        <f>ROUND(BC31-dx!BC31,4)</f>
        <v>91093.472899999993</v>
      </c>
      <c r="BD32" s="50">
        <f>ROUND(BD31-dx!BD31,4)</f>
        <v>94369.199600000007</v>
      </c>
      <c r="BE32" s="50">
        <f>ROUND(BE31-dx!BE31,4)</f>
        <v>94534.182700000005</v>
      </c>
      <c r="BF32" s="50">
        <f>ROUND(BF31-dx!BF31,4)</f>
        <v>94685.914399999994</v>
      </c>
      <c r="BG32" s="50">
        <f>ROUND(BG31-dx!BG31,4)</f>
        <v>94866.804300000003</v>
      </c>
      <c r="BH32" s="50">
        <f>ROUND(BH31-dx!BH31,4)</f>
        <v>98976.708299999998</v>
      </c>
      <c r="BI32" s="50">
        <f>ROUND(BI31-dx!BI31,4)</f>
        <v>77166.746499999994</v>
      </c>
      <c r="BJ32" s="50">
        <f>ROUND(BJ31-dx!BJ31,4)</f>
        <v>99401.227700000003</v>
      </c>
      <c r="BK32" s="50">
        <f>ROUND(BK31-dx!BK31,4)</f>
        <v>99076.926600000006</v>
      </c>
      <c r="BL32" s="50">
        <f>ROUND(BL31-dx!BL31,4)</f>
        <v>95201.014200000005</v>
      </c>
      <c r="BM32" s="50">
        <f>ROUND(BM31-dx!BM31,4)</f>
        <v>95310.809800000003</v>
      </c>
      <c r="BN32" s="50">
        <f>ROUND(BN31-dx!BN31,4)</f>
        <v>97166.550199999998</v>
      </c>
      <c r="BO32" s="50">
        <f>ROUND(BO31-dx!BO31,4)</f>
        <v>98035.821800000005</v>
      </c>
      <c r="BP32" s="50">
        <f>ROUND(BP31-dx!BP31,4)</f>
        <v>98217.4902</v>
      </c>
      <c r="BQ32" s="50">
        <f>ROUND(BQ31-dx!BQ31,4)</f>
        <v>98154.766799999998</v>
      </c>
      <c r="BR32" s="50">
        <f>ROUND(BR31-dx!BR31,4)</f>
        <v>99238.898000000001</v>
      </c>
      <c r="BS32" s="50">
        <f>ROUND(BS31-dx!BS31,4)</f>
        <v>98677.260299999994</v>
      </c>
      <c r="BT32" s="50">
        <f>ROUND(BT31-dx!BT31,4)</f>
        <v>98237.685299999997</v>
      </c>
      <c r="BU32" s="50">
        <f>ROUND(BU31-dx!BU31,4)</f>
        <v>97733.392099999997</v>
      </c>
      <c r="BV32" s="50">
        <f>ROUND(BV31-dx!BV31,4)</f>
        <v>40310.890200000002</v>
      </c>
      <c r="BW32" s="50">
        <f>ROUND(BW31-dx!BW31,4)</f>
        <v>8016.8864000000003</v>
      </c>
      <c r="BX32" s="50">
        <f>ROUND(BX31-dx!BX31,4)</f>
        <v>4.0426000000000002</v>
      </c>
      <c r="BY32" s="50">
        <f>ROUND(BY31-dx!BY31,4)</f>
        <v>22063.2156</v>
      </c>
      <c r="BZ32" s="50">
        <f>ROUND(BZ31-dx!BZ31,4)</f>
        <v>22413.293099999999</v>
      </c>
      <c r="CA32" s="50">
        <f>ROUND(CA31-dx!CA31,4)</f>
        <v>34867.843999999997</v>
      </c>
      <c r="CB32" s="50">
        <f>ROUND(CB31-dx!CB31,4)</f>
        <v>93491.374200000006</v>
      </c>
      <c r="CC32" s="50">
        <f>ROUND(CC31-dx!CC31,4)</f>
        <v>81426.727599999998</v>
      </c>
      <c r="CD32" s="50">
        <f>ROUND(CD31-dx!CD31,4)</f>
        <v>69155.2883</v>
      </c>
      <c r="CE32" s="50">
        <f>ROUND(CE31-dx!CE31,4)</f>
        <v>99927.024699999994</v>
      </c>
      <c r="CF32" s="50">
        <f>ROUND(CF31-dx!CF31,4)</f>
        <v>91137.486300000004</v>
      </c>
      <c r="CG32" s="50">
        <f>ROUND(CG31-dx!CG31,4)</f>
        <v>41084.428500000002</v>
      </c>
      <c r="CH32" s="50">
        <f>ROUND(CH31-dx!CH31,4)</f>
        <v>25536.394199999999</v>
      </c>
      <c r="CI32" s="50">
        <f>ROUND(CI31-dx!CI31,4)</f>
        <v>99140.466700000004</v>
      </c>
      <c r="CJ32" s="50">
        <f>ROUND(CJ31-dx!CJ31,4)</f>
        <v>99314.196800000005</v>
      </c>
      <c r="CK32" s="50">
        <f>ROUND(CK31-dx!CK31,4)</f>
        <v>85927.569799999997</v>
      </c>
      <c r="CL32" s="50">
        <f>ROUND(CL31-dx!CL31,4)</f>
        <v>17200.316999999999</v>
      </c>
      <c r="CM32" s="50">
        <f>ROUND(CM31-dx!CM31,4)</f>
        <v>97991.149099999995</v>
      </c>
      <c r="CN32" s="50">
        <f>ROUND(CN31-dx!CN31,4)</f>
        <v>91469.301300000006</v>
      </c>
      <c r="CO32" s="50">
        <f>ROUND(CO31-dx!CO31,4)</f>
        <v>99087.787200000006</v>
      </c>
      <c r="CP32" s="50">
        <f>ROUND(CP31-dx!CP31,4)</f>
        <v>99512.080600000001</v>
      </c>
      <c r="CQ32" s="50">
        <f>ROUND(CQ31-dx!CQ31,4)</f>
        <v>99046.113800000006</v>
      </c>
      <c r="CR32" s="50">
        <f>ROUND(CR31-dx!CR31,4)</f>
        <v>100000</v>
      </c>
      <c r="CS32" s="50">
        <f>ROUND(CS31-dx!CS31,4)</f>
        <v>99780.209400000007</v>
      </c>
      <c r="CT32" s="50">
        <f>ROUND(CT31-dx!CT31,4)</f>
        <v>97509.272800000006</v>
      </c>
      <c r="CU32" s="50">
        <f>ROUND(CU31-dx!CU31,4)</f>
        <v>98333.041299999997</v>
      </c>
      <c r="CV32" s="50">
        <f>ROUND(CV31-dx!CV31,4)</f>
        <v>99226.795100000003</v>
      </c>
      <c r="CW32" s="50">
        <f>ROUND(CW31-dx!CW31,4)</f>
        <v>99450.404800000004</v>
      </c>
      <c r="CX32" s="50">
        <f>ROUND(CX31-dx!CX31,4)</f>
        <v>99617.649699999994</v>
      </c>
      <c r="CY32" s="50">
        <f>ROUND(CY31-dx!CY31,4)</f>
        <v>3.1797350438581497E+54</v>
      </c>
      <c r="CZ32" s="50">
        <f>ROUND(CZ31-dx!CZ31,4)</f>
        <v>1.2201470155234001E+44</v>
      </c>
      <c r="DA32" s="50">
        <f>ROUND(DA31-dx!DA31,4)</f>
        <v>54908038642.200203</v>
      </c>
      <c r="DB32" s="50">
        <f>ROUND(DB31-dx!DB31,4)</f>
        <v>238484569865272</v>
      </c>
      <c r="DC32" s="50">
        <f>ROUND(DC31-dx!DC31,4)</f>
        <v>95778343450308.094</v>
      </c>
      <c r="DD32" s="50">
        <f>ROUND(DD31-dx!DD31,4)</f>
        <v>-1594394531917150</v>
      </c>
    </row>
    <row r="33" spans="1:108">
      <c r="A33">
        <v>31</v>
      </c>
      <c r="B33" s="50">
        <f>ROUND(B32-dx!B32,4)</f>
        <v>98131.593299999993</v>
      </c>
      <c r="C33" s="50">
        <f>ROUND(C32-dx!C32,4)</f>
        <v>58907.482400000001</v>
      </c>
      <c r="D33" s="50">
        <f>ROUND(D32-dx!D32,4)</f>
        <v>99089.622900000002</v>
      </c>
      <c r="E33" s="50">
        <f>ROUND(E32-dx!E32,4)</f>
        <v>98378.601699999999</v>
      </c>
      <c r="F33" s="50">
        <f>ROUND(F32-dx!F32,4)</f>
        <v>98988.347399999999</v>
      </c>
      <c r="G33" s="50">
        <f>ROUND(G32-dx!G32,4)</f>
        <v>98198.891499999998</v>
      </c>
      <c r="H33" s="50">
        <f>ROUND(H32-dx!H32,4)</f>
        <v>98432.8508</v>
      </c>
      <c r="I33" s="50">
        <f>ROUND(I32-dx!I32,4)</f>
        <v>97586.418099999995</v>
      </c>
      <c r="J33" s="50">
        <f>ROUND(J32-dx!J32,4)</f>
        <v>98608.676999999996</v>
      </c>
      <c r="K33" s="50">
        <f>ROUND(K32-dx!K32,4)</f>
        <v>98576.801300000006</v>
      </c>
      <c r="L33" s="50">
        <f>ROUND(L32-dx!L32,4)</f>
        <v>98674.501399999994</v>
      </c>
      <c r="M33" s="50">
        <f>ROUND(M32-dx!M32,4)</f>
        <v>99283.861600000004</v>
      </c>
      <c r="N33" s="50">
        <f>ROUND(N32-dx!N32,4)</f>
        <v>99003.392500000002</v>
      </c>
      <c r="O33" s="50">
        <f>ROUND(O32-dx!O32,4)</f>
        <v>98566.053499999995</v>
      </c>
      <c r="P33" s="50">
        <f>ROUND(P32-dx!P32,4)</f>
        <v>98194.498000000007</v>
      </c>
      <c r="Q33" s="50">
        <f>ROUND(Q32-dx!Q32,4)</f>
        <v>99029.517500000002</v>
      </c>
      <c r="R33" s="50">
        <f>ROUND(R32-dx!R32,4)</f>
        <v>97593.952999999994</v>
      </c>
      <c r="S33" s="50">
        <f>ROUND(S32-dx!S32,4)</f>
        <v>99270.572</v>
      </c>
      <c r="T33" s="50">
        <f>ROUND(T32-dx!T32,4)</f>
        <v>98235.962899999999</v>
      </c>
      <c r="U33" s="50">
        <f>ROUND(U32-dx!U32,4)</f>
        <v>99312.976699999999</v>
      </c>
      <c r="V33" s="50">
        <f>ROUND(V32-dx!V32,4)</f>
        <v>98255.540599999993</v>
      </c>
      <c r="W33" s="50">
        <f>ROUND(W32-dx!W32,4)</f>
        <v>99474.084900000002</v>
      </c>
      <c r="X33" s="50">
        <f>ROUND(X32-dx!X32,4)</f>
        <v>98911.854000000007</v>
      </c>
      <c r="Y33" s="50">
        <f>ROUND(Y32-dx!Y32,4)</f>
        <v>99021.217399999994</v>
      </c>
      <c r="Z33" s="50">
        <f>ROUND(Z32-dx!Z32,4)</f>
        <v>98208.118900000001</v>
      </c>
      <c r="AA33" s="50">
        <f>ROUND(AA32-dx!AA32,4)</f>
        <v>99238.362299999993</v>
      </c>
      <c r="AB33" s="50">
        <f>ROUND(AB32-dx!AB32,4)</f>
        <v>98492.011499999993</v>
      </c>
      <c r="AC33" s="50">
        <f>ROUND(AC32-dx!AC32,4)</f>
        <v>93718.021900000007</v>
      </c>
      <c r="AD33" s="50">
        <f>ROUND(AD32-dx!AD32,4)</f>
        <v>90051.377800000002</v>
      </c>
      <c r="AE33" s="50">
        <f>ROUND(AE32-dx!AE32,4)</f>
        <v>94601.626900000003</v>
      </c>
      <c r="AF33" s="50">
        <f>ROUND(AF32-dx!AF32,4)</f>
        <v>95253.904299999995</v>
      </c>
      <c r="AG33" s="50">
        <f>ROUND(AG32-dx!AG32,4)</f>
        <v>95055.079500000007</v>
      </c>
      <c r="AH33" s="50">
        <f>ROUND(AH32-dx!AH32,4)</f>
        <v>94833.801900000006</v>
      </c>
      <c r="AI33" s="50">
        <f>ROUND(AI32-dx!AI32,4)</f>
        <v>94601.626900000003</v>
      </c>
      <c r="AJ33" s="50">
        <f>ROUND(AJ32-dx!AJ32,4)</f>
        <v>97656.742499999993</v>
      </c>
      <c r="AK33" s="50">
        <f>ROUND(AK32-dx!AK32,4)</f>
        <v>97281.784799999994</v>
      </c>
      <c r="AL33" s="50">
        <f>ROUND(AL32-dx!AL32,4)</f>
        <v>95634.267500000002</v>
      </c>
      <c r="AM33" s="50">
        <f>ROUND(AM32-dx!AM32,4)</f>
        <v>97788.6253</v>
      </c>
      <c r="AN33" s="50">
        <f>ROUND(AN32-dx!AN32,4)</f>
        <v>98913.435899999997</v>
      </c>
      <c r="AO33" s="50">
        <f>ROUND(AO32-dx!AO32,4)</f>
        <v>98050.228799999997</v>
      </c>
      <c r="AP33" s="50">
        <f>ROUND(AP32-dx!AP32,4)</f>
        <v>99518.511299999998</v>
      </c>
      <c r="AQ33" s="50">
        <f>ROUND(AQ32-dx!AQ32,4)</f>
        <v>99464.873300000007</v>
      </c>
      <c r="AR33" s="50">
        <f>ROUND(AR32-dx!AR32,4)</f>
        <v>98893.020699999994</v>
      </c>
      <c r="AS33" s="50">
        <f>ROUND(AS32-dx!AS32,4)</f>
        <v>99002.801200000002</v>
      </c>
      <c r="AT33" s="50">
        <f>ROUND(AT32-dx!AT32,4)</f>
        <v>99257.168699999995</v>
      </c>
      <c r="AU33" s="50">
        <f>ROUND(AU32-dx!AU32,4)</f>
        <v>98690.698799999998</v>
      </c>
      <c r="AV33" s="50">
        <f>ROUND(AV32-dx!AV32,4)</f>
        <v>99336.305999999997</v>
      </c>
      <c r="AW33" s="50">
        <f>ROUND(AW32-dx!AW32,4)</f>
        <v>97927.994000000006</v>
      </c>
      <c r="AX33" s="50">
        <f>ROUND(AX32-dx!AX32,4)</f>
        <v>98143.548800000004</v>
      </c>
      <c r="AY33" s="50">
        <f>ROUND(AY32-dx!AY32,4)</f>
        <v>97706.321100000001</v>
      </c>
      <c r="AZ33" s="50">
        <f>ROUND(AZ32-dx!AZ32,4)</f>
        <v>97945.747499999998</v>
      </c>
      <c r="BA33" s="50">
        <f>ROUND(BA32-dx!BA32,4)</f>
        <v>99336.564199999993</v>
      </c>
      <c r="BB33" s="50">
        <f>ROUND(BB32-dx!BB32,4)</f>
        <v>96180.115999999995</v>
      </c>
      <c r="BC33" s="50">
        <f>ROUND(BC32-dx!BC32,4)</f>
        <v>90197.113100000002</v>
      </c>
      <c r="BD33" s="50">
        <f>ROUND(BD32-dx!BD32,4)</f>
        <v>94167.375899999999</v>
      </c>
      <c r="BE33" s="50">
        <f>ROUND(BE32-dx!BE32,4)</f>
        <v>94337.049100000004</v>
      </c>
      <c r="BF33" s="50">
        <f>ROUND(BF32-dx!BF32,4)</f>
        <v>94494.515899999999</v>
      </c>
      <c r="BG33" s="50">
        <f>ROUND(BG32-dx!BG32,4)</f>
        <v>94681.254799999995</v>
      </c>
      <c r="BH33" s="50">
        <f>ROUND(BH32-dx!BH32,4)</f>
        <v>98880.107000000004</v>
      </c>
      <c r="BI33" s="50">
        <f>ROUND(BI32-dx!BI32,4)</f>
        <v>76654.359299999996</v>
      </c>
      <c r="BJ33" s="50">
        <f>ROUND(BJ32-dx!BJ32,4)</f>
        <v>99374.985799999995</v>
      </c>
      <c r="BK33" s="50">
        <f>ROUND(BK32-dx!BK32,4)</f>
        <v>99032.936400000006</v>
      </c>
      <c r="BL33" s="50">
        <f>ROUND(BL32-dx!BL32,4)</f>
        <v>94822.971000000005</v>
      </c>
      <c r="BM33" s="50">
        <f>ROUND(BM32-dx!BM32,4)</f>
        <v>95110.752399999998</v>
      </c>
      <c r="BN33" s="50">
        <f>ROUND(BN32-dx!BN32,4)</f>
        <v>96914.403000000006</v>
      </c>
      <c r="BO33" s="50">
        <f>ROUND(BO32-dx!BO32,4)</f>
        <v>97929.649000000005</v>
      </c>
      <c r="BP33" s="50">
        <f>ROUND(BP32-dx!BP32,4)</f>
        <v>98102.281099999993</v>
      </c>
      <c r="BQ33" s="50">
        <f>ROUND(BQ32-dx!BQ32,4)</f>
        <v>98045.716899999999</v>
      </c>
      <c r="BR33" s="50">
        <f>ROUND(BR32-dx!BR32,4)</f>
        <v>99201.484899999996</v>
      </c>
      <c r="BS33" s="50">
        <f>ROUND(BS32-dx!BS32,4)</f>
        <v>98592.200500000006</v>
      </c>
      <c r="BT33" s="50">
        <f>ROUND(BT32-dx!BT32,4)</f>
        <v>98097.205400000006</v>
      </c>
      <c r="BU33" s="50">
        <f>ROUND(BU32-dx!BU32,4)</f>
        <v>97555.517300000007</v>
      </c>
      <c r="BV33" s="50">
        <f>ROUND(BV32-dx!BV32,4)</f>
        <v>37622.1538</v>
      </c>
      <c r="BW33" s="50">
        <f>ROUND(BW32-dx!BW32,4)</f>
        <v>7113.9867000000004</v>
      </c>
      <c r="BX33" s="50">
        <f>ROUND(BX32-dx!BX32,4)</f>
        <v>3.6141000000000001</v>
      </c>
      <c r="BY33" s="50">
        <f>ROUND(BY32-dx!BY32,4)</f>
        <v>20273.888800000001</v>
      </c>
      <c r="BZ33" s="50">
        <f>ROUND(BZ32-dx!BZ32,4)</f>
        <v>20942.981100000001</v>
      </c>
      <c r="CA33" s="50">
        <f>ROUND(CA32-dx!CA32,4)</f>
        <v>31381.059600000001</v>
      </c>
      <c r="CB33" s="50">
        <f>ROUND(CB32-dx!CB32,4)</f>
        <v>92794.863500000007</v>
      </c>
      <c r="CC33" s="50">
        <f>ROUND(CC32-dx!CC32,4)</f>
        <v>79588.844899999996</v>
      </c>
      <c r="CD33" s="50">
        <f>ROUND(CD32-dx!CD32,4)</f>
        <v>67357.250799999994</v>
      </c>
      <c r="CE33" s="50">
        <f>ROUND(CE32-dx!CE32,4)</f>
        <v>99923.027600000001</v>
      </c>
      <c r="CF33" s="50">
        <f>ROUND(CF32-dx!CF32,4)</f>
        <v>90182.365399999995</v>
      </c>
      <c r="CG33" s="50">
        <f>ROUND(CG32-dx!CG32,4)</f>
        <v>38389.29</v>
      </c>
      <c r="CH33" s="50">
        <f>ROUND(CH32-dx!CH32,4)</f>
        <v>23861.206699999999</v>
      </c>
      <c r="CI33" s="50">
        <f>ROUND(CI32-dx!CI32,4)</f>
        <v>99080.486699999994</v>
      </c>
      <c r="CJ33" s="50">
        <f>ROUND(CJ32-dx!CJ32,4)</f>
        <v>99253.615099999995</v>
      </c>
      <c r="CK33" s="50">
        <f>ROUND(CK32-dx!CK32,4)</f>
        <v>85579.563099999999</v>
      </c>
      <c r="CL33" s="50">
        <f>ROUND(CL32-dx!CL32,4)</f>
        <v>16228.499100000001</v>
      </c>
      <c r="CM33" s="50">
        <f>ROUND(CM32-dx!CM32,4)</f>
        <v>97846.122199999998</v>
      </c>
      <c r="CN33" s="50">
        <f>ROUND(CN32-dx!CN32,4)</f>
        <v>90993.660900000003</v>
      </c>
      <c r="CO33" s="50">
        <f>ROUND(CO32-dx!CO32,4)</f>
        <v>98925.283200000005</v>
      </c>
      <c r="CP33" s="50">
        <f>ROUND(CP32-dx!CP32,4)</f>
        <v>99424.51</v>
      </c>
      <c r="CQ33" s="50">
        <f>ROUND(CQ32-dx!CQ32,4)</f>
        <v>98935.182199999996</v>
      </c>
      <c r="CR33" s="50">
        <f>ROUND(CR32-dx!CR32,4)</f>
        <v>99990</v>
      </c>
      <c r="CS33" s="50">
        <f>ROUND(CS32-dx!CS32,4)</f>
        <v>99727.325899999996</v>
      </c>
      <c r="CT33" s="50">
        <f>ROUND(CT32-dx!CT32,4)</f>
        <v>97333.756099999999</v>
      </c>
      <c r="CU33" s="50">
        <f>ROUND(CU32-dx!CU32,4)</f>
        <v>98215.041700000002</v>
      </c>
      <c r="CV33" s="50">
        <f>ROUND(CV32-dx!CV32,4)</f>
        <v>99159.320900000006</v>
      </c>
      <c r="CW33" s="50">
        <f>ROUND(CW32-dx!CW32,4)</f>
        <v>99386.756500000003</v>
      </c>
      <c r="CX33" s="50">
        <f>ROUND(CX32-dx!CX32,4)</f>
        <v>99538.951799999995</v>
      </c>
      <c r="CY33" s="50">
        <f>ROUND(CY32-dx!CY32,4)</f>
        <v>-1.79814016730178E+58</v>
      </c>
      <c r="CZ33" s="50">
        <f>ROUND(CZ32-dx!CZ32,4)</f>
        <v>-6.7852375533256304E+47</v>
      </c>
      <c r="DA33" s="50">
        <f>ROUND(DA32-dx!DA32,4)</f>
        <v>-228417440751.55301</v>
      </c>
      <c r="DB33" s="50">
        <f>ROUND(DB32-dx!DB32,4)</f>
        <v>-996865502036837</v>
      </c>
      <c r="DC33" s="50">
        <f>ROUND(DC32-dx!DC32,4)</f>
        <v>-422382494615859</v>
      </c>
      <c r="DD33" s="50">
        <f>ROUND(DD32-dx!DD32,4)</f>
        <v>1.12723693406542E+16</v>
      </c>
    </row>
    <row r="34" spans="1:108">
      <c r="A34">
        <v>32</v>
      </c>
      <c r="B34" s="50">
        <f>ROUND(B33-dx!B33,4)</f>
        <v>98005.984899999996</v>
      </c>
      <c r="C34" s="50">
        <f>ROUND(C33-dx!C33,4)</f>
        <v>58406.179700000001</v>
      </c>
      <c r="D34" s="50">
        <f>ROUND(D33-dx!D33,4)</f>
        <v>99048.599799999996</v>
      </c>
      <c r="E34" s="50">
        <f>ROUND(E33-dx!E33,4)</f>
        <v>98309.835099999997</v>
      </c>
      <c r="F34" s="50">
        <f>ROUND(F33-dx!F33,4)</f>
        <v>98942.515799999994</v>
      </c>
      <c r="G34" s="50">
        <f>ROUND(G33-dx!G33,4)</f>
        <v>98121.412599999996</v>
      </c>
      <c r="H34" s="50">
        <f>ROUND(H33-dx!H33,4)</f>
        <v>98361.880699999994</v>
      </c>
      <c r="I34" s="50">
        <f>ROUND(I33-dx!I33,4)</f>
        <v>97482.293399999995</v>
      </c>
      <c r="J34" s="50">
        <f>ROUND(J33-dx!J33,4)</f>
        <v>98503.461500000005</v>
      </c>
      <c r="K34" s="50">
        <f>ROUND(K33-dx!K33,4)</f>
        <v>98482.857600000003</v>
      </c>
      <c r="L34" s="50">
        <f>ROUND(L33-dx!L33,4)</f>
        <v>98589.641300000003</v>
      </c>
      <c r="M34" s="50">
        <f>ROUND(M33-dx!M33,4)</f>
        <v>99232.929000000004</v>
      </c>
      <c r="N34" s="50">
        <f>ROUND(N33-dx!N33,4)</f>
        <v>98957.850900000005</v>
      </c>
      <c r="O34" s="50">
        <f>ROUND(O33-dx!O33,4)</f>
        <v>98479.216799999995</v>
      </c>
      <c r="P34" s="50">
        <f>ROUND(P33-dx!P33,4)</f>
        <v>98117.3171</v>
      </c>
      <c r="Q34" s="50">
        <f>ROUND(Q33-dx!Q33,4)</f>
        <v>98982.973599999998</v>
      </c>
      <c r="R34" s="50">
        <f>ROUND(R33-dx!R33,4)</f>
        <v>97470.008700000006</v>
      </c>
      <c r="S34" s="50">
        <f>ROUND(S33-dx!S33,4)</f>
        <v>99233.841899999999</v>
      </c>
      <c r="T34" s="50">
        <f>ROUND(T33-dx!T33,4)</f>
        <v>98144.603499999997</v>
      </c>
      <c r="U34" s="50">
        <f>ROUND(U33-dx!U33,4)</f>
        <v>99262.545599999998</v>
      </c>
      <c r="V34" s="50">
        <f>ROUND(V33-dx!V33,4)</f>
        <v>98149.788199999995</v>
      </c>
      <c r="W34" s="50">
        <f>ROUND(W33-dx!W33,4)</f>
        <v>99438.522899999996</v>
      </c>
      <c r="X34" s="50">
        <f>ROUND(X33-dx!X33,4)</f>
        <v>98839.232900000003</v>
      </c>
      <c r="Y34" s="50">
        <f>ROUND(Y33-dx!Y33,4)</f>
        <v>98970.591400000005</v>
      </c>
      <c r="Z34" s="50">
        <f>ROUND(Z33-dx!Z33,4)</f>
        <v>98104.672699999996</v>
      </c>
      <c r="AA34" s="50">
        <f>ROUND(AA33-dx!AA33,4)</f>
        <v>99201.877299999993</v>
      </c>
      <c r="AB34" s="50">
        <f>ROUND(AB33-dx!AB33,4)</f>
        <v>98414.613299999997</v>
      </c>
      <c r="AC34" s="50">
        <f>ROUND(AC33-dx!AC33,4)</f>
        <v>93488.412700000001</v>
      </c>
      <c r="AD34" s="50">
        <f>ROUND(AD33-dx!AD33,4)</f>
        <v>89715.486199999999</v>
      </c>
      <c r="AE34" s="50">
        <f>ROUND(AE33-dx!AE33,4)</f>
        <v>94394.449299999993</v>
      </c>
      <c r="AF34" s="50">
        <f>ROUND(AF33-dx!AF33,4)</f>
        <v>95058.167100000006</v>
      </c>
      <c r="AG34" s="50">
        <f>ROUND(AG33-dx!AG33,4)</f>
        <v>94862.117700000003</v>
      </c>
      <c r="AH34" s="50">
        <f>ROUND(AH33-dx!AH33,4)</f>
        <v>94623.280299999999</v>
      </c>
      <c r="AI34" s="50">
        <f>ROUND(AI33-dx!AI33,4)</f>
        <v>94394.449299999993</v>
      </c>
      <c r="AJ34" s="50">
        <f>ROUND(AJ33-dx!AJ33,4)</f>
        <v>97559.085800000001</v>
      </c>
      <c r="AK34" s="50">
        <f>ROUND(AK33-dx!AK33,4)</f>
        <v>97171.856400000004</v>
      </c>
      <c r="AL34" s="50">
        <f>ROUND(AL33-dx!AL33,4)</f>
        <v>95464.038499999995</v>
      </c>
      <c r="AM34" s="50">
        <f>ROUND(AM33-dx!AM33,4)</f>
        <v>97635.292700000005</v>
      </c>
      <c r="AN34" s="50">
        <f>ROUND(AN33-dx!AN33,4)</f>
        <v>98864.078099999999</v>
      </c>
      <c r="AO34" s="50">
        <f>ROUND(AO33-dx!AO33,4)</f>
        <v>97965.905599999998</v>
      </c>
      <c r="AP34" s="50">
        <f>ROUND(AP33-dx!AP33,4)</f>
        <v>99482.286600000007</v>
      </c>
      <c r="AQ34" s="50">
        <f>ROUND(AQ33-dx!AQ33,4)</f>
        <v>99424.689499999993</v>
      </c>
      <c r="AR34" s="50">
        <f>ROUND(AR33-dx!AR33,4)</f>
        <v>98822.114400000006</v>
      </c>
      <c r="AS34" s="50">
        <f>ROUND(AS33-dx!AS33,4)</f>
        <v>98938.944399999993</v>
      </c>
      <c r="AT34" s="50">
        <f>ROUND(AT33-dx!AT33,4)</f>
        <v>99220.145799999998</v>
      </c>
      <c r="AU34" s="50">
        <f>ROUND(AU33-dx!AU33,4)</f>
        <v>98609.673699999999</v>
      </c>
      <c r="AV34" s="50">
        <f>ROUND(AV33-dx!AV33,4)</f>
        <v>99271.816900000005</v>
      </c>
      <c r="AW34" s="50">
        <f>ROUND(AW33-dx!AW33,4)</f>
        <v>97783.746100000004</v>
      </c>
      <c r="AX34" s="50">
        <f>ROUND(AX33-dx!AX33,4)</f>
        <v>98018.327399999995</v>
      </c>
      <c r="AY34" s="50">
        <f>ROUND(AY33-dx!AY33,4)</f>
        <v>97578.325800000006</v>
      </c>
      <c r="AZ34" s="50">
        <f>ROUND(AZ33-dx!AZ33,4)</f>
        <v>97816.948799999998</v>
      </c>
      <c r="BA34" s="50">
        <f>ROUND(BA33-dx!BA33,4)</f>
        <v>99272.194099999993</v>
      </c>
      <c r="BB34" s="50">
        <f>ROUND(BB33-dx!BB33,4)</f>
        <v>95898.308300000004</v>
      </c>
      <c r="BC34" s="50">
        <f>ROUND(BC33-dx!BC33,4)</f>
        <v>89296.945900000006</v>
      </c>
      <c r="BD34" s="50">
        <f>ROUND(BD33-dx!BD33,4)</f>
        <v>93958.392900000006</v>
      </c>
      <c r="BE34" s="50">
        <f>ROUND(BE33-dx!BE33,4)</f>
        <v>94132.031499999997</v>
      </c>
      <c r="BF34" s="50">
        <f>ROUND(BF33-dx!BF33,4)</f>
        <v>94296.744500000001</v>
      </c>
      <c r="BG34" s="50">
        <f>ROUND(BG33-dx!BG33,4)</f>
        <v>94489.489300000001</v>
      </c>
      <c r="BH34" s="50">
        <f>ROUND(BH33-dx!BH33,4)</f>
        <v>98777.667199999996</v>
      </c>
      <c r="BI34" s="50">
        <f>ROUND(BI33-dx!BI33,4)</f>
        <v>76136.9424</v>
      </c>
      <c r="BJ34" s="50">
        <f>ROUND(BJ33-dx!BJ33,4)</f>
        <v>99344.477700000003</v>
      </c>
      <c r="BK34" s="50">
        <f>ROUND(BK33-dx!BK33,4)</f>
        <v>98983.519</v>
      </c>
      <c r="BL34" s="50">
        <f>ROUND(BL33-dx!BL33,4)</f>
        <v>94429.360799999995</v>
      </c>
      <c r="BM34" s="50">
        <f>ROUND(BM33-dx!BM33,4)</f>
        <v>94905.598499999993</v>
      </c>
      <c r="BN34" s="50">
        <f>ROUND(BN33-dx!BN33,4)</f>
        <v>96647.597599999994</v>
      </c>
      <c r="BO34" s="50">
        <f>ROUND(BO33-dx!BO33,4)</f>
        <v>97826.039399999994</v>
      </c>
      <c r="BP34" s="50">
        <f>ROUND(BP33-dx!BP33,4)</f>
        <v>97983.773499999996</v>
      </c>
      <c r="BQ34" s="50">
        <f>ROUND(BQ33-dx!BQ33,4)</f>
        <v>97933.846699999995</v>
      </c>
      <c r="BR34" s="50">
        <f>ROUND(BR33-dx!BR33,4)</f>
        <v>99161.705100000006</v>
      </c>
      <c r="BS34" s="50">
        <f>ROUND(BS33-dx!BS33,4)</f>
        <v>98505.143599999996</v>
      </c>
      <c r="BT34" s="50">
        <f>ROUND(BT33-dx!BT33,4)</f>
        <v>97949.078599999993</v>
      </c>
      <c r="BU34" s="50">
        <f>ROUND(BU33-dx!BU33,4)</f>
        <v>97371.137400000007</v>
      </c>
      <c r="BV34" s="50">
        <f>ROUND(BV33-dx!BV33,4)</f>
        <v>35169.189400000003</v>
      </c>
      <c r="BW34" s="50">
        <f>ROUND(BW33-dx!BW33,4)</f>
        <v>6335.5334999999995</v>
      </c>
      <c r="BX34" s="50">
        <f>ROUND(BX33-dx!BX33,4)</f>
        <v>3.2526999999999999</v>
      </c>
      <c r="BY34" s="50">
        <f>ROUND(BY33-dx!BY33,4)</f>
        <v>18660.087299999999</v>
      </c>
      <c r="BZ34" s="50">
        <f>ROUND(BZ33-dx!BZ33,4)</f>
        <v>19602.630300000001</v>
      </c>
      <c r="CA34" s="50">
        <f>ROUND(CA33-dx!CA33,4)</f>
        <v>28399.858899999999</v>
      </c>
      <c r="CB34" s="50">
        <f>ROUND(CB33-dx!CB33,4)</f>
        <v>92103.541800000006</v>
      </c>
      <c r="CC34" s="50">
        <f>ROUND(CC33-dx!CC33,4)</f>
        <v>77792.445099999997</v>
      </c>
      <c r="CD34" s="50">
        <f>ROUND(CD33-dx!CD33,4)</f>
        <v>65605.962299999999</v>
      </c>
      <c r="CE34" s="50">
        <f>ROUND(CE33-dx!CE33,4)</f>
        <v>99919.030700000003</v>
      </c>
      <c r="CF34" s="50">
        <f>ROUND(CF33-dx!CF33,4)</f>
        <v>89211.101299999995</v>
      </c>
      <c r="CG34" s="50">
        <f>ROUND(CG33-dx!CG33,4)</f>
        <v>35932.375399999997</v>
      </c>
      <c r="CH34" s="50">
        <f>ROUND(CH33-dx!CH33,4)</f>
        <v>22334.089499999998</v>
      </c>
      <c r="CI34" s="50">
        <f>ROUND(CI33-dx!CI33,4)</f>
        <v>99019.552200000006</v>
      </c>
      <c r="CJ34" s="50">
        <f>ROUND(CJ33-dx!CJ33,4)</f>
        <v>99192.077900000004</v>
      </c>
      <c r="CK34" s="50">
        <f>ROUND(CK33-dx!CK33,4)</f>
        <v>85232.110100000005</v>
      </c>
      <c r="CL34" s="50">
        <f>ROUND(CL33-dx!CL33,4)</f>
        <v>15322.948899999999</v>
      </c>
      <c r="CM34" s="50">
        <f>ROUND(CM33-dx!CM33,4)</f>
        <v>97699.353000000003</v>
      </c>
      <c r="CN34" s="50">
        <f>ROUND(CN33-dx!CN33,4)</f>
        <v>90520.493900000001</v>
      </c>
      <c r="CO34" s="50">
        <f>ROUND(CO33-dx!CO33,4)</f>
        <v>98746.228400000007</v>
      </c>
      <c r="CP34" s="50">
        <f>ROUND(CP33-dx!CP33,4)</f>
        <v>99327.073999999993</v>
      </c>
      <c r="CQ34" s="50">
        <f>ROUND(CQ33-dx!CQ33,4)</f>
        <v>98821.406700000007</v>
      </c>
      <c r="CR34" s="50">
        <f>ROUND(CR33-dx!CR33,4)</f>
        <v>99960.002999999997</v>
      </c>
      <c r="CS34" s="50">
        <f>ROUND(CS33-dx!CS33,4)</f>
        <v>99665.494999999995</v>
      </c>
      <c r="CT34" s="50">
        <f>ROUND(CT33-dx!CT33,4)</f>
        <v>97156.608699999997</v>
      </c>
      <c r="CU34" s="50">
        <f>ROUND(CU33-dx!CU33,4)</f>
        <v>98096.201499999996</v>
      </c>
      <c r="CV34" s="50">
        <f>ROUND(CV33-dx!CV33,4)</f>
        <v>99090.900999999998</v>
      </c>
      <c r="CW34" s="50">
        <f>ROUND(CW33-dx!CW33,4)</f>
        <v>99319.173500000004</v>
      </c>
      <c r="CX34" s="50">
        <f>ROUND(CX33-dx!CX33,4)</f>
        <v>99454.343699999998</v>
      </c>
      <c r="CY34" s="50">
        <f>ROUND(CY33-dx!CY33,4)</f>
        <v>1.0339305961985199E+62</v>
      </c>
      <c r="CZ34" s="50">
        <f>ROUND(CZ33-dx!CZ33,4)</f>
        <v>3.7780202696917098E+51</v>
      </c>
      <c r="DA34" s="50">
        <f>ROUND(DA33-dx!DA33,4)</f>
        <v>973058297601.61597</v>
      </c>
      <c r="DB34" s="50">
        <f>ROUND(DB33-dx!DB33,4)</f>
        <v>4515800724226870</v>
      </c>
      <c r="DC34" s="50">
        <f>ROUND(DC33-dx!DC33,4)</f>
        <v>1947183300179110</v>
      </c>
      <c r="DD34" s="50">
        <f>ROUND(DD33-dx!DD33,4)</f>
        <v>-8.12737829461168E+16</v>
      </c>
    </row>
    <row r="35" spans="1:108">
      <c r="A35">
        <v>33</v>
      </c>
      <c r="B35" s="50">
        <f>ROUND(B34-dx!B34,4)</f>
        <v>97874.656900000002</v>
      </c>
      <c r="C35" s="50">
        <f>ROUND(C34-dx!C34,4)</f>
        <v>57903.302499999998</v>
      </c>
      <c r="D35" s="50">
        <f>ROUND(D34-dx!D34,4)</f>
        <v>99006.504100000006</v>
      </c>
      <c r="E35" s="50">
        <f>ROUND(E34-dx!E34,4)</f>
        <v>98241.018200000006</v>
      </c>
      <c r="F35" s="50">
        <f>ROUND(F34-dx!F34,4)</f>
        <v>98895.419200000004</v>
      </c>
      <c r="G35" s="50">
        <f>ROUND(G34-dx!G34,4)</f>
        <v>98043.9948</v>
      </c>
      <c r="H35" s="50">
        <f>ROUND(H34-dx!H34,4)</f>
        <v>98286.142099999997</v>
      </c>
      <c r="I35" s="50">
        <f>ROUND(I34-dx!I34,4)</f>
        <v>97371.553499999995</v>
      </c>
      <c r="J35" s="50">
        <f>ROUND(J34-dx!J34,4)</f>
        <v>98391.561600000001</v>
      </c>
      <c r="K35" s="50">
        <f>ROUND(K34-dx!K34,4)</f>
        <v>98382.405100000004</v>
      </c>
      <c r="L35" s="50">
        <f>ROUND(L34-dx!L34,4)</f>
        <v>98498.938800000004</v>
      </c>
      <c r="M35" s="50">
        <f>ROUND(M34-dx!M34,4)</f>
        <v>99179.938599999994</v>
      </c>
      <c r="N35" s="50">
        <f>ROUND(N34-dx!N34,4)</f>
        <v>98910.450100000002</v>
      </c>
      <c r="O35" s="50">
        <f>ROUND(O34-dx!O34,4)</f>
        <v>98389.305300000007</v>
      </c>
      <c r="P35" s="50">
        <f>ROUND(P34-dx!P34,4)</f>
        <v>98037.449600000007</v>
      </c>
      <c r="Q35" s="50">
        <f>ROUND(Q34-dx!Q34,4)</f>
        <v>98933.482099999994</v>
      </c>
      <c r="R35" s="50">
        <f>ROUND(R34-dx!R34,4)</f>
        <v>97344.272400000002</v>
      </c>
      <c r="S35" s="50">
        <f>ROUND(S34-dx!S34,4)</f>
        <v>99194.148400000005</v>
      </c>
      <c r="T35" s="50">
        <f>ROUND(T34-dx!T34,4)</f>
        <v>98052.347599999994</v>
      </c>
      <c r="U35" s="50">
        <f>ROUND(U34-dx!U34,4)</f>
        <v>99209.182100000005</v>
      </c>
      <c r="V35" s="50">
        <f>ROUND(V34-dx!V34,4)</f>
        <v>98041.538799999995</v>
      </c>
      <c r="W35" s="50">
        <f>ROUND(W34-dx!W34,4)</f>
        <v>99401.879799999995</v>
      </c>
      <c r="X35" s="50">
        <f>ROUND(X34-dx!X34,4)</f>
        <v>98764.3226</v>
      </c>
      <c r="Y35" s="50">
        <f>ROUND(Y34-dx!Y34,4)</f>
        <v>98917.243499999997</v>
      </c>
      <c r="Z35" s="50">
        <f>ROUND(Z34-dx!Z34,4)</f>
        <v>97999.787700000001</v>
      </c>
      <c r="AA35" s="50">
        <f>ROUND(AA34-dx!AA34,4)</f>
        <v>99163.948399999994</v>
      </c>
      <c r="AB35" s="50">
        <f>ROUND(AB34-dx!AB34,4)</f>
        <v>98337.411900000006</v>
      </c>
      <c r="AC35" s="50">
        <f>ROUND(AC34-dx!AC34,4)</f>
        <v>93253.756800000003</v>
      </c>
      <c r="AD35" s="50">
        <f>ROUND(AD34-dx!AD34,4)</f>
        <v>89363.801500000001</v>
      </c>
      <c r="AE35" s="50">
        <f>ROUND(AE34-dx!AE34,4)</f>
        <v>94182.061799999996</v>
      </c>
      <c r="AF35" s="50">
        <f>ROUND(AF34-dx!AF34,4)</f>
        <v>94858.079199999993</v>
      </c>
      <c r="AG35" s="50">
        <f>ROUND(AG34-dx!AG34,4)</f>
        <v>94664.804499999998</v>
      </c>
      <c r="AH35" s="50">
        <f>ROUND(AH34-dx!AH34,4)</f>
        <v>94407.066099999996</v>
      </c>
      <c r="AI35" s="50">
        <f>ROUND(AI34-dx!AI34,4)</f>
        <v>94182.061799999996</v>
      </c>
      <c r="AJ35" s="50">
        <f>ROUND(AJ34-dx!AJ34,4)</f>
        <v>97457.624400000001</v>
      </c>
      <c r="AK35" s="50">
        <f>ROUND(AK34-dx!AK34,4)</f>
        <v>97057.193599999999</v>
      </c>
      <c r="AL35" s="50">
        <f>ROUND(AL34-dx!AL34,4)</f>
        <v>95289.339300000007</v>
      </c>
      <c r="AM35" s="50">
        <f>ROUND(AM34-dx!AM34,4)</f>
        <v>97476.635299999994</v>
      </c>
      <c r="AN35" s="50">
        <f>ROUND(AN34-dx!AN34,4)</f>
        <v>98811.383499999996</v>
      </c>
      <c r="AO35" s="50">
        <f>ROUND(AO34-dx!AO34,4)</f>
        <v>97876.168799999999</v>
      </c>
      <c r="AP35" s="50">
        <f>ROUND(AP34-dx!AP34,4)</f>
        <v>99443.6875</v>
      </c>
      <c r="AQ35" s="50">
        <f>ROUND(AQ34-dx!AQ34,4)</f>
        <v>99381.837499999994</v>
      </c>
      <c r="AR35" s="50">
        <f>ROUND(AR34-dx!AR34,4)</f>
        <v>98746.713099999994</v>
      </c>
      <c r="AS35" s="50">
        <f>ROUND(AS34-dx!AS34,4)</f>
        <v>98870.973299999998</v>
      </c>
      <c r="AT35" s="50">
        <f>ROUND(AT34-dx!AT34,4)</f>
        <v>99180.755399999995</v>
      </c>
      <c r="AU35" s="50">
        <f>ROUND(AU34-dx!AU34,4)</f>
        <v>98526.940199999997</v>
      </c>
      <c r="AV35" s="50">
        <f>ROUND(AV34-dx!AV34,4)</f>
        <v>99203.547699999996</v>
      </c>
      <c r="AW35" s="50">
        <f>ROUND(AW34-dx!AW34,4)</f>
        <v>97633.941399999996</v>
      </c>
      <c r="AX35" s="50">
        <f>ROUND(AX34-dx!AX34,4)</f>
        <v>97890.972200000004</v>
      </c>
      <c r="AY35" s="50">
        <f>ROUND(AY34-dx!AY34,4)</f>
        <v>97448.546600000001</v>
      </c>
      <c r="AZ35" s="50">
        <f>ROUND(AZ34-dx!AZ34,4)</f>
        <v>97686.656600000002</v>
      </c>
      <c r="BA35" s="50">
        <f>ROUND(BA34-dx!BA34,4)</f>
        <v>99203.994099999996</v>
      </c>
      <c r="BB35" s="50">
        <f>ROUND(BB34-dx!BB34,4)</f>
        <v>95603.900500000003</v>
      </c>
      <c r="BC35" s="50">
        <f>ROUND(BC34-dx!BC34,4)</f>
        <v>88391.474900000001</v>
      </c>
      <c r="BD35" s="50">
        <f>ROUND(BD34-dx!BD34,4)</f>
        <v>93741.853900000002</v>
      </c>
      <c r="BE35" s="50">
        <f>ROUND(BE34-dx!BE34,4)</f>
        <v>93921.183099999995</v>
      </c>
      <c r="BF35" s="50">
        <f>ROUND(BF34-dx!BF34,4)</f>
        <v>94091.697799999994</v>
      </c>
      <c r="BG35" s="50">
        <f>ROUND(BG34-dx!BG34,4)</f>
        <v>94290.619600000005</v>
      </c>
      <c r="BH35" s="50">
        <f>ROUND(BH34-dx!BH34,4)</f>
        <v>98668.814199999993</v>
      </c>
      <c r="BI35" s="50">
        <f>ROUND(BI34-dx!BI34,4)</f>
        <v>75613.881599999993</v>
      </c>
      <c r="BJ35" s="50">
        <f>ROUND(BJ34-dx!BJ34,4)</f>
        <v>99309.7071</v>
      </c>
      <c r="BK35" s="50">
        <f>ROUND(BK34-dx!BK34,4)</f>
        <v>98927.890299999999</v>
      </c>
      <c r="BL35" s="50">
        <f>ROUND(BL34-dx!BL34,4)</f>
        <v>94018.6875</v>
      </c>
      <c r="BM35" s="50">
        <f>ROUND(BM34-dx!BM34,4)</f>
        <v>94694.338600000003</v>
      </c>
      <c r="BN35" s="50">
        <f>ROUND(BN34-dx!BN34,4)</f>
        <v>96364.710099999997</v>
      </c>
      <c r="BO35" s="50">
        <f>ROUND(BO34-dx!BO34,4)</f>
        <v>97720.093800000002</v>
      </c>
      <c r="BP35" s="50">
        <f>ROUND(BP34-dx!BP34,4)</f>
        <v>97856.688500000004</v>
      </c>
      <c r="BQ35" s="50">
        <f>ROUND(BQ34-dx!BQ34,4)</f>
        <v>97818.970300000001</v>
      </c>
      <c r="BR35" s="50">
        <f>ROUND(BR34-dx!BR34,4)</f>
        <v>99119.363100000002</v>
      </c>
      <c r="BS35" s="50">
        <f>ROUND(BS34-dx!BS34,4)</f>
        <v>98416.292000000001</v>
      </c>
      <c r="BT35" s="50">
        <f>ROUND(BT34-dx!BT34,4)</f>
        <v>97792.360100000005</v>
      </c>
      <c r="BU35" s="50">
        <f>ROUND(BU34-dx!BU34,4)</f>
        <v>97180.29</v>
      </c>
      <c r="BV35" s="50">
        <f>ROUND(BV34-dx!BV34,4)</f>
        <v>32911.327400000002</v>
      </c>
      <c r="BW35" s="50">
        <f>ROUND(BW34-dx!BW34,4)</f>
        <v>5661.8307000000004</v>
      </c>
      <c r="BX35" s="50">
        <f>ROUND(BX34-dx!BX34,4)</f>
        <v>2.9437000000000002</v>
      </c>
      <c r="BY35" s="50">
        <f>ROUND(BY34-dx!BY34,4)</f>
        <v>17202.734499999999</v>
      </c>
      <c r="BZ35" s="50">
        <f>ROUND(BZ34-dx!BZ34,4)</f>
        <v>18348.062000000002</v>
      </c>
      <c r="CA35" s="50">
        <f>ROUND(CA34-dx!CA34,4)</f>
        <v>25843.871599999999</v>
      </c>
      <c r="CB35" s="50">
        <f>ROUND(CB34-dx!CB34,4)</f>
        <v>91417.3704</v>
      </c>
      <c r="CC35" s="50">
        <f>ROUND(CC34-dx!CC34,4)</f>
        <v>76036.591799999995</v>
      </c>
      <c r="CD35" s="50">
        <f>ROUND(CD34-dx!CD34,4)</f>
        <v>63900.207300000002</v>
      </c>
      <c r="CE35" s="50">
        <f>ROUND(CE34-dx!CE34,4)</f>
        <v>99915.033899999995</v>
      </c>
      <c r="CF35" s="50">
        <f>ROUND(CF34-dx!CF34,4)</f>
        <v>88222.642300000007</v>
      </c>
      <c r="CG35" s="50">
        <f>ROUND(CG34-dx!CG34,4)</f>
        <v>33632.703399999999</v>
      </c>
      <c r="CH35" s="50">
        <f>ROUND(CH34-dx!CH34,4)</f>
        <v>20904.7078</v>
      </c>
      <c r="CI35" s="50">
        <f>ROUND(CI34-dx!CI34,4)</f>
        <v>98957.367899999997</v>
      </c>
      <c r="CJ35" s="50">
        <f>ROUND(CJ34-dx!CJ34,4)</f>
        <v>99129.586899999995</v>
      </c>
      <c r="CK35" s="50">
        <f>ROUND(CK34-dx!CK34,4)</f>
        <v>84884.363100000002</v>
      </c>
      <c r="CL35" s="50">
        <f>ROUND(CL34-dx!CL34,4)</f>
        <v>14480.1867</v>
      </c>
      <c r="CM35" s="50">
        <f>ROUND(CM34-dx!CM34,4)</f>
        <v>97548.895999999993</v>
      </c>
      <c r="CN35" s="50">
        <f>ROUND(CN34-dx!CN34,4)</f>
        <v>90040.7353</v>
      </c>
      <c r="CO35" s="50">
        <f>ROUND(CO34-dx!CO34,4)</f>
        <v>98544.786099999998</v>
      </c>
      <c r="CP35" s="50">
        <f>ROUND(CP34-dx!CP34,4)</f>
        <v>99217.814199999993</v>
      </c>
      <c r="CQ35" s="50">
        <f>ROUND(CQ34-dx!CQ34,4)</f>
        <v>98704.797399999996</v>
      </c>
      <c r="CR35" s="50">
        <f>ROUND(CR34-dx!CR34,4)</f>
        <v>99920.019</v>
      </c>
      <c r="CS35" s="50">
        <f>ROUND(CS34-dx!CS34,4)</f>
        <v>99593.735799999995</v>
      </c>
      <c r="CT35" s="50">
        <f>ROUND(CT34-dx!CT34,4)</f>
        <v>96978.812099999996</v>
      </c>
      <c r="CU35" s="50">
        <f>ROUND(CU34-dx!CU34,4)</f>
        <v>97976.524099999995</v>
      </c>
      <c r="CV35" s="50">
        <f>ROUND(CV34-dx!CV34,4)</f>
        <v>99021.537400000001</v>
      </c>
      <c r="CW35" s="50">
        <f>ROUND(CW34-dx!CW34,4)</f>
        <v>99244.684099999999</v>
      </c>
      <c r="CX35" s="50">
        <f>ROUND(CX34-dx!CX34,4)</f>
        <v>99347.927599999995</v>
      </c>
      <c r="CY35" s="50">
        <f>ROUND(CY34-dx!CY34,4)</f>
        <v>-6.0567654325309298E+65</v>
      </c>
      <c r="CZ35" s="50">
        <f>ROUND(CZ34-dx!CZ34,4)</f>
        <v>-2.10624630035313E+55</v>
      </c>
      <c r="DA35" s="50">
        <f>ROUND(DA34-dx!DA34,4)</f>
        <v>-4184150679686.9502</v>
      </c>
      <c r="DB35" s="50">
        <f>ROUND(DB34-dx!DB34,4)</f>
        <v>-2.07726833314436E+16</v>
      </c>
      <c r="DC35" s="50">
        <f>ROUND(DC34-dx!DC34,4)</f>
        <v>-9404895339865100</v>
      </c>
      <c r="DD35" s="50">
        <f>ROUND(DD34-dx!DD34,4)</f>
        <v>6.03864207289648E+17</v>
      </c>
    </row>
    <row r="36" spans="1:108">
      <c r="A36">
        <v>34</v>
      </c>
      <c r="B36" s="50">
        <f>ROUND(B35-dx!B35,4)</f>
        <v>97736.653600000005</v>
      </c>
      <c r="C36" s="50">
        <f>ROUND(C35-dx!C35,4)</f>
        <v>57398.385699999999</v>
      </c>
      <c r="D36" s="50">
        <f>ROUND(D35-dx!D35,4)</f>
        <v>98963.337299999999</v>
      </c>
      <c r="E36" s="50">
        <f>ROUND(E35-dx!E35,4)</f>
        <v>98172.151199999993</v>
      </c>
      <c r="F36" s="50">
        <f>ROUND(F35-dx!F35,4)</f>
        <v>98847.158200000005</v>
      </c>
      <c r="G36" s="50">
        <f>ROUND(G35-dx!G35,4)</f>
        <v>97966.54</v>
      </c>
      <c r="H36" s="50">
        <f>ROUND(H35-dx!H35,4)</f>
        <v>98205.350900000005</v>
      </c>
      <c r="I36" s="50">
        <f>ROUND(I35-dx!I35,4)</f>
        <v>97253.441800000001</v>
      </c>
      <c r="J36" s="50">
        <f>ROUND(J35-dx!J35,4)</f>
        <v>98272.212599999999</v>
      </c>
      <c r="K36" s="50">
        <f>ROUND(K35-dx!K35,4)</f>
        <v>98274.676399999997</v>
      </c>
      <c r="L36" s="50">
        <f>ROUND(L35-dx!L35,4)</f>
        <v>98402.409799999994</v>
      </c>
      <c r="M36" s="50">
        <f>ROUND(M35-dx!M35,4)</f>
        <v>99124.893700000001</v>
      </c>
      <c r="N36" s="50">
        <f>ROUND(N35-dx!N35,4)</f>
        <v>98861.093800000002</v>
      </c>
      <c r="O36" s="50">
        <f>ROUND(O35-dx!O35,4)</f>
        <v>98296.327399999995</v>
      </c>
      <c r="P36" s="50">
        <f>ROUND(P35-dx!P35,4)</f>
        <v>97954.804000000004</v>
      </c>
      <c r="Q36" s="50">
        <f>ROUND(Q35-dx!Q35,4)</f>
        <v>98880.058000000005</v>
      </c>
      <c r="R36" s="50">
        <f>ROUND(R35-dx!R35,4)</f>
        <v>97212.857600000003</v>
      </c>
      <c r="S36" s="50">
        <f>ROUND(S35-dx!S35,4)</f>
        <v>99152.486900000004</v>
      </c>
      <c r="T36" s="50">
        <f>ROUND(T35-dx!T35,4)</f>
        <v>97955.275800000003</v>
      </c>
      <c r="U36" s="50">
        <f>ROUND(U35-dx!U35,4)</f>
        <v>99152.087199999994</v>
      </c>
      <c r="V36" s="50">
        <f>ROUND(V35-dx!V35,4)</f>
        <v>97929.496899999998</v>
      </c>
      <c r="W36" s="50">
        <f>ROUND(W35-dx!W35,4)</f>
        <v>99363.798899999994</v>
      </c>
      <c r="X36" s="50">
        <f>ROUND(X35-dx!X35,4)</f>
        <v>98685.893899999995</v>
      </c>
      <c r="Y36" s="50">
        <f>ROUND(Y35-dx!Y35,4)</f>
        <v>98860.6973</v>
      </c>
      <c r="Z36" s="50">
        <f>ROUND(Z35-dx!Z35,4)</f>
        <v>97892.66</v>
      </c>
      <c r="AA36" s="50">
        <f>ROUND(AA35-dx!AA35,4)</f>
        <v>99124.248200000002</v>
      </c>
      <c r="AB36" s="50">
        <f>ROUND(AB35-dx!AB35,4)</f>
        <v>98259.619699999996</v>
      </c>
      <c r="AC36" s="50">
        <f>ROUND(AC35-dx!AC35,4)</f>
        <v>93011.297000000006</v>
      </c>
      <c r="AD36" s="50">
        <f>ROUND(AD35-dx!AD35,4)</f>
        <v>88995.622600000002</v>
      </c>
      <c r="AE36" s="50">
        <f>ROUND(AE35-dx!AE35,4)</f>
        <v>93963.559399999998</v>
      </c>
      <c r="AF36" s="50">
        <f>ROUND(AF35-dx!AF35,4)</f>
        <v>94653.185700000002</v>
      </c>
      <c r="AG36" s="50">
        <f>ROUND(AG35-dx!AG35,4)</f>
        <v>94463.1685</v>
      </c>
      <c r="AH36" s="50">
        <f>ROUND(AH35-dx!AH35,4)</f>
        <v>94184.265400000004</v>
      </c>
      <c r="AI36" s="50">
        <f>ROUND(AI35-dx!AI35,4)</f>
        <v>93963.559399999998</v>
      </c>
      <c r="AJ36" s="50">
        <f>ROUND(AJ35-dx!AJ35,4)</f>
        <v>97352.370200000005</v>
      </c>
      <c r="AK36" s="50">
        <f>ROUND(AK35-dx!AK35,4)</f>
        <v>96936.842699999994</v>
      </c>
      <c r="AL36" s="50">
        <f>ROUND(AL35-dx!AL35,4)</f>
        <v>95107.3367</v>
      </c>
      <c r="AM36" s="50">
        <f>ROUND(AM35-dx!AM35,4)</f>
        <v>97309.950299999997</v>
      </c>
      <c r="AN36" s="50">
        <f>ROUND(AN35-dx!AN35,4)</f>
        <v>98755.159799999994</v>
      </c>
      <c r="AO36" s="50">
        <f>ROUND(AO35-dx!AO35,4)</f>
        <v>97780.445900000006</v>
      </c>
      <c r="AP36" s="50">
        <f>ROUND(AP35-dx!AP35,4)</f>
        <v>99402.517800000001</v>
      </c>
      <c r="AQ36" s="50">
        <f>ROUND(AQ35-dx!AQ35,4)</f>
        <v>99336.121899999998</v>
      </c>
      <c r="AR36" s="50">
        <f>ROUND(AR35-dx!AR35,4)</f>
        <v>98666.234500000006</v>
      </c>
      <c r="AS36" s="50">
        <f>ROUND(AS35-dx!AS35,4)</f>
        <v>98798.402000000002</v>
      </c>
      <c r="AT36" s="50">
        <f>ROUND(AT35-dx!AT35,4)</f>
        <v>99138.901100000003</v>
      </c>
      <c r="AU36" s="50">
        <f>ROUND(AU35-dx!AU35,4)</f>
        <v>98443.3894</v>
      </c>
      <c r="AV36" s="50">
        <f>ROUND(AV35-dx!AV35,4)</f>
        <v>99131.258100000006</v>
      </c>
      <c r="AW36" s="50">
        <f>ROUND(AW35-dx!AW35,4)</f>
        <v>97477.434200000003</v>
      </c>
      <c r="AX36" s="50">
        <f>ROUND(AX35-dx!AX35,4)</f>
        <v>97759.837499999994</v>
      </c>
      <c r="AY36" s="50">
        <f>ROUND(AY35-dx!AY35,4)</f>
        <v>97316.114000000001</v>
      </c>
      <c r="AZ36" s="50">
        <f>ROUND(AZ35-dx!AZ35,4)</f>
        <v>97553.8027</v>
      </c>
      <c r="BA36" s="50">
        <f>ROUND(BA35-dx!BA35,4)</f>
        <v>99131.872799999997</v>
      </c>
      <c r="BB36" s="50">
        <f>ROUND(BB35-dx!BB35,4)</f>
        <v>95294.143899999995</v>
      </c>
      <c r="BC36" s="50">
        <f>ROUND(BC35-dx!BC35,4)</f>
        <v>87479.274900000004</v>
      </c>
      <c r="BD36" s="50">
        <f>ROUND(BD35-dx!BD35,4)</f>
        <v>93516.8367</v>
      </c>
      <c r="BE36" s="50">
        <f>ROUND(BE35-dx!BE35,4)</f>
        <v>93701.164199999999</v>
      </c>
      <c r="BF36" s="50">
        <f>ROUND(BF35-dx!BF35,4)</f>
        <v>93878.350699999995</v>
      </c>
      <c r="BG36" s="50">
        <f>ROUND(BG35-dx!BG35,4)</f>
        <v>94083.639899999995</v>
      </c>
      <c r="BH36" s="50">
        <f>ROUND(BH35-dx!BH35,4)</f>
        <v>98552.878299999997</v>
      </c>
      <c r="BI36" s="50">
        <f>ROUND(BI35-dx!BI35,4)</f>
        <v>75085.340599999996</v>
      </c>
      <c r="BJ36" s="50">
        <f>ROUND(BJ35-dx!BJ35,4)</f>
        <v>99270.579100000003</v>
      </c>
      <c r="BK36" s="50">
        <f>ROUND(BK35-dx!BK35,4)</f>
        <v>98865.466799999995</v>
      </c>
      <c r="BL36" s="50">
        <f>ROUND(BL35-dx!BL35,4)</f>
        <v>93589.210099999997</v>
      </c>
      <c r="BM36" s="50">
        <f>ROUND(BM35-dx!BM35,4)</f>
        <v>94473.416700000002</v>
      </c>
      <c r="BN36" s="50">
        <f>ROUND(BN35-dx!BN35,4)</f>
        <v>96064.244900000005</v>
      </c>
      <c r="BO36" s="50">
        <f>ROUND(BO35-dx!BO35,4)</f>
        <v>97611.526800000007</v>
      </c>
      <c r="BP36" s="50">
        <f>ROUND(BP35-dx!BP35,4)</f>
        <v>97719.8848</v>
      </c>
      <c r="BQ36" s="50">
        <f>ROUND(BQ35-dx!BQ35,4)</f>
        <v>97700.804999999993</v>
      </c>
      <c r="BR36" s="50">
        <f>ROUND(BR35-dx!BR35,4)</f>
        <v>99074.362899999993</v>
      </c>
      <c r="BS36" s="50">
        <f>ROUND(BS35-dx!BS35,4)</f>
        <v>98326.536300000007</v>
      </c>
      <c r="BT36" s="50">
        <f>ROUND(BT35-dx!BT35,4)</f>
        <v>97626.113100000002</v>
      </c>
      <c r="BU36" s="50">
        <f>ROUND(BU35-dx!BU35,4)</f>
        <v>96982.042199999996</v>
      </c>
      <c r="BV36" s="50">
        <f>ROUND(BV35-dx!BV35,4)</f>
        <v>30828.040400000002</v>
      </c>
      <c r="BW36" s="50">
        <f>ROUND(BW35-dx!BW35,4)</f>
        <v>5076.6328000000003</v>
      </c>
      <c r="BX36" s="50">
        <f>ROUND(BX35-dx!BX35,4)</f>
        <v>2.6728999999999998</v>
      </c>
      <c r="BY36" s="50">
        <f>ROUND(BY35-dx!BY35,4)</f>
        <v>15881.5645</v>
      </c>
      <c r="BZ36" s="50">
        <f>ROUND(BZ35-dx!BZ35,4)</f>
        <v>17173.786</v>
      </c>
      <c r="CA36" s="50">
        <f>ROUND(CA35-dx!CA35,4)</f>
        <v>23647.142500000002</v>
      </c>
      <c r="CB36" s="50">
        <f>ROUND(CB35-dx!CB35,4)</f>
        <v>90736.311000000002</v>
      </c>
      <c r="CC36" s="50">
        <f>ROUND(CC35-dx!CC35,4)</f>
        <v>74320.369900000005</v>
      </c>
      <c r="CD36" s="50">
        <f>ROUND(CD35-dx!CD35,4)</f>
        <v>62238.801899999999</v>
      </c>
      <c r="CE36" s="50">
        <f>ROUND(CE35-dx!CE35,4)</f>
        <v>99911.037299999996</v>
      </c>
      <c r="CF36" s="50">
        <f>ROUND(CF35-dx!CF35,4)</f>
        <v>87216.021999999997</v>
      </c>
      <c r="CG36" s="50">
        <f>ROUND(CG35-dx!CG35,4)</f>
        <v>31480.2104</v>
      </c>
      <c r="CH36" s="50">
        <f>ROUND(CH35-dx!CH35,4)</f>
        <v>19566.806499999999</v>
      </c>
      <c r="CI36" s="50">
        <f>ROUND(CI35-dx!CI35,4)</f>
        <v>98893.738299999997</v>
      </c>
      <c r="CJ36" s="50">
        <f>ROUND(CJ35-dx!CJ35,4)</f>
        <v>99067.135299999994</v>
      </c>
      <c r="CK36" s="50">
        <f>ROUND(CK35-dx!CK35,4)</f>
        <v>84535.488400000002</v>
      </c>
      <c r="CL36" s="50">
        <f>ROUND(CL35-dx!CL35,4)</f>
        <v>13693.9126</v>
      </c>
      <c r="CM36" s="50">
        <f>ROUND(CM35-dx!CM35,4)</f>
        <v>97394.768700000001</v>
      </c>
      <c r="CN36" s="50">
        <f>ROUND(CN35-dx!CN35,4)</f>
        <v>89554.515299999999</v>
      </c>
      <c r="CO36" s="50">
        <f>ROUND(CO35-dx!CO35,4)</f>
        <v>98320.104000000007</v>
      </c>
      <c r="CP36" s="50">
        <f>ROUND(CP35-dx!CP35,4)</f>
        <v>99094.784100000004</v>
      </c>
      <c r="CQ36" s="50">
        <f>ROUND(CQ35-dx!CQ35,4)</f>
        <v>98585.364600000001</v>
      </c>
      <c r="CR36" s="50">
        <f>ROUND(CR35-dx!CR35,4)</f>
        <v>99870.058999999994</v>
      </c>
      <c r="CS36" s="50">
        <f>ROUND(CS35-dx!CS35,4)</f>
        <v>99511.073000000004</v>
      </c>
      <c r="CT36" s="50">
        <f>ROUND(CT35-dx!CT35,4)</f>
        <v>96798.431500000006</v>
      </c>
      <c r="CU36" s="50">
        <f>ROUND(CU35-dx!CU35,4)</f>
        <v>97855.033200000005</v>
      </c>
      <c r="CV36" s="50">
        <f>ROUND(CV35-dx!CV35,4)</f>
        <v>98952.222299999994</v>
      </c>
      <c r="CW36" s="50">
        <f>ROUND(CW35-dx!CW35,4)</f>
        <v>99164.295899999997</v>
      </c>
      <c r="CX36" s="50">
        <f>ROUND(CX35-dx!CX35,4)</f>
        <v>99217.781799999997</v>
      </c>
      <c r="CY36" s="50">
        <f>ROUND(CY35-dx!CY35,4)</f>
        <v>3.6074094916154198E+69</v>
      </c>
      <c r="CZ36" s="50">
        <f>ROUND(CZ35-dx!CZ35,4)</f>
        <v>1.1759173094871501E+59</v>
      </c>
      <c r="DA36" s="50">
        <f>ROUND(DA35-dx!DA35,4)</f>
        <v>18828678058591.301</v>
      </c>
      <c r="DB36" s="50">
        <f>ROUND(DB35-dx!DB35,4)</f>
        <v>9.7216157991156E+16</v>
      </c>
      <c r="DC36" s="50">
        <f>ROUND(DC35-dx!DC35,4)</f>
        <v>4.74947214663188E+16</v>
      </c>
      <c r="DD36" s="50">
        <f>ROUND(DD35-dx!DD35,4)</f>
        <v>-4.6014452595471201E+18</v>
      </c>
    </row>
    <row r="37" spans="1:108">
      <c r="A37">
        <v>35</v>
      </c>
      <c r="B37" s="50">
        <f>ROUND(B36-dx!B36,4)</f>
        <v>97590.048599999995</v>
      </c>
      <c r="C37" s="50">
        <f>ROUND(C36-dx!C36,4)</f>
        <v>56891.557999999997</v>
      </c>
      <c r="D37" s="50">
        <f>ROUND(D36-dx!D36,4)</f>
        <v>98918.902799999996</v>
      </c>
      <c r="E37" s="50">
        <f>ROUND(E36-dx!E36,4)</f>
        <v>98103.234299999996</v>
      </c>
      <c r="F37" s="50">
        <f>ROUND(F36-dx!F36,4)</f>
        <v>98797.734599999996</v>
      </c>
      <c r="G37" s="50">
        <f>ROUND(G36-dx!G36,4)</f>
        <v>97889.048500000004</v>
      </c>
      <c r="H37" s="50">
        <f>ROUND(H36-dx!H36,4)</f>
        <v>98119.028399999996</v>
      </c>
      <c r="I37" s="50">
        <f>ROUND(I36-dx!I36,4)</f>
        <v>97127.304099999994</v>
      </c>
      <c r="J37" s="50">
        <f>ROUND(J36-dx!J36,4)</f>
        <v>98144.753500000006</v>
      </c>
      <c r="K37" s="50">
        <f>ROUND(K36-dx!K36,4)</f>
        <v>98158.810599999997</v>
      </c>
      <c r="L37" s="50">
        <f>ROUND(L36-dx!L36,4)</f>
        <v>98299.087299999999</v>
      </c>
      <c r="M37" s="50">
        <f>ROUND(M36-dx!M36,4)</f>
        <v>99067.599499999997</v>
      </c>
      <c r="N37" s="50">
        <f>ROUND(N36-dx!N36,4)</f>
        <v>98809.587199999994</v>
      </c>
      <c r="O37" s="50">
        <f>ROUND(O36-dx!O36,4)</f>
        <v>98199.997000000003</v>
      </c>
      <c r="P37" s="50">
        <f>ROUND(P36-dx!P36,4)</f>
        <v>97868.995599999995</v>
      </c>
      <c r="Q37" s="50">
        <f>ROUND(Q36-dx!Q36,4)</f>
        <v>98823.696400000001</v>
      </c>
      <c r="R37" s="50">
        <f>ROUND(R36-dx!R36,4)</f>
        <v>97074.815300000002</v>
      </c>
      <c r="S37" s="50">
        <f>ROUND(S36-dx!S36,4)</f>
        <v>99107.868300000002</v>
      </c>
      <c r="T37" s="50">
        <f>ROUND(T36-dx!T36,4)</f>
        <v>97854.381899999993</v>
      </c>
      <c r="U37" s="50">
        <f>ROUND(U36-dx!U36,4)</f>
        <v>99090.850900000005</v>
      </c>
      <c r="V37" s="50">
        <f>ROUND(V36-dx!V36,4)</f>
        <v>97814.449299999993</v>
      </c>
      <c r="W37" s="50">
        <f>ROUND(W36-dx!W36,4)</f>
        <v>99323.029899999994</v>
      </c>
      <c r="X37" s="50">
        <f>ROUND(X36-dx!X36,4)</f>
        <v>98603.047099999996</v>
      </c>
      <c r="Y37" s="50">
        <f>ROUND(Y36-dx!Y36,4)</f>
        <v>98800.455499999996</v>
      </c>
      <c r="Z37" s="50">
        <f>ROUND(Z36-dx!Z36,4)</f>
        <v>97782.395799999998</v>
      </c>
      <c r="AA37" s="50">
        <f>ROUND(AA36-dx!AA36,4)</f>
        <v>99082.437900000004</v>
      </c>
      <c r="AB37" s="50">
        <f>ROUND(AB36-dx!AB36,4)</f>
        <v>98180.3459</v>
      </c>
      <c r="AC37" s="50">
        <f>ROUND(AC36-dx!AC36,4)</f>
        <v>92759.236399999994</v>
      </c>
      <c r="AD37" s="50">
        <f>ROUND(AD36-dx!AD36,4)</f>
        <v>88608.491599999994</v>
      </c>
      <c r="AE37" s="50">
        <f>ROUND(AE36-dx!AE36,4)</f>
        <v>93738.046900000001</v>
      </c>
      <c r="AF37" s="50">
        <f>ROUND(AF36-dx!AF36,4)</f>
        <v>94443.065100000007</v>
      </c>
      <c r="AG37" s="50">
        <f>ROUND(AG36-dx!AG36,4)</f>
        <v>94256.294200000004</v>
      </c>
      <c r="AH37" s="50">
        <f>ROUND(AH36-dx!AH36,4)</f>
        <v>93953.0524</v>
      </c>
      <c r="AI37" s="50">
        <f>ROUND(AI36-dx!AI36,4)</f>
        <v>93738.046900000001</v>
      </c>
      <c r="AJ37" s="50">
        <f>ROUND(AJ36-dx!AJ36,4)</f>
        <v>97242.361999999994</v>
      </c>
      <c r="AK37" s="50">
        <f>ROUND(AK36-dx!AK36,4)</f>
        <v>96809.8554</v>
      </c>
      <c r="AL37" s="50">
        <f>ROUND(AL36-dx!AL36,4)</f>
        <v>94917.122000000003</v>
      </c>
      <c r="AM37" s="50">
        <f>ROUND(AM36-dx!AM36,4)</f>
        <v>97131.775800000003</v>
      </c>
      <c r="AN37" s="50">
        <f>ROUND(AN36-dx!AN36,4)</f>
        <v>98695.116699999999</v>
      </c>
      <c r="AO37" s="50">
        <f>ROUND(AO36-dx!AO36,4)</f>
        <v>97678.167600000001</v>
      </c>
      <c r="AP37" s="50">
        <f>ROUND(AP36-dx!AP36,4)</f>
        <v>99358.482499999998</v>
      </c>
      <c r="AQ37" s="50">
        <f>ROUND(AQ36-dx!AQ36,4)</f>
        <v>99287.248500000002</v>
      </c>
      <c r="AR37" s="50">
        <f>ROUND(AR36-dx!AR36,4)</f>
        <v>98580.197499999995</v>
      </c>
      <c r="AS37" s="50">
        <f>ROUND(AS36-dx!AS36,4)</f>
        <v>98720.845300000001</v>
      </c>
      <c r="AT37" s="50">
        <f>ROUND(AT36-dx!AT36,4)</f>
        <v>99094.387700000007</v>
      </c>
      <c r="AU37" s="50">
        <f>ROUND(AU36-dx!AU36,4)</f>
        <v>98359.811000000002</v>
      </c>
      <c r="AV37" s="50">
        <f>ROUND(AV36-dx!AV36,4)</f>
        <v>99054.669299999994</v>
      </c>
      <c r="AW37" s="50">
        <f>ROUND(AW36-dx!AW36,4)</f>
        <v>97312.794800000003</v>
      </c>
      <c r="AX37" s="50">
        <f>ROUND(AX36-dx!AX36,4)</f>
        <v>97623.139899999995</v>
      </c>
      <c r="AY37" s="50">
        <f>ROUND(AY36-dx!AY36,4)</f>
        <v>97180.163400000005</v>
      </c>
      <c r="AZ37" s="50">
        <f>ROUND(AZ36-dx!AZ36,4)</f>
        <v>97417.617599999998</v>
      </c>
      <c r="BA37" s="50">
        <f>ROUND(BA36-dx!BA36,4)</f>
        <v>99055.4421</v>
      </c>
      <c r="BB37" s="50">
        <f>ROUND(BB36-dx!BB36,4)</f>
        <v>94968.237899999993</v>
      </c>
      <c r="BC37" s="50">
        <f>ROUND(BC36-dx!BC36,4)</f>
        <v>86558.992899999997</v>
      </c>
      <c r="BD37" s="50">
        <f>ROUND(BD36-dx!BD36,4)</f>
        <v>93283.818899999998</v>
      </c>
      <c r="BE37" s="50">
        <f>ROUND(BE36-dx!BE36,4)</f>
        <v>93472.770099999994</v>
      </c>
      <c r="BF37" s="50">
        <f>ROUND(BF36-dx!BF36,4)</f>
        <v>93655.599900000001</v>
      </c>
      <c r="BG37" s="50">
        <f>ROUND(BG36-dx!BG36,4)</f>
        <v>93867.457899999994</v>
      </c>
      <c r="BH37" s="50">
        <f>ROUND(BH36-dx!BH36,4)</f>
        <v>98429.194399999993</v>
      </c>
      <c r="BI37" s="50">
        <f>ROUND(BI36-dx!BI36,4)</f>
        <v>74549.231299999999</v>
      </c>
      <c r="BJ37" s="50">
        <f>ROUND(BJ36-dx!BJ36,4)</f>
        <v>99227.396399999998</v>
      </c>
      <c r="BK37" s="50">
        <f>ROUND(BK36-dx!BK36,4)</f>
        <v>98796.063200000004</v>
      </c>
      <c r="BL37" s="50">
        <f>ROUND(BL36-dx!BL36,4)</f>
        <v>93139.046000000002</v>
      </c>
      <c r="BM37" s="50">
        <f>ROUND(BM36-dx!BM36,4)</f>
        <v>94238.272400000002</v>
      </c>
      <c r="BN37" s="50">
        <f>ROUND(BN36-dx!BN36,4)</f>
        <v>95744.350999999995</v>
      </c>
      <c r="BO37" s="50">
        <f>ROUND(BO36-dx!BO36,4)</f>
        <v>97500.152000000002</v>
      </c>
      <c r="BP37" s="50">
        <f>ROUND(BP36-dx!BP36,4)</f>
        <v>97572.034599999999</v>
      </c>
      <c r="BQ37" s="50">
        <f>ROUND(BQ36-dx!BQ36,4)</f>
        <v>97574.087100000004</v>
      </c>
      <c r="BR37" s="50">
        <f>ROUND(BR36-dx!BR36,4)</f>
        <v>99026.609100000001</v>
      </c>
      <c r="BS37" s="50">
        <f>ROUND(BS36-dx!BS36,4)</f>
        <v>98236.764200000005</v>
      </c>
      <c r="BT37" s="50">
        <f>ROUND(BT36-dx!BT36,4)</f>
        <v>97449.409799999994</v>
      </c>
      <c r="BU37" s="50">
        <f>ROUND(BU36-dx!BU36,4)</f>
        <v>96774.500599999999</v>
      </c>
      <c r="BV37" s="50">
        <f>ROUND(BV36-dx!BV36,4)</f>
        <v>28904.370699999999</v>
      </c>
      <c r="BW37" s="50">
        <f>ROUND(BW36-dx!BW36,4)</f>
        <v>4566.4874</v>
      </c>
      <c r="BX37" s="50">
        <f>ROUND(BX36-dx!BX36,4)</f>
        <v>2.4323000000000001</v>
      </c>
      <c r="BY37" s="50">
        <f>ROUND(BY36-dx!BY36,4)</f>
        <v>14684.094499999999</v>
      </c>
      <c r="BZ37" s="50">
        <f>ROUND(BZ36-dx!BZ36,4)</f>
        <v>16076.381100000001</v>
      </c>
      <c r="CA37" s="50">
        <f>ROUND(CA36-dx!CA36,4)</f>
        <v>21755.3711</v>
      </c>
      <c r="CB37" s="50">
        <f>ROUND(CB36-dx!CB36,4)</f>
        <v>90060.325500000006</v>
      </c>
      <c r="CC37" s="50">
        <f>ROUND(CC36-dx!CC36,4)</f>
        <v>72642.8848</v>
      </c>
      <c r="CD37" s="50">
        <f>ROUND(CD36-dx!CD36,4)</f>
        <v>60620.593099999998</v>
      </c>
      <c r="CE37" s="50">
        <f>ROUND(CE36-dx!CE36,4)</f>
        <v>99907.040900000007</v>
      </c>
      <c r="CF37" s="50">
        <f>ROUND(CF36-dx!CF36,4)</f>
        <v>86189.489400000006</v>
      </c>
      <c r="CG37" s="50">
        <f>ROUND(CG36-dx!CG36,4)</f>
        <v>29468.625</v>
      </c>
      <c r="CH37" s="50">
        <f>ROUND(CH36-dx!CH36,4)</f>
        <v>18316.4876</v>
      </c>
      <c r="CI37" s="50">
        <f>ROUND(CI36-dx!CI36,4)</f>
        <v>98828.468399999998</v>
      </c>
      <c r="CJ37" s="50">
        <f>ROUND(CJ36-dx!CJ36,4)</f>
        <v>99004.722999999998</v>
      </c>
      <c r="CK37" s="50">
        <f>ROUND(CK36-dx!CK36,4)</f>
        <v>84183.820800000001</v>
      </c>
      <c r="CL37" s="50">
        <f>ROUND(CL36-dx!CL36,4)</f>
        <v>12959.918900000001</v>
      </c>
      <c r="CM37" s="50">
        <f>ROUND(CM36-dx!CM36,4)</f>
        <v>97236.989199999996</v>
      </c>
      <c r="CN37" s="50">
        <f>ROUND(CN36-dx!CN36,4)</f>
        <v>89061.965500000006</v>
      </c>
      <c r="CO37" s="50">
        <f>ROUND(CO36-dx!CO36,4)</f>
        <v>98069.387700000007</v>
      </c>
      <c r="CP37" s="50">
        <f>ROUND(CP36-dx!CP36,4)</f>
        <v>98957.042400000006</v>
      </c>
      <c r="CQ37" s="50">
        <f>ROUND(CQ36-dx!CQ36,4)</f>
        <v>98463.118700000006</v>
      </c>
      <c r="CR37" s="50">
        <f>ROUND(CR36-dx!CR36,4)</f>
        <v>99810.137000000002</v>
      </c>
      <c r="CS37" s="50">
        <f>ROUND(CS36-dx!CS36,4)</f>
        <v>99416.537500000006</v>
      </c>
      <c r="CT37" s="50">
        <f>ROUND(CT36-dx!CT36,4)</f>
        <v>96615.482499999998</v>
      </c>
      <c r="CU37" s="50">
        <f>ROUND(CU36-dx!CU36,4)</f>
        <v>97731.7359</v>
      </c>
      <c r="CV37" s="50">
        <f>ROUND(CV36-dx!CV36,4)</f>
        <v>98881.966199999995</v>
      </c>
      <c r="CW37" s="50">
        <f>ROUND(CW36-dx!CW36,4)</f>
        <v>99075.047999999995</v>
      </c>
      <c r="CX37" s="50">
        <f>ROUND(CX36-dx!CX36,4)</f>
        <v>99068.955100000006</v>
      </c>
      <c r="CY37" s="50">
        <f>ROUND(CY36-dx!CY36,4)</f>
        <v>-2.1889760795122399E+73</v>
      </c>
      <c r="CZ37" s="50">
        <f>ROUND(CZ36-dx!CZ36,4)</f>
        <v>-6.5757295946521398E+62</v>
      </c>
      <c r="DA37" s="50">
        <f>ROUND(DA36-dx!DA36,4)</f>
        <v>-88494786875379.094</v>
      </c>
      <c r="DB37" s="50">
        <f>ROUND(DB36-dx!DB36,4)</f>
        <v>-4.6469323519772602E+17</v>
      </c>
      <c r="DC37" s="50">
        <f>ROUND(DC36-dx!DC36,4)</f>
        <v>-2.502971821275E+17</v>
      </c>
      <c r="DD37" s="50">
        <f>ROUND(DD36-dx!DD36,4)</f>
        <v>3.6029316382253998E+19</v>
      </c>
    </row>
    <row r="38" spans="1:108">
      <c r="A38">
        <v>36</v>
      </c>
      <c r="B38" s="50">
        <f>ROUND(B37-dx!B37,4)</f>
        <v>97431.952699999994</v>
      </c>
      <c r="C38" s="50">
        <f>ROUND(C37-dx!C37,4)</f>
        <v>56382.378599999996</v>
      </c>
      <c r="D38" s="50">
        <f>ROUND(D37-dx!D37,4)</f>
        <v>98873.103300000002</v>
      </c>
      <c r="E38" s="50">
        <f>ROUND(E37-dx!E37,4)</f>
        <v>98034.169599999994</v>
      </c>
      <c r="F38" s="50">
        <f>ROUND(F37-dx!F37,4)</f>
        <v>98746.853799999997</v>
      </c>
      <c r="G38" s="50">
        <f>ROUND(G37-dx!G37,4)</f>
        <v>97811.520399999994</v>
      </c>
      <c r="H38" s="50">
        <f>ROUND(H37-dx!H37,4)</f>
        <v>98026.600300000006</v>
      </c>
      <c r="I38" s="50">
        <f>ROUND(I37-dx!I37,4)</f>
        <v>96992.2</v>
      </c>
      <c r="J38" s="50">
        <f>ROUND(J37-dx!J37,4)</f>
        <v>98008.234100000001</v>
      </c>
      <c r="K38" s="50">
        <f>ROUND(K37-dx!K37,4)</f>
        <v>98033.854399999997</v>
      </c>
      <c r="L38" s="50">
        <f>ROUND(L37-dx!L37,4)</f>
        <v>98188.992299999998</v>
      </c>
      <c r="M38" s="50">
        <f>ROUND(M37-dx!M37,4)</f>
        <v>99007.6636</v>
      </c>
      <c r="N38" s="50">
        <f>ROUND(N37-dx!N37,4)</f>
        <v>98755.736000000004</v>
      </c>
      <c r="O38" s="50">
        <f>ROUND(O37-dx!O37,4)</f>
        <v>98099.538400000005</v>
      </c>
      <c r="P38" s="50">
        <f>ROUND(P37-dx!P37,4)</f>
        <v>97779.2497</v>
      </c>
      <c r="Q38" s="50">
        <f>ROUND(Q37-dx!Q37,4)</f>
        <v>98762.425700000007</v>
      </c>
      <c r="R38" s="50">
        <f>ROUND(R37-dx!R37,4)</f>
        <v>96930.173800000004</v>
      </c>
      <c r="S38" s="50">
        <f>ROUND(S37-dx!S37,4)</f>
        <v>99061.287599999996</v>
      </c>
      <c r="T38" s="50">
        <f>ROUND(T37-dx!T37,4)</f>
        <v>97747.720600000001</v>
      </c>
      <c r="U38" s="50">
        <f>ROUND(U37-dx!U37,4)</f>
        <v>99025.084300000002</v>
      </c>
      <c r="V38" s="50">
        <f>ROUND(V37-dx!V37,4)</f>
        <v>97696.064499999993</v>
      </c>
      <c r="W38" s="50">
        <f>ROUND(W37-dx!W37,4)</f>
        <v>99277.857799999998</v>
      </c>
      <c r="X38" s="50">
        <f>ROUND(X37-dx!X37,4)</f>
        <v>98516.256699999998</v>
      </c>
      <c r="Y38" s="50">
        <f>ROUND(Y37-dx!Y37,4)</f>
        <v>98735.9902</v>
      </c>
      <c r="Z38" s="50">
        <f>ROUND(Z37-dx!Z37,4)</f>
        <v>97668.003599999996</v>
      </c>
      <c r="AA38" s="50">
        <f>ROUND(AA37-dx!AA37,4)</f>
        <v>99038.157399999996</v>
      </c>
      <c r="AB38" s="50">
        <f>ROUND(AB37-dx!AB37,4)</f>
        <v>98098.732699999993</v>
      </c>
      <c r="AC38" s="50">
        <f>ROUND(AC37-dx!AC37,4)</f>
        <v>92494.872600000002</v>
      </c>
      <c r="AD38" s="50">
        <f>ROUND(AD37-dx!AD37,4)</f>
        <v>88201.778600000005</v>
      </c>
      <c r="AE38" s="50">
        <f>ROUND(AE37-dx!AE37,4)</f>
        <v>93502.7644</v>
      </c>
      <c r="AF38" s="50">
        <f>ROUND(AF37-dx!AF37,4)</f>
        <v>94227.262700000007</v>
      </c>
      <c r="AG38" s="50">
        <f>ROUND(AG37-dx!AG37,4)</f>
        <v>94044.217499999999</v>
      </c>
      <c r="AH38" s="50">
        <f>ROUND(AH37-dx!AH37,4)</f>
        <v>93711.123300000007</v>
      </c>
      <c r="AI38" s="50">
        <f>ROUND(AI37-dx!AI37,4)</f>
        <v>93502.7644</v>
      </c>
      <c r="AJ38" s="50">
        <f>ROUND(AJ37-dx!AJ37,4)</f>
        <v>97127.615999999995</v>
      </c>
      <c r="AK38" s="50">
        <f>ROUND(AK37-dx!AK37,4)</f>
        <v>96673.353499999997</v>
      </c>
      <c r="AL38" s="50">
        <f>ROUND(AL37-dx!AL37,4)</f>
        <v>94716.846900000004</v>
      </c>
      <c r="AM38" s="50">
        <f>ROUND(AM37-dx!AM37,4)</f>
        <v>96941.203299999994</v>
      </c>
      <c r="AN38" s="50">
        <f>ROUND(AN37-dx!AN37,4)</f>
        <v>98630.866200000004</v>
      </c>
      <c r="AO38" s="50">
        <f>ROUND(AO37-dx!AO37,4)</f>
        <v>97568.572700000004</v>
      </c>
      <c r="AP38" s="50">
        <f>ROUND(AP37-dx!AP37,4)</f>
        <v>99311.187900000004</v>
      </c>
      <c r="AQ38" s="50">
        <f>ROUND(AQ37-dx!AQ37,4)</f>
        <v>99234.7255</v>
      </c>
      <c r="AR38" s="50">
        <f>ROUND(AR37-dx!AR37,4)</f>
        <v>98486.053400000004</v>
      </c>
      <c r="AS38" s="50">
        <f>ROUND(AS37-dx!AS37,4)</f>
        <v>98635.945399999997</v>
      </c>
      <c r="AT38" s="50">
        <f>ROUND(AT37-dx!AT37,4)</f>
        <v>99047.020600000003</v>
      </c>
      <c r="AU38" s="50">
        <f>ROUND(AU37-dx!AU37,4)</f>
        <v>98276.106799999994</v>
      </c>
      <c r="AV38" s="50">
        <f>ROUND(AV37-dx!AV37,4)</f>
        <v>98973.513800000001</v>
      </c>
      <c r="AW38" s="50">
        <f>ROUND(AW37-dx!AW37,4)</f>
        <v>97138.604900000006</v>
      </c>
      <c r="AX38" s="50">
        <f>ROUND(AX37-dx!AX37,4)</f>
        <v>97478.960300000006</v>
      </c>
      <c r="AY38" s="50">
        <f>ROUND(AY37-dx!AY37,4)</f>
        <v>97039.738100000002</v>
      </c>
      <c r="AZ38" s="50">
        <f>ROUND(AZ37-dx!AZ37,4)</f>
        <v>97276.946599999996</v>
      </c>
      <c r="BA38" s="50">
        <f>ROUND(BA37-dx!BA37,4)</f>
        <v>98974.513800000001</v>
      </c>
      <c r="BB38" s="50">
        <f>ROUND(BB37-dx!BB37,4)</f>
        <v>94623.503200000006</v>
      </c>
      <c r="BC38" s="50">
        <f>ROUND(BC37-dx!BC37,4)</f>
        <v>85630.214900000006</v>
      </c>
      <c r="BD38" s="50">
        <f>ROUND(BD37-dx!BD37,4)</f>
        <v>93039.800300000003</v>
      </c>
      <c r="BE38" s="50">
        <f>ROUND(BE37-dx!BE37,4)</f>
        <v>93232.749500000005</v>
      </c>
      <c r="BF38" s="50">
        <f>ROUND(BF37-dx!BF37,4)</f>
        <v>93422.349499999997</v>
      </c>
      <c r="BG38" s="50">
        <f>ROUND(BG37-dx!BG37,4)</f>
        <v>93641.005699999994</v>
      </c>
      <c r="BH38" s="50">
        <f>ROUND(BH37-dx!BH37,4)</f>
        <v>98296.905599999998</v>
      </c>
      <c r="BI38" s="50">
        <f>ROUND(BI37-dx!BI37,4)</f>
        <v>74005.767399999997</v>
      </c>
      <c r="BJ38" s="50">
        <f>ROUND(BJ37-dx!BJ37,4)</f>
        <v>99180.263399999996</v>
      </c>
      <c r="BK38" s="50">
        <f>ROUND(BK37-dx!BK37,4)</f>
        <v>98719.693799999994</v>
      </c>
      <c r="BL38" s="50">
        <f>ROUND(BL37-dx!BL37,4)</f>
        <v>92666.179099999994</v>
      </c>
      <c r="BM38" s="50">
        <f>ROUND(BM37-dx!BM37,4)</f>
        <v>93987.410099999994</v>
      </c>
      <c r="BN38" s="50">
        <f>ROUND(BN37-dx!BN37,4)</f>
        <v>95403.309599999993</v>
      </c>
      <c r="BO38" s="50">
        <f>ROUND(BO37-dx!BO37,4)</f>
        <v>97385.784299999999</v>
      </c>
      <c r="BP38" s="50">
        <f>ROUND(BP37-dx!BP37,4)</f>
        <v>97411.723700000002</v>
      </c>
      <c r="BQ38" s="50">
        <f>ROUND(BQ37-dx!BQ37,4)</f>
        <v>97437.678499999995</v>
      </c>
      <c r="BR38" s="50">
        <f>ROUND(BR37-dx!BR37,4)</f>
        <v>98975.709400000007</v>
      </c>
      <c r="BS38" s="50">
        <f>ROUND(BS37-dx!BS37,4)</f>
        <v>98146.877600000007</v>
      </c>
      <c r="BT38" s="50">
        <f>ROUND(BT37-dx!BT37,4)</f>
        <v>97260.357900000003</v>
      </c>
      <c r="BU38" s="50">
        <f>ROUND(BU37-dx!BU37,4)</f>
        <v>96556.758000000002</v>
      </c>
      <c r="BV38" s="50">
        <f>ROUND(BV37-dx!BV37,4)</f>
        <v>27123.861499999999</v>
      </c>
      <c r="BW38" s="50">
        <f>ROUND(BW37-dx!BW37,4)</f>
        <v>4120.2124999999996</v>
      </c>
      <c r="BX38" s="50">
        <f>ROUND(BX37-dx!BX37,4)</f>
        <v>2.2158000000000002</v>
      </c>
      <c r="BY38" s="50">
        <f>ROUND(BY37-dx!BY37,4)</f>
        <v>13596.0031</v>
      </c>
      <c r="BZ38" s="50">
        <f>ROUND(BZ37-dx!BZ37,4)</f>
        <v>15049.1003</v>
      </c>
      <c r="CA38" s="50">
        <f>ROUND(CA37-dx!CA37,4)</f>
        <v>20123.7183</v>
      </c>
      <c r="CB38" s="50">
        <f>ROUND(CB37-dx!CB37,4)</f>
        <v>89389.376099999994</v>
      </c>
      <c r="CC38" s="50">
        <f>ROUND(CC37-dx!CC37,4)</f>
        <v>71003.262199999997</v>
      </c>
      <c r="CD38" s="50">
        <f>ROUND(CD37-dx!CD37,4)</f>
        <v>59044.457699999999</v>
      </c>
      <c r="CE38" s="50">
        <f>ROUND(CE37-dx!CE37,4)</f>
        <v>99904.043699999995</v>
      </c>
      <c r="CF38" s="50">
        <f>ROUND(CF37-dx!CF37,4)</f>
        <v>85141.425199999998</v>
      </c>
      <c r="CG38" s="50">
        <f>ROUND(CG37-dx!CG37,4)</f>
        <v>27585.579900000001</v>
      </c>
      <c r="CH38" s="50">
        <f>ROUND(CH37-dx!CH37,4)</f>
        <v>17146.063999999998</v>
      </c>
      <c r="CI38" s="50">
        <f>ROUND(CI37-dx!CI37,4)</f>
        <v>98761.166200000007</v>
      </c>
      <c r="CJ38" s="50">
        <f>ROUND(CJ37-dx!CJ37,4)</f>
        <v>98941.36</v>
      </c>
      <c r="CK38" s="50">
        <f>ROUND(CK37-dx!CK37,4)</f>
        <v>83829.406900000002</v>
      </c>
      <c r="CL38" s="50">
        <f>ROUND(CL37-dx!CL37,4)</f>
        <v>12270.4512</v>
      </c>
      <c r="CM38" s="50">
        <f>ROUND(CM37-dx!CM37,4)</f>
        <v>97073.631099999999</v>
      </c>
      <c r="CN38" s="50">
        <f>ROUND(CN37-dx!CN37,4)</f>
        <v>88563.218500000003</v>
      </c>
      <c r="CO38" s="50">
        <f>ROUND(CO37-dx!CO37,4)</f>
        <v>97787.928599999999</v>
      </c>
      <c r="CP38" s="50">
        <f>ROUND(CP37-dx!CP37,4)</f>
        <v>98801.679799999998</v>
      </c>
      <c r="CQ38" s="50">
        <f>ROUND(CQ37-dx!CQ37,4)</f>
        <v>98336.101299999995</v>
      </c>
      <c r="CR38" s="50">
        <f>ROUND(CR37-dx!CR37,4)</f>
        <v>99730.2889</v>
      </c>
      <c r="CS38" s="50">
        <f>ROUND(CS37-dx!CS37,4)</f>
        <v>99308.173500000004</v>
      </c>
      <c r="CT38" s="50">
        <f>ROUND(CT37-dx!CT37,4)</f>
        <v>96429.980800000005</v>
      </c>
      <c r="CU38" s="50">
        <f>ROUND(CU37-dx!CU37,4)</f>
        <v>97606.639299999995</v>
      </c>
      <c r="CV38" s="50">
        <f>ROUND(CV37-dx!CV37,4)</f>
        <v>98811.76</v>
      </c>
      <c r="CW38" s="50">
        <f>ROUND(CW37-dx!CW37,4)</f>
        <v>98977.954500000007</v>
      </c>
      <c r="CX38" s="50">
        <f>ROUND(CX37-dx!CX37,4)</f>
        <v>98889.640299999999</v>
      </c>
      <c r="CY38" s="50">
        <f>ROUND(CY37-dx!CY37,4)</f>
        <v>1.3558517836498801E+77</v>
      </c>
      <c r="CZ38" s="50">
        <f>ROUND(CZ37-dx!CZ37,4)</f>
        <v>3.6863540107619897E+66</v>
      </c>
      <c r="DA38" s="50">
        <f>ROUND(DA37-dx!DA37,4)</f>
        <v>434509403558111</v>
      </c>
      <c r="DB38" s="50">
        <f>ROUND(DB37-dx!DB37,4)</f>
        <v>2.2769968524688599E+18</v>
      </c>
      <c r="DC38" s="50">
        <f>ROUND(DC37-dx!DC37,4)</f>
        <v>1.3716285580587E+18</v>
      </c>
      <c r="DD38" s="50">
        <f>ROUND(DD37-dx!DD37,4)</f>
        <v>-2.8859482422185401E+20</v>
      </c>
    </row>
    <row r="39" spans="1:108">
      <c r="A39">
        <v>37</v>
      </c>
      <c r="B39" s="50">
        <f>ROUND(B38-dx!B38,4)</f>
        <v>97260.472500000003</v>
      </c>
      <c r="C39" s="50">
        <f>ROUND(C38-dx!C38,4)</f>
        <v>55869.862800000003</v>
      </c>
      <c r="D39" s="50">
        <f>ROUND(D38-dx!D38,4)</f>
        <v>98825.545299999998</v>
      </c>
      <c r="E39" s="50">
        <f>ROUND(E38-dx!E38,4)</f>
        <v>97963.683000000005</v>
      </c>
      <c r="F39" s="50">
        <f>ROUND(F38-dx!F38,4)</f>
        <v>98694.123000000007</v>
      </c>
      <c r="G39" s="50">
        <f>ROUND(G38-dx!G38,4)</f>
        <v>97733.858099999998</v>
      </c>
      <c r="H39" s="50">
        <f>ROUND(H38-dx!H38,4)</f>
        <v>97927.593399999998</v>
      </c>
      <c r="I39" s="50">
        <f>ROUND(I38-dx!I38,4)</f>
        <v>96847.293699999995</v>
      </c>
      <c r="J39" s="50">
        <f>ROUND(J38-dx!J38,4)</f>
        <v>97861.809800000003</v>
      </c>
      <c r="K39" s="50">
        <f>ROUND(K38-dx!K38,4)</f>
        <v>97898.763699999996</v>
      </c>
      <c r="L39" s="50">
        <f>ROUND(L38-dx!L38,4)</f>
        <v>98071.165500000003</v>
      </c>
      <c r="M39" s="50">
        <f>ROUND(M38-dx!M38,4)</f>
        <v>98944.694699999993</v>
      </c>
      <c r="N39" s="50">
        <f>ROUND(N38-dx!N38,4)</f>
        <v>98699.050199999998</v>
      </c>
      <c r="O39" s="50">
        <f>ROUND(O38-dx!O38,4)</f>
        <v>97993.885200000004</v>
      </c>
      <c r="P39" s="50">
        <f>ROUND(P38-dx!P38,4)</f>
        <v>97684.599400000006</v>
      </c>
      <c r="Q39" s="50">
        <f>ROUND(Q38-dx!Q38,4)</f>
        <v>98697.242499999993</v>
      </c>
      <c r="R39" s="50">
        <f>ROUND(R38-dx!R38,4)</f>
        <v>96777.993400000007</v>
      </c>
      <c r="S39" s="50">
        <f>ROUND(S38-dx!S38,4)</f>
        <v>99010.766300000003</v>
      </c>
      <c r="T39" s="50">
        <f>ROUND(T38-dx!T38,4)</f>
        <v>97635.310700000002</v>
      </c>
      <c r="U39" s="50">
        <f>ROUND(U38-dx!U38,4)</f>
        <v>98955.340899999996</v>
      </c>
      <c r="V39" s="50">
        <f>ROUND(V38-dx!V38,4)</f>
        <v>97573.006500000003</v>
      </c>
      <c r="W39" s="50">
        <f>ROUND(W38-dx!W38,4)</f>
        <v>99228.298299999995</v>
      </c>
      <c r="X39" s="50">
        <f>ROUND(X38-dx!X38,4)</f>
        <v>98425.601999999999</v>
      </c>
      <c r="Y39" s="50">
        <f>ROUND(Y38-dx!Y38,4)</f>
        <v>98666.754400000005</v>
      </c>
      <c r="Z39" s="50">
        <f>ROUND(Z38-dx!Z38,4)</f>
        <v>97548.461299999995</v>
      </c>
      <c r="AA39" s="50">
        <f>ROUND(AA38-dx!AA38,4)</f>
        <v>98991.013600000006</v>
      </c>
      <c r="AB39" s="50">
        <f>ROUND(AB38-dx!AB38,4)</f>
        <v>98013.8698</v>
      </c>
      <c r="AC39" s="50">
        <f>ROUND(AC38-dx!AC38,4)</f>
        <v>92215.538100000005</v>
      </c>
      <c r="AD39" s="50">
        <f>ROUND(AD38-dx!AD38,4)</f>
        <v>87773.118000000002</v>
      </c>
      <c r="AE39" s="50">
        <f>ROUND(AE38-dx!AE38,4)</f>
        <v>93255.917100000006</v>
      </c>
      <c r="AF39" s="50">
        <f>ROUND(AF38-dx!AF38,4)</f>
        <v>94004.886400000003</v>
      </c>
      <c r="AG39" s="50">
        <f>ROUND(AG38-dx!AG38,4)</f>
        <v>93826.034899999999</v>
      </c>
      <c r="AH39" s="50">
        <f>ROUND(AH38-dx!AH38,4)</f>
        <v>93456.238400000002</v>
      </c>
      <c r="AI39" s="50">
        <f>ROUND(AI38-dx!AI38,4)</f>
        <v>93255.917100000006</v>
      </c>
      <c r="AJ39" s="50">
        <f>ROUND(AJ38-dx!AJ38,4)</f>
        <v>97007.177800000005</v>
      </c>
      <c r="AK39" s="50">
        <f>ROUND(AK38-dx!AK38,4)</f>
        <v>96525.443299999999</v>
      </c>
      <c r="AL39" s="50">
        <f>ROUND(AL38-dx!AL38,4)</f>
        <v>94504.681200000006</v>
      </c>
      <c r="AM39" s="50">
        <f>ROUND(AM38-dx!AM38,4)</f>
        <v>96733.749100000001</v>
      </c>
      <c r="AN39" s="50">
        <f>ROUND(AN38-dx!AN38,4)</f>
        <v>98562.021900000007</v>
      </c>
      <c r="AO39" s="50">
        <f>ROUND(AO38-dx!AO38,4)</f>
        <v>97451.100099999996</v>
      </c>
      <c r="AP39" s="50">
        <f>ROUND(AP38-dx!AP38,4)</f>
        <v>99261.333700000003</v>
      </c>
      <c r="AQ39" s="50">
        <f>ROUND(AQ38-dx!AQ38,4)</f>
        <v>99179.352499999994</v>
      </c>
      <c r="AR39" s="50">
        <f>ROUND(AR38-dx!AR38,4)</f>
        <v>98386.779500000004</v>
      </c>
      <c r="AS39" s="50">
        <f>ROUND(AS38-dx!AS38,4)</f>
        <v>98546.482600000003</v>
      </c>
      <c r="AT39" s="50">
        <f>ROUND(AT38-dx!AT38,4)</f>
        <v>98996.308499999999</v>
      </c>
      <c r="AU39" s="50">
        <f>ROUND(AU38-dx!AU38,4)</f>
        <v>98191.392800000001</v>
      </c>
      <c r="AV39" s="50">
        <f>ROUND(AV38-dx!AV38,4)</f>
        <v>98887.4761</v>
      </c>
      <c r="AW39" s="50">
        <f>ROUND(AW38-dx!AW38,4)</f>
        <v>96952.972999999998</v>
      </c>
      <c r="AX39" s="50">
        <f>ROUND(AX38-dx!AX38,4)</f>
        <v>97325.236000000004</v>
      </c>
      <c r="AY39" s="50">
        <f>ROUND(AY38-dx!AY38,4)</f>
        <v>96893.693299999999</v>
      </c>
      <c r="AZ39" s="50">
        <f>ROUND(AZ38-dx!AZ38,4)</f>
        <v>97130.933900000004</v>
      </c>
      <c r="BA39" s="50">
        <f>ROUND(BA38-dx!BA38,4)</f>
        <v>98888.702900000004</v>
      </c>
      <c r="BB39" s="50">
        <f>ROUND(BB38-dx!BB38,4)</f>
        <v>94258.256500000003</v>
      </c>
      <c r="BC39" s="50">
        <f>ROUND(BC38-dx!BC38,4)</f>
        <v>84690.8514</v>
      </c>
      <c r="BD39" s="50">
        <f>ROUND(BD38-dx!BD38,4)</f>
        <v>92783.780700000003</v>
      </c>
      <c r="BE39" s="50">
        <f>ROUND(BE38-dx!BE38,4)</f>
        <v>92982.369699999996</v>
      </c>
      <c r="BF39" s="50">
        <f>ROUND(BF38-dx!BF38,4)</f>
        <v>93177.384099999996</v>
      </c>
      <c r="BG39" s="50">
        <f>ROUND(BG38-dx!BG38,4)</f>
        <v>93403.060700000002</v>
      </c>
      <c r="BH39" s="50">
        <f>ROUND(BH38-dx!BH38,4)</f>
        <v>98155.063200000004</v>
      </c>
      <c r="BI39" s="50">
        <f>ROUND(BI38-dx!BI38,4)</f>
        <v>73452.944300000003</v>
      </c>
      <c r="BJ39" s="50">
        <f>ROUND(BJ38-dx!BJ38,4)</f>
        <v>99129.284700000004</v>
      </c>
      <c r="BK39" s="50">
        <f>ROUND(BK38-dx!BK38,4)</f>
        <v>98636.670499999993</v>
      </c>
      <c r="BL39" s="50">
        <f>ROUND(BL38-dx!BL38,4)</f>
        <v>92168.376399999994</v>
      </c>
      <c r="BM39" s="50">
        <f>ROUND(BM38-dx!BM38,4)</f>
        <v>93717.102299999999</v>
      </c>
      <c r="BN39" s="50">
        <f>ROUND(BN38-dx!BN38,4)</f>
        <v>95038.964399999997</v>
      </c>
      <c r="BO39" s="50">
        <f>ROUND(BO38-dx!BO38,4)</f>
        <v>97268.142300000007</v>
      </c>
      <c r="BP39" s="50">
        <f>ROUND(BP38-dx!BP38,4)</f>
        <v>97237.161900000006</v>
      </c>
      <c r="BQ39" s="50">
        <f>ROUND(BQ38-dx!BQ38,4)</f>
        <v>97290.255300000004</v>
      </c>
      <c r="BR39" s="50">
        <f>ROUND(BR38-dx!BR38,4)</f>
        <v>98921.272800000006</v>
      </c>
      <c r="BS39" s="50">
        <f>ROUND(BS38-dx!BS38,4)</f>
        <v>98055.895399999994</v>
      </c>
      <c r="BT39" s="50">
        <f>ROUND(BT38-dx!BT38,4)</f>
        <v>97057.083799999993</v>
      </c>
      <c r="BU39" s="50">
        <f>ROUND(BU38-dx!BU38,4)</f>
        <v>96325.987299999993</v>
      </c>
      <c r="BV39" s="50">
        <f>ROUND(BV38-dx!BV38,4)</f>
        <v>25482.867900000001</v>
      </c>
      <c r="BW39" s="50">
        <f>ROUND(BW38-dx!BW38,4)</f>
        <v>3728.4785000000002</v>
      </c>
      <c r="BX39" s="50">
        <f>ROUND(BX38-dx!BX38,4)</f>
        <v>2.0207999999999999</v>
      </c>
      <c r="BY39" s="50">
        <f>ROUND(BY38-dx!BY38,4)</f>
        <v>12604.854499999999</v>
      </c>
      <c r="BZ39" s="50">
        <f>ROUND(BZ38-dx!BZ38,4)</f>
        <v>14087.462799999999</v>
      </c>
      <c r="CA39" s="50">
        <f>ROUND(CA38-dx!CA38,4)</f>
        <v>18715.058000000001</v>
      </c>
      <c r="CB39" s="50">
        <f>ROUND(CB38-dx!CB38,4)</f>
        <v>88723.425199999998</v>
      </c>
      <c r="CC39" s="50">
        <f>ROUND(CC38-dx!CC38,4)</f>
        <v>69400.647599999997</v>
      </c>
      <c r="CD39" s="50">
        <f>ROUND(CD38-dx!CD38,4)</f>
        <v>57509.301800000001</v>
      </c>
      <c r="CE39" s="50">
        <f>ROUND(CE38-dx!CE38,4)</f>
        <v>99901.046600000001</v>
      </c>
      <c r="CF39" s="50">
        <f>ROUND(CF38-dx!CF38,4)</f>
        <v>84070.346099999995</v>
      </c>
      <c r="CG39" s="50">
        <f>ROUND(CG38-dx!CG38,4)</f>
        <v>25822.8613</v>
      </c>
      <c r="CH39" s="50">
        <f>ROUND(CH38-dx!CH38,4)</f>
        <v>16050.4305</v>
      </c>
      <c r="CI39" s="50">
        <f>ROUND(CI38-dx!CI38,4)</f>
        <v>98691.638300000006</v>
      </c>
      <c r="CJ39" s="50">
        <f>ROUND(CJ38-dx!CJ38,4)</f>
        <v>98877.0481</v>
      </c>
      <c r="CK39" s="50">
        <f>ROUND(CK38-dx!CK38,4)</f>
        <v>83470.616999999998</v>
      </c>
      <c r="CL39" s="50">
        <f>ROUND(CL38-dx!CL38,4)</f>
        <v>11621.344300000001</v>
      </c>
      <c r="CM39" s="50">
        <f>ROUND(CM38-dx!CM38,4)</f>
        <v>96905.693700000003</v>
      </c>
      <c r="CN39" s="50">
        <f>ROUND(CN38-dx!CN38,4)</f>
        <v>88049.551800000001</v>
      </c>
      <c r="CO39" s="50">
        <f>ROUND(CO38-dx!CO38,4)</f>
        <v>97480.874500000005</v>
      </c>
      <c r="CP39" s="50">
        <f>ROUND(CP38-dx!CP38,4)</f>
        <v>98631.740900000004</v>
      </c>
      <c r="CQ39" s="50">
        <f>ROUND(CQ38-dx!CQ38,4)</f>
        <v>98204.330900000001</v>
      </c>
      <c r="CR39" s="50">
        <f>ROUND(CR38-dx!CR38,4)</f>
        <v>99650.504700000005</v>
      </c>
      <c r="CS39" s="50">
        <f>ROUND(CS38-dx!CS38,4)</f>
        <v>99185.031400000007</v>
      </c>
      <c r="CT39" s="50">
        <f>ROUND(CT38-dx!CT38,4)</f>
        <v>96241.942299999995</v>
      </c>
      <c r="CU39" s="50">
        <f>ROUND(CU38-dx!CU38,4)</f>
        <v>97479.750700000004</v>
      </c>
      <c r="CV39" s="50">
        <f>ROUND(CV38-dx!CV38,4)</f>
        <v>98740.6155</v>
      </c>
      <c r="CW39" s="50">
        <f>ROUND(CW38-dx!CW38,4)</f>
        <v>98871.058300000004</v>
      </c>
      <c r="CX39" s="50">
        <f>ROUND(CX38-dx!CX38,4)</f>
        <v>98674.060899999997</v>
      </c>
      <c r="CY39" s="50">
        <f>ROUND(CY38-dx!CY38,4)</f>
        <v>-8.5879651976383403E+80</v>
      </c>
      <c r="CZ39" s="50">
        <f>ROUND(CZ38-dx!CZ38,4)</f>
        <v>-2.0724682248503899E+70</v>
      </c>
      <c r="DA39" s="50">
        <f>ROUND(DA38-dx!DA38,4)</f>
        <v>-2220343052181950</v>
      </c>
      <c r="DB39" s="50">
        <f>ROUND(DB38-dx!DB38,4)</f>
        <v>-1.1453294167918399E+19</v>
      </c>
      <c r="DC39" s="50">
        <f>ROUND(DC38-dx!DC38,4)</f>
        <v>-7.7771339241928305E+18</v>
      </c>
      <c r="DD39" s="50">
        <f>ROUND(DD38-dx!DD38,4)</f>
        <v>2.3837932480725102E+21</v>
      </c>
    </row>
    <row r="40" spans="1:108">
      <c r="A40">
        <v>38</v>
      </c>
      <c r="B40" s="50">
        <f>ROUND(B39-dx!B39,4)</f>
        <v>97074.705000000002</v>
      </c>
      <c r="C40" s="50">
        <f>ROUND(C39-dx!C39,4)</f>
        <v>55354.184000000001</v>
      </c>
      <c r="D40" s="50">
        <f>ROUND(D39-dx!D39,4)</f>
        <v>98775.737200000003</v>
      </c>
      <c r="E40" s="50">
        <f>ROUND(E39-dx!E39,4)</f>
        <v>97890.308199999999</v>
      </c>
      <c r="F40" s="50">
        <f>ROUND(F39-dx!F39,4)</f>
        <v>98639.051699999996</v>
      </c>
      <c r="G40" s="50">
        <f>ROUND(G39-dx!G39,4)</f>
        <v>97653.4231</v>
      </c>
      <c r="H40" s="50">
        <f>ROUND(H39-dx!H39,4)</f>
        <v>97821.342000000004</v>
      </c>
      <c r="I40" s="50">
        <f>ROUND(I39-dx!I39,4)</f>
        <v>96691.660099999994</v>
      </c>
      <c r="J40" s="50">
        <f>ROUND(J39-dx!J39,4)</f>
        <v>97704.545899999997</v>
      </c>
      <c r="K40" s="50">
        <f>ROUND(K39-dx!K39,4)</f>
        <v>97752.404999999999</v>
      </c>
      <c r="L40" s="50">
        <f>ROUND(L39-dx!L39,4)</f>
        <v>97943.672999999995</v>
      </c>
      <c r="M40" s="50">
        <f>ROUND(M39-dx!M39,4)</f>
        <v>98878.104900000006</v>
      </c>
      <c r="N40" s="50">
        <f>ROUND(N39-dx!N39,4)</f>
        <v>98639.139899999995</v>
      </c>
      <c r="O40" s="50">
        <f>ROUND(O39-dx!O39,4)</f>
        <v>97881.584199999998</v>
      </c>
      <c r="P40" s="50">
        <f>ROUND(P39-dx!P39,4)</f>
        <v>97583.7889</v>
      </c>
      <c r="Q40" s="50">
        <f>ROUND(Q39-dx!Q39,4)</f>
        <v>98627.167499999996</v>
      </c>
      <c r="R40" s="50">
        <f>ROUND(R39-dx!R39,4)</f>
        <v>96617.341899999999</v>
      </c>
      <c r="S40" s="50">
        <f>ROUND(S39-dx!S39,4)</f>
        <v>98957.300499999998</v>
      </c>
      <c r="T40" s="50">
        <f>ROUND(T39-dx!T39,4)</f>
        <v>97517.172000000006</v>
      </c>
      <c r="U40" s="50">
        <f>ROUND(U39-dx!U39,4)</f>
        <v>98881.183799999999</v>
      </c>
      <c r="V40" s="50">
        <f>ROUND(V39-dx!V39,4)</f>
        <v>97441.839099999997</v>
      </c>
      <c r="W40" s="50">
        <f>ROUND(W39-dx!W39,4)</f>
        <v>99175.340200000006</v>
      </c>
      <c r="X40" s="50">
        <f>ROUND(X39-dx!X39,4)</f>
        <v>98331.979600000006</v>
      </c>
      <c r="Y40" s="50">
        <f>ROUND(Y39-dx!Y39,4)</f>
        <v>98592.167400000006</v>
      </c>
      <c r="Z40" s="50">
        <f>ROUND(Z39-dx!Z39,4)</f>
        <v>97422.661999999997</v>
      </c>
      <c r="AA40" s="50">
        <f>ROUND(AA39-dx!AA39,4)</f>
        <v>98940.584799999997</v>
      </c>
      <c r="AB40" s="50">
        <f>ROUND(AB39-dx!AB39,4)</f>
        <v>97924.767099999997</v>
      </c>
      <c r="AC40" s="50">
        <f>ROUND(AC39-dx!AC39,4)</f>
        <v>91919.526199999993</v>
      </c>
      <c r="AD40" s="50">
        <f>ROUND(AD39-dx!AD39,4)</f>
        <v>87321.0864</v>
      </c>
      <c r="AE40" s="50">
        <f>ROUND(AE39-dx!AE39,4)</f>
        <v>92994.800499999998</v>
      </c>
      <c r="AF40" s="50">
        <f>ROUND(AF39-dx!AF39,4)</f>
        <v>93774.113800000006</v>
      </c>
      <c r="AG40" s="50">
        <f>ROUND(AG39-dx!AG39,4)</f>
        <v>93600.852400000003</v>
      </c>
      <c r="AH40" s="50">
        <f>ROUND(AH39-dx!AH39,4)</f>
        <v>93184.757400000002</v>
      </c>
      <c r="AI40" s="50">
        <f>ROUND(AI39-dx!AI39,4)</f>
        <v>92994.800499999998</v>
      </c>
      <c r="AJ40" s="50">
        <f>ROUND(AJ39-dx!AJ39,4)</f>
        <v>96880.098400000003</v>
      </c>
      <c r="AK40" s="50">
        <f>ROUND(AK39-dx!AK39,4)</f>
        <v>96363.280599999998</v>
      </c>
      <c r="AL40" s="50">
        <f>ROUND(AL39-dx!AL39,4)</f>
        <v>94277.87</v>
      </c>
      <c r="AM40" s="50">
        <f>ROUND(AM39-dx!AM39,4)</f>
        <v>96507.7791</v>
      </c>
      <c r="AN40" s="50">
        <f>ROUND(AN39-dx!AN39,4)</f>
        <v>98488.100399999996</v>
      </c>
      <c r="AO40" s="50">
        <f>ROUND(AO39-dx!AO39,4)</f>
        <v>97324.900899999993</v>
      </c>
      <c r="AP40" s="50">
        <f>ROUND(AP39-dx!AP39,4)</f>
        <v>99208.1296</v>
      </c>
      <c r="AQ40" s="50">
        <f>ROUND(AQ39-dx!AQ39,4)</f>
        <v>99120.340800000005</v>
      </c>
      <c r="AR40" s="50">
        <f>ROUND(AR39-dx!AR39,4)</f>
        <v>98281.210500000001</v>
      </c>
      <c r="AS40" s="50">
        <f>ROUND(AS39-dx!AS39,4)</f>
        <v>98451.286699999997</v>
      </c>
      <c r="AT40" s="50">
        <f>ROUND(AT39-dx!AT39,4)</f>
        <v>98941.761499999993</v>
      </c>
      <c r="AU40" s="50">
        <f>ROUND(AU39-dx!AU39,4)</f>
        <v>98103.904299999995</v>
      </c>
      <c r="AV40" s="50">
        <f>ROUND(AV39-dx!AV39,4)</f>
        <v>98796.341400000005</v>
      </c>
      <c r="AW40" s="50">
        <f>ROUND(AW39-dx!AW39,4)</f>
        <v>96754.025500000003</v>
      </c>
      <c r="AX40" s="50">
        <f>ROUND(AX39-dx!AX39,4)</f>
        <v>97159.783100000001</v>
      </c>
      <c r="AY40" s="50">
        <f>ROUND(AY39-dx!AY39,4)</f>
        <v>96741.085699999996</v>
      </c>
      <c r="AZ40" s="50">
        <f>ROUND(AZ39-dx!AZ39,4)</f>
        <v>96978.341199999995</v>
      </c>
      <c r="BA40" s="50">
        <f>ROUND(BA39-dx!BA39,4)</f>
        <v>98797.824200000003</v>
      </c>
      <c r="BB40" s="50">
        <f>ROUND(BB39-dx!BB39,4)</f>
        <v>93870.855100000001</v>
      </c>
      <c r="BC40" s="50">
        <f>ROUND(BC39-dx!BC39,4)</f>
        <v>83738.926200000002</v>
      </c>
      <c r="BD40" s="50">
        <f>ROUND(BD39-dx!BD39,4)</f>
        <v>92514.760200000004</v>
      </c>
      <c r="BE40" s="50">
        <f>ROUND(BE39-dx!BE39,4)</f>
        <v>92717.346900000004</v>
      </c>
      <c r="BF40" s="50">
        <f>ROUND(BF39-dx!BF39,4)</f>
        <v>92919.266699999993</v>
      </c>
      <c r="BG40" s="50">
        <f>ROUND(BG39-dx!BG39,4)</f>
        <v>93152.121400000004</v>
      </c>
      <c r="BH40" s="50">
        <f>ROUND(BH39-dx!BH39,4)</f>
        <v>98002.824699999997</v>
      </c>
      <c r="BI40" s="50">
        <f>ROUND(BI39-dx!BI39,4)</f>
        <v>72890.294699999999</v>
      </c>
      <c r="BJ40" s="50">
        <f>ROUND(BJ39-dx!BJ39,4)</f>
        <v>99074.367100000003</v>
      </c>
      <c r="BK40" s="50">
        <f>ROUND(BK39-dx!BK39,4)</f>
        <v>98547.502900000007</v>
      </c>
      <c r="BL40" s="50">
        <f>ROUND(BL39-dx!BL39,4)</f>
        <v>91643.2932</v>
      </c>
      <c r="BM40" s="50">
        <f>ROUND(BM39-dx!BM39,4)</f>
        <v>93424.892399999997</v>
      </c>
      <c r="BN40" s="50">
        <f>ROUND(BN39-dx!BN39,4)</f>
        <v>94649.209600000002</v>
      </c>
      <c r="BO40" s="50">
        <f>ROUND(BO39-dx!BO39,4)</f>
        <v>97141.985499999995</v>
      </c>
      <c r="BP40" s="50">
        <f>ROUND(BP39-dx!BP39,4)</f>
        <v>97047.743900000001</v>
      </c>
      <c r="BQ40" s="50">
        <f>ROUND(BQ39-dx!BQ39,4)</f>
        <v>97130.407399999996</v>
      </c>
      <c r="BR40" s="50">
        <f>ROUND(BR39-dx!BR39,4)</f>
        <v>98862.612500000003</v>
      </c>
      <c r="BS40" s="50">
        <f>ROUND(BS39-dx!BS39,4)</f>
        <v>97961.957899999994</v>
      </c>
      <c r="BT40" s="50">
        <f>ROUND(BT39-dx!BT39,4)</f>
        <v>96835.793600000005</v>
      </c>
      <c r="BU40" s="50">
        <f>ROUND(BU39-dx!BU39,4)</f>
        <v>96079.392800000001</v>
      </c>
      <c r="BV40" s="50">
        <f>ROUND(BV39-dx!BV39,4)</f>
        <v>23971.733800000002</v>
      </c>
      <c r="BW40" s="50">
        <f>ROUND(BW39-dx!BW39,4)</f>
        <v>3383.4733999999999</v>
      </c>
      <c r="BX40" s="50">
        <f>ROUND(BX39-dx!BX39,4)</f>
        <v>1.843</v>
      </c>
      <c r="BY40" s="50">
        <f>ROUND(BY39-dx!BY39,4)</f>
        <v>11699.8259</v>
      </c>
      <c r="BZ40" s="50">
        <f>ROUND(BZ39-dx!BZ39,4)</f>
        <v>13187.2739</v>
      </c>
      <c r="CA40" s="50">
        <f>ROUND(CA39-dx!CA39,4)</f>
        <v>17498.5792</v>
      </c>
      <c r="CB40" s="50">
        <f>ROUND(CB39-dx!CB39,4)</f>
        <v>88062.435700000002</v>
      </c>
      <c r="CC40" s="50">
        <f>ROUND(CC39-dx!CC39,4)</f>
        <v>67834.205600000001</v>
      </c>
      <c r="CD40" s="50">
        <f>ROUND(CD39-dx!CD39,4)</f>
        <v>56014.06</v>
      </c>
      <c r="CE40" s="50">
        <f>ROUND(CE39-dx!CE39,4)</f>
        <v>99898.049599999998</v>
      </c>
      <c r="CF40" s="50">
        <f>ROUND(CF39-dx!CF39,4)</f>
        <v>82974.909499999994</v>
      </c>
      <c r="CG40" s="50">
        <f>ROUND(CG39-dx!CG39,4)</f>
        <v>24172.780500000001</v>
      </c>
      <c r="CH40" s="50">
        <f>ROUND(CH39-dx!CH39,4)</f>
        <v>15024.808000000001</v>
      </c>
      <c r="CI40" s="50">
        <f>ROUND(CI39-dx!CI39,4)</f>
        <v>98619.395999999993</v>
      </c>
      <c r="CJ40" s="50">
        <f>ROUND(CJ39-dx!CJ39,4)</f>
        <v>98811.789199999999</v>
      </c>
      <c r="CK40" s="50">
        <f>ROUND(CK39-dx!CK39,4)</f>
        <v>83105.850399999996</v>
      </c>
      <c r="CL40" s="50">
        <f>ROUND(CL39-dx!CL39,4)</f>
        <v>11008.8995</v>
      </c>
      <c r="CM40" s="50">
        <f>ROUND(CM39-dx!CM39,4)</f>
        <v>96733.2016</v>
      </c>
      <c r="CN40" s="50">
        <f>ROUND(CN39-dx!CN39,4)</f>
        <v>87521.254499999995</v>
      </c>
      <c r="CO40" s="50">
        <f>ROUND(CO39-dx!CO39,4)</f>
        <v>97143.590700000001</v>
      </c>
      <c r="CP40" s="50">
        <f>ROUND(CP39-dx!CP39,4)</f>
        <v>98443.354300000006</v>
      </c>
      <c r="CQ40" s="50">
        <f>ROUND(CQ39-dx!CQ39,4)</f>
        <v>98066.844800000006</v>
      </c>
      <c r="CR40" s="50">
        <f>ROUND(CR39-dx!CR39,4)</f>
        <v>99560.819199999998</v>
      </c>
      <c r="CS40" s="50">
        <f>ROUND(CS39-dx!CS39,4)</f>
        <v>99047.164199999999</v>
      </c>
      <c r="CT40" s="50">
        <f>ROUND(CT39-dx!CT39,4)</f>
        <v>96049.458400000003</v>
      </c>
      <c r="CU40" s="50">
        <f>ROUND(CU39-dx!CU39,4)</f>
        <v>97350.102599999998</v>
      </c>
      <c r="CV40" s="50">
        <f>ROUND(CV39-dx!CV39,4)</f>
        <v>98667.547399999996</v>
      </c>
      <c r="CW40" s="50">
        <f>ROUND(CW39-dx!CW39,4)</f>
        <v>98753.401700000002</v>
      </c>
      <c r="CX40" s="50">
        <f>ROUND(CX39-dx!CX39,4)</f>
        <v>98442.176900000006</v>
      </c>
      <c r="CY40" s="50">
        <f>ROUND(CY39-dx!CY39,4)</f>
        <v>5.5778833958661E+84</v>
      </c>
      <c r="CZ40" s="50">
        <f>ROUND(CZ39-dx!CZ39,4)</f>
        <v>1.1628619209635499E+74</v>
      </c>
      <c r="DA40" s="50">
        <f>ROUND(DA39-dx!DA39,4)</f>
        <v>1.17456147460425E+16</v>
      </c>
      <c r="DB40" s="50">
        <f>ROUND(DB39-dx!DB39,4)</f>
        <v>5.9213530848138101E+19</v>
      </c>
      <c r="DC40" s="50">
        <f>ROUND(DC39-dx!DC39,4)</f>
        <v>4.5418462117286101E+19</v>
      </c>
      <c r="DD40" s="50">
        <f>ROUND(DD39-dx!DD39,4)</f>
        <v>-2.02384046761356E+22</v>
      </c>
    </row>
    <row r="41" spans="1:108">
      <c r="A41">
        <v>39</v>
      </c>
      <c r="B41" s="50">
        <f>ROUND(B40-dx!B40,4)</f>
        <v>96871.818899999998</v>
      </c>
      <c r="C41" s="50">
        <f>ROUND(C40-dx!C40,4)</f>
        <v>54833.301099999997</v>
      </c>
      <c r="D41" s="50">
        <f>ROUND(D40-dx!D40,4)</f>
        <v>98723.188500000004</v>
      </c>
      <c r="E41" s="50">
        <f>ROUND(E40-dx!E40,4)</f>
        <v>97812.387499999997</v>
      </c>
      <c r="F41" s="50">
        <f>ROUND(F40-dx!F40,4)</f>
        <v>98580.854699999996</v>
      </c>
      <c r="G41" s="50">
        <f>ROUND(G40-dx!G40,4)</f>
        <v>97568.2693</v>
      </c>
      <c r="H41" s="50">
        <f>ROUND(H40-dx!H40,4)</f>
        <v>97707.184500000003</v>
      </c>
      <c r="I41" s="50">
        <f>ROUND(I40-dx!I40,4)</f>
        <v>96524.093500000003</v>
      </c>
      <c r="J41" s="50">
        <f>ROUND(J40-dx!J40,4)</f>
        <v>97535.223899999997</v>
      </c>
      <c r="K41" s="50">
        <f>ROUND(K40-dx!K40,4)</f>
        <v>97593.655100000004</v>
      </c>
      <c r="L41" s="50">
        <f>ROUND(L40-dx!L40,4)</f>
        <v>97806.551900000006</v>
      </c>
      <c r="M41" s="50">
        <f>ROUND(M40-dx!M40,4)</f>
        <v>98807.209300000002</v>
      </c>
      <c r="N41" s="50">
        <f>ROUND(N40-dx!N40,4)</f>
        <v>98575.418999999994</v>
      </c>
      <c r="O41" s="50">
        <f>ROUND(O40-dx!O40,4)</f>
        <v>97760.994099999996</v>
      </c>
      <c r="P41" s="50">
        <f>ROUND(P40-dx!P40,4)</f>
        <v>97475.080600000001</v>
      </c>
      <c r="Q41" s="50">
        <f>ROUND(Q40-dx!Q40,4)</f>
        <v>98552.210900000005</v>
      </c>
      <c r="R41" s="50">
        <f>ROUND(R40-dx!R40,4)</f>
        <v>96447.295400000003</v>
      </c>
      <c r="S41" s="50">
        <f>ROUND(S40-dx!S40,4)</f>
        <v>98899.905299999999</v>
      </c>
      <c r="T41" s="50">
        <f>ROUND(T40-dx!T40,4)</f>
        <v>97392.35</v>
      </c>
      <c r="U41" s="50">
        <f>ROUND(U40-dx!U40,4)</f>
        <v>98802.167799999996</v>
      </c>
      <c r="V41" s="50">
        <f>ROUND(V40-dx!V40,4)</f>
        <v>97305.050199999998</v>
      </c>
      <c r="W41" s="50">
        <f>ROUND(W40-dx!W40,4)</f>
        <v>99120.020199999999</v>
      </c>
      <c r="X41" s="50">
        <f>ROUND(X40-dx!X40,4)</f>
        <v>98234.866899999994</v>
      </c>
      <c r="Y41" s="50">
        <f>ROUND(Y40-dx!Y40,4)</f>
        <v>98511.608900000007</v>
      </c>
      <c r="Z41" s="50">
        <f>ROUND(Z40-dx!Z40,4)</f>
        <v>97289.461599999995</v>
      </c>
      <c r="AA41" s="50">
        <f>ROUND(AA40-dx!AA40,4)</f>
        <v>98886.420100000003</v>
      </c>
      <c r="AB41" s="50">
        <f>ROUND(AB40-dx!AB40,4)</f>
        <v>97830.468500000003</v>
      </c>
      <c r="AC41" s="50">
        <f>ROUND(AC40-dx!AC40,4)</f>
        <v>91602.4038</v>
      </c>
      <c r="AD41" s="50">
        <f>ROUND(AD40-dx!AD40,4)</f>
        <v>86844.313299999994</v>
      </c>
      <c r="AE41" s="50">
        <f>ROUND(AE40-dx!AE40,4)</f>
        <v>92714.886199999994</v>
      </c>
      <c r="AF41" s="50">
        <f>ROUND(AF40-dx!AF40,4)</f>
        <v>93532.645499999999</v>
      </c>
      <c r="AG41" s="50">
        <f>ROUND(AG40-dx!AG40,4)</f>
        <v>93365.914300000004</v>
      </c>
      <c r="AH41" s="50">
        <f>ROUND(AH40-dx!AH40,4)</f>
        <v>92893.117100000003</v>
      </c>
      <c r="AI41" s="50">
        <f>ROUND(AI40-dx!AI40,4)</f>
        <v>92714.886199999994</v>
      </c>
      <c r="AJ41" s="50">
        <f>ROUND(AJ40-dx!AJ40,4)</f>
        <v>96743.497499999998</v>
      </c>
      <c r="AK41" s="50">
        <f>ROUND(AK40-dx!AK40,4)</f>
        <v>96182.117599999998</v>
      </c>
      <c r="AL41" s="50">
        <f>ROUND(AL40-dx!AL40,4)</f>
        <v>94034.633100000006</v>
      </c>
      <c r="AM41" s="50">
        <f>ROUND(AM40-dx!AM40,4)</f>
        <v>96258.885500000004</v>
      </c>
      <c r="AN41" s="50">
        <f>ROUND(AN40-dx!AN40,4)</f>
        <v>98408.620500000005</v>
      </c>
      <c r="AO41" s="50">
        <f>ROUND(AO40-dx!AO40,4)</f>
        <v>97188.937999999995</v>
      </c>
      <c r="AP41" s="50">
        <f>ROUND(AP40-dx!AP40,4)</f>
        <v>99151.283299999996</v>
      </c>
      <c r="AQ41" s="50">
        <f>ROUND(AQ40-dx!AQ40,4)</f>
        <v>99057.201100000006</v>
      </c>
      <c r="AR41" s="50">
        <f>ROUND(AR40-dx!AR40,4)</f>
        <v>98167.793999999994</v>
      </c>
      <c r="AS41" s="50">
        <f>ROUND(AS40-dx!AS40,4)</f>
        <v>98348.995800000004</v>
      </c>
      <c r="AT41" s="50">
        <f>ROUND(AT40-dx!AT40,4)</f>
        <v>98882.594299999997</v>
      </c>
      <c r="AU41" s="50">
        <f>ROUND(AU40-dx!AU40,4)</f>
        <v>98011.784700000004</v>
      </c>
      <c r="AV41" s="50">
        <f>ROUND(AV40-dx!AV40,4)</f>
        <v>98699.955700000006</v>
      </c>
      <c r="AW41" s="50">
        <f>ROUND(AW40-dx!AW40,4)</f>
        <v>96539.521800000002</v>
      </c>
      <c r="AX41" s="50">
        <f>ROUND(AX40-dx!AX40,4)</f>
        <v>96980.290099999998</v>
      </c>
      <c r="AY41" s="50">
        <f>ROUND(AY40-dx!AY40,4)</f>
        <v>96580.592199999999</v>
      </c>
      <c r="AZ41" s="50">
        <f>ROUND(AZ40-dx!AZ40,4)</f>
        <v>96817.938999999998</v>
      </c>
      <c r="BA41" s="50">
        <f>ROUND(BA40-dx!BA40,4)</f>
        <v>98701.693899999998</v>
      </c>
      <c r="BB41" s="50">
        <f>ROUND(BB40-dx!BB40,4)</f>
        <v>93459.700800000006</v>
      </c>
      <c r="BC41" s="50">
        <f>ROUND(BC40-dx!BC40,4)</f>
        <v>82774.253800000006</v>
      </c>
      <c r="BD41" s="50">
        <f>ROUND(BD40-dx!BD40,4)</f>
        <v>92229.738400000002</v>
      </c>
      <c r="BE41" s="50">
        <f>ROUND(BE40-dx!BE40,4)</f>
        <v>92438.676399999997</v>
      </c>
      <c r="BF41" s="50">
        <f>ROUND(BF40-dx!BF40,4)</f>
        <v>92646.430600000007</v>
      </c>
      <c r="BG41" s="50">
        <f>ROUND(BG40-dx!BG40,4)</f>
        <v>92886.532300000006</v>
      </c>
      <c r="BH41" s="50">
        <f>ROUND(BH40-dx!BH40,4)</f>
        <v>97839.16</v>
      </c>
      <c r="BI41" s="50">
        <f>ROUND(BI40-dx!BI40,4)</f>
        <v>72317.376999999993</v>
      </c>
      <c r="BJ41" s="50">
        <f>ROUND(BJ40-dx!BJ40,4)</f>
        <v>99015.120599999995</v>
      </c>
      <c r="BK41" s="50">
        <f>ROUND(BK40-dx!BK40,4)</f>
        <v>98452.503100000002</v>
      </c>
      <c r="BL41" s="50">
        <f>ROUND(BL40-dx!BL40,4)</f>
        <v>91088.301399999997</v>
      </c>
      <c r="BM41" s="50">
        <f>ROUND(BM40-dx!BM40,4)</f>
        <v>93105.659499999994</v>
      </c>
      <c r="BN41" s="50">
        <f>ROUND(BN40-dx!BN40,4)</f>
        <v>94231.617299999998</v>
      </c>
      <c r="BO41" s="50">
        <f>ROUND(BO40-dx!BO40,4)</f>
        <v>97006.180999999997</v>
      </c>
      <c r="BP41" s="50">
        <f>ROUND(BP40-dx!BP40,4)</f>
        <v>96841.517399999997</v>
      </c>
      <c r="BQ41" s="50">
        <f>ROUND(BQ40-dx!BQ40,4)</f>
        <v>96956.349700000006</v>
      </c>
      <c r="BR41" s="50">
        <f>ROUND(BR40-dx!BR40,4)</f>
        <v>98799.043799999999</v>
      </c>
      <c r="BS41" s="50">
        <f>ROUND(BS40-dx!BS40,4)</f>
        <v>97863.016300000003</v>
      </c>
      <c r="BT41" s="50">
        <f>ROUND(BT40-dx!BT40,4)</f>
        <v>96594.672500000001</v>
      </c>
      <c r="BU41" s="50">
        <f>ROUND(BU40-dx!BU40,4)</f>
        <v>95813.252900000007</v>
      </c>
      <c r="BV41" s="50">
        <f>ROUND(BV40-dx!BV40,4)</f>
        <v>22586.167600000001</v>
      </c>
      <c r="BW41" s="50">
        <f>ROUND(BW40-dx!BW40,4)</f>
        <v>3078.6325000000002</v>
      </c>
      <c r="BX41" s="50">
        <f>ROUND(BX40-dx!BX40,4)</f>
        <v>1.6827000000000001</v>
      </c>
      <c r="BY41" s="50">
        <f>ROUND(BY40-dx!BY40,4)</f>
        <v>10872.6482</v>
      </c>
      <c r="BZ41" s="50">
        <f>ROUND(BZ40-dx!BZ40,4)</f>
        <v>12344.607099999999</v>
      </c>
      <c r="CA41" s="50">
        <f>ROUND(CA40-dx!CA40,4)</f>
        <v>16448.664400000001</v>
      </c>
      <c r="CB41" s="50">
        <f>ROUND(CB40-dx!CB40,4)</f>
        <v>87406.370599999995</v>
      </c>
      <c r="CC41" s="50">
        <f>ROUND(CC40-dx!CC40,4)</f>
        <v>66303.119699999996</v>
      </c>
      <c r="CD41" s="50">
        <f>ROUND(CD40-dx!CD40,4)</f>
        <v>54557.6944</v>
      </c>
      <c r="CE41" s="50">
        <f>ROUND(CE40-dx!CE40,4)</f>
        <v>99895.0527</v>
      </c>
      <c r="CF41" s="50">
        <f>ROUND(CF40-dx!CF40,4)</f>
        <v>81853.9185</v>
      </c>
      <c r="CG41" s="50">
        <f>ROUND(CG40-dx!CG40,4)</f>
        <v>22628.139800000001</v>
      </c>
      <c r="CH41" s="50">
        <f>ROUND(CH40-dx!CH40,4)</f>
        <v>14064.7228</v>
      </c>
      <c r="CI41" s="50">
        <f>ROUND(CI40-dx!CI40,4)</f>
        <v>98544.050799999997</v>
      </c>
      <c r="CJ41" s="50">
        <f>ROUND(CJ40-dx!CJ40,4)</f>
        <v>98744.597200000004</v>
      </c>
      <c r="CK41" s="50">
        <f>ROUND(CK40-dx!CK40,4)</f>
        <v>82734.367199999993</v>
      </c>
      <c r="CL41" s="50">
        <f>ROUND(CL40-dx!CL40,4)</f>
        <v>10429.831399999999</v>
      </c>
      <c r="CM41" s="50">
        <f>ROUND(CM40-dx!CM40,4)</f>
        <v>96555.212499999994</v>
      </c>
      <c r="CN41" s="50">
        <f>ROUND(CN40-dx!CN40,4)</f>
        <v>86961.118499999997</v>
      </c>
      <c r="CO41" s="50">
        <f>ROUND(CO40-dx!CO40,4)</f>
        <v>96771.530700000003</v>
      </c>
      <c r="CP41" s="50">
        <f>ROUND(CP40-dx!CP40,4)</f>
        <v>98234.654399999999</v>
      </c>
      <c r="CQ41" s="50">
        <f>ROUND(CQ40-dx!CQ40,4)</f>
        <v>97922.686499999996</v>
      </c>
      <c r="CR41" s="50">
        <f>ROUND(CR40-dx!CR40,4)</f>
        <v>99461.258400000006</v>
      </c>
      <c r="CS41" s="50">
        <f>ROUND(CS40-dx!CS40,4)</f>
        <v>98891.660199999998</v>
      </c>
      <c r="CT41" s="50">
        <f>ROUND(CT40-dx!CT40,4)</f>
        <v>95851.5965</v>
      </c>
      <c r="CU41" s="50">
        <f>ROUND(CU40-dx!CU40,4)</f>
        <v>97216.732999999993</v>
      </c>
      <c r="CV41" s="50">
        <f>ROUND(CV40-dx!CV40,4)</f>
        <v>98592.560100000002</v>
      </c>
      <c r="CW41" s="50">
        <f>ROUND(CW40-dx!CW40,4)</f>
        <v>98624.034700000004</v>
      </c>
      <c r="CX41" s="50">
        <f>ROUND(CX40-dx!CX40,4)</f>
        <v>98184.258400000006</v>
      </c>
      <c r="CY41" s="50">
        <f>ROUND(CY40-dx!CY40,4)</f>
        <v>-3.7282572617969E+88</v>
      </c>
      <c r="CZ41" s="50">
        <f>ROUND(CZ40-dx!CZ40,4)</f>
        <v>-6.6143586064406701E+77</v>
      </c>
      <c r="DA41" s="50">
        <f>ROUND(DA40-dx!DA40,4)</f>
        <v>-6.40136003659316E+16</v>
      </c>
      <c r="DB41" s="50">
        <f>ROUND(DB40-dx!DB40,4)</f>
        <v>-3.1560811942057601E+20</v>
      </c>
      <c r="DC41" s="50">
        <f>ROUND(DC40-dx!DC40,4)</f>
        <v>-2.7205658808254398E+20</v>
      </c>
      <c r="DD41" s="50">
        <f>ROUND(DD40-dx!DD40,4)</f>
        <v>1.7647888877590199E+23</v>
      </c>
    </row>
    <row r="42" spans="1:108">
      <c r="A42">
        <v>40</v>
      </c>
      <c r="B42" s="50">
        <f>ROUND(B41-dx!B41,4)</f>
        <v>96650.951199999996</v>
      </c>
      <c r="C42" s="50">
        <f>ROUND(C41-dx!C41,4)</f>
        <v>54307.449699999997</v>
      </c>
      <c r="D42" s="50">
        <f>ROUND(D41-dx!D41,4)</f>
        <v>98667.212499999994</v>
      </c>
      <c r="E42" s="50">
        <f>ROUND(E41-dx!E41,4)</f>
        <v>97727.877600000007</v>
      </c>
      <c r="F42" s="50">
        <f>ROUND(F41-dx!F41,4)</f>
        <v>98518.748800000001</v>
      </c>
      <c r="G42" s="50">
        <f>ROUND(G41-dx!G41,4)</f>
        <v>97476.067299999995</v>
      </c>
      <c r="H42" s="50">
        <f>ROUND(H41-dx!H41,4)</f>
        <v>97584.464300000007</v>
      </c>
      <c r="I42" s="50">
        <f>ROUND(I41-dx!I41,4)</f>
        <v>96343.400399999999</v>
      </c>
      <c r="J42" s="50">
        <f>ROUND(J41-dx!J41,4)</f>
        <v>97352.638000000006</v>
      </c>
      <c r="K42" s="50">
        <f>ROUND(K41-dx!K41,4)</f>
        <v>97421.2071</v>
      </c>
      <c r="L42" s="50">
        <f>ROUND(L41-dx!L41,4)</f>
        <v>97658.864000000001</v>
      </c>
      <c r="M42" s="50">
        <f>ROUND(M41-dx!M41,4)</f>
        <v>98731.226599999995</v>
      </c>
      <c r="N42" s="50">
        <f>ROUND(N41-dx!N41,4)</f>
        <v>98507.303400000004</v>
      </c>
      <c r="O42" s="50">
        <f>ROUND(O41-dx!O41,4)</f>
        <v>97629.896599999993</v>
      </c>
      <c r="P42" s="50">
        <f>ROUND(P41-dx!P41,4)</f>
        <v>97356.550900000002</v>
      </c>
      <c r="Q42" s="50">
        <f>ROUND(Q41-dx!Q41,4)</f>
        <v>98471.398100000006</v>
      </c>
      <c r="R42" s="50">
        <f>ROUND(R41-dx!R41,4)</f>
        <v>96267.903399999996</v>
      </c>
      <c r="S42" s="50">
        <f>ROUND(S41-dx!S41,4)</f>
        <v>98838.587400000004</v>
      </c>
      <c r="T42" s="50">
        <f>ROUND(T41-dx!T41,4)</f>
        <v>97259.896399999998</v>
      </c>
      <c r="U42" s="50">
        <f>ROUND(U41-dx!U41,4)</f>
        <v>98716.901500000007</v>
      </c>
      <c r="V42" s="50">
        <f>ROUND(V41-dx!V41,4)</f>
        <v>97163.179399999994</v>
      </c>
      <c r="W42" s="50">
        <f>ROUND(W41-dx!W41,4)</f>
        <v>99062.837899999999</v>
      </c>
      <c r="X42" s="50">
        <f>ROUND(X41-dx!X41,4)</f>
        <v>98133.773400000005</v>
      </c>
      <c r="Y42" s="50">
        <f>ROUND(Y41-dx!Y41,4)</f>
        <v>98424.417300000001</v>
      </c>
      <c r="Z42" s="50">
        <f>ROUND(Z41-dx!Z41,4)</f>
        <v>97147.655100000004</v>
      </c>
      <c r="AA42" s="50">
        <f>ROUND(AA41-dx!AA41,4)</f>
        <v>98828.052100000001</v>
      </c>
      <c r="AB42" s="50">
        <f>ROUND(AB41-dx!AB41,4)</f>
        <v>97730.020600000003</v>
      </c>
      <c r="AC42" s="50">
        <f>ROUND(AC41-dx!AC41,4)</f>
        <v>91261.642900000006</v>
      </c>
      <c r="AD42" s="50">
        <f>ROUND(AD41-dx!AD41,4)</f>
        <v>86339.747799999997</v>
      </c>
      <c r="AE42" s="50">
        <f>ROUND(AE41-dx!AE41,4)</f>
        <v>92413.5628</v>
      </c>
      <c r="AF42" s="50">
        <f>ROUND(AF41-dx!AF41,4)</f>
        <v>93278.246100000004</v>
      </c>
      <c r="AG42" s="50">
        <f>ROUND(AG41-dx!AG41,4)</f>
        <v>93119.4283</v>
      </c>
      <c r="AH42" s="50">
        <f>ROUND(AH41-dx!AH41,4)</f>
        <v>92578.228000000003</v>
      </c>
      <c r="AI42" s="50">
        <f>ROUND(AI41-dx!AI41,4)</f>
        <v>92413.5628</v>
      </c>
      <c r="AJ42" s="50">
        <f>ROUND(AJ41-dx!AJ41,4)</f>
        <v>96595.479900000006</v>
      </c>
      <c r="AK42" s="50">
        <f>ROUND(AK41-dx!AK41,4)</f>
        <v>95980.135200000004</v>
      </c>
      <c r="AL42" s="50">
        <f>ROUND(AL41-dx!AL41,4)</f>
        <v>93772.276500000007</v>
      </c>
      <c r="AM42" s="50">
        <f>ROUND(AM41-dx!AM41,4)</f>
        <v>95983.681299999997</v>
      </c>
      <c r="AN42" s="50">
        <f>ROUND(AN41-dx!AN41,4)</f>
        <v>98323.103400000007</v>
      </c>
      <c r="AO42" s="50">
        <f>ROUND(AO41-dx!AO41,4)</f>
        <v>97042.279899999994</v>
      </c>
      <c r="AP42" s="50">
        <f>ROUND(AP41-dx!AP41,4)</f>
        <v>99090.107000000004</v>
      </c>
      <c r="AQ42" s="50">
        <f>ROUND(AQ41-dx!AQ41,4)</f>
        <v>98989.247900000002</v>
      </c>
      <c r="AR42" s="50">
        <f>ROUND(AR41-dx!AR41,4)</f>
        <v>98044.789799999999</v>
      </c>
      <c r="AS42" s="50">
        <f>ROUND(AS41-dx!AS41,4)</f>
        <v>98238.058099999995</v>
      </c>
      <c r="AT42" s="50">
        <f>ROUND(AT41-dx!AT41,4)</f>
        <v>98818.122799999997</v>
      </c>
      <c r="AU42" s="50">
        <f>ROUND(AU41-dx!AU41,4)</f>
        <v>97913.870899999994</v>
      </c>
      <c r="AV42" s="50">
        <f>ROUND(AV41-dx!AV41,4)</f>
        <v>98598.255300000004</v>
      </c>
      <c r="AW42" s="50">
        <f>ROUND(AW41-dx!AW41,4)</f>
        <v>96307.151199999993</v>
      </c>
      <c r="AX42" s="50">
        <f>ROUND(AX41-dx!AX41,4)</f>
        <v>96784.302599999995</v>
      </c>
      <c r="AY42" s="50">
        <f>ROUND(AY41-dx!AY41,4)</f>
        <v>96410.900099999999</v>
      </c>
      <c r="AZ42" s="50">
        <f>ROUND(AZ41-dx!AZ41,4)</f>
        <v>96648.507599999997</v>
      </c>
      <c r="BA42" s="50">
        <f>ROUND(BA41-dx!BA41,4)</f>
        <v>98600.228600000002</v>
      </c>
      <c r="BB42" s="50">
        <f>ROUND(BB41-dx!BB41,4)</f>
        <v>93023.244000000006</v>
      </c>
      <c r="BC42" s="50">
        <f>ROUND(BC41-dx!BC41,4)</f>
        <v>81794.206600000005</v>
      </c>
      <c r="BD42" s="50">
        <f>ROUND(BD41-dx!BD41,4)</f>
        <v>91927.715299999996</v>
      </c>
      <c r="BE42" s="50">
        <f>ROUND(BE41-dx!BE41,4)</f>
        <v>92142.650999999998</v>
      </c>
      <c r="BF42" s="50">
        <f>ROUND(BF41-dx!BF41,4)</f>
        <v>92357.286099999998</v>
      </c>
      <c r="BG42" s="50">
        <f>ROUND(BG41-dx!BG41,4)</f>
        <v>92604.651800000007</v>
      </c>
      <c r="BH42" s="50">
        <f>ROUND(BH41-dx!BH41,4)</f>
        <v>97662.755999999994</v>
      </c>
      <c r="BI42" s="50">
        <f>ROUND(BI41-dx!BI41,4)</f>
        <v>71732.329400000002</v>
      </c>
      <c r="BJ42" s="50">
        <f>ROUND(BJ41-dx!BJ41,4)</f>
        <v>98950.958799999993</v>
      </c>
      <c r="BK42" s="50">
        <f>ROUND(BK41-dx!BK41,4)</f>
        <v>98351.983099999998</v>
      </c>
      <c r="BL42" s="50">
        <f>ROUND(BL41-dx!BL41,4)</f>
        <v>90500.508600000001</v>
      </c>
      <c r="BM42" s="50">
        <f>ROUND(BM41-dx!BM41,4)</f>
        <v>92755.489100000006</v>
      </c>
      <c r="BN42" s="50">
        <f>ROUND(BN41-dx!BN41,4)</f>
        <v>93783.546000000002</v>
      </c>
      <c r="BO42" s="50">
        <f>ROUND(BO41-dx!BO41,4)</f>
        <v>96859.410600000003</v>
      </c>
      <c r="BP42" s="50">
        <f>ROUND(BP41-dx!BP41,4)</f>
        <v>96616.167199999996</v>
      </c>
      <c r="BQ42" s="50">
        <f>ROUND(BQ41-dx!BQ41,4)</f>
        <v>96767.478700000007</v>
      </c>
      <c r="BR42" s="50">
        <f>ROUND(BR41-dx!BR41,4)</f>
        <v>98729.785699999993</v>
      </c>
      <c r="BS42" s="50">
        <f>ROUND(BS41-dx!BS41,4)</f>
        <v>97757.813599999994</v>
      </c>
      <c r="BT42" s="50">
        <f>ROUND(BT41-dx!BT41,4)</f>
        <v>96330.968999999997</v>
      </c>
      <c r="BU42" s="50">
        <f>ROUND(BU41-dx!BU41,4)</f>
        <v>95523.896900000007</v>
      </c>
      <c r="BV42" s="50">
        <f>ROUND(BV41-dx!BV41,4)</f>
        <v>21294.238799999999</v>
      </c>
      <c r="BW42" s="50">
        <f>ROUND(BW41-dx!BW41,4)</f>
        <v>2808.4205000000002</v>
      </c>
      <c r="BX42" s="50">
        <f>ROUND(BX41-dx!BX41,4)</f>
        <v>1.538</v>
      </c>
      <c r="BY42" s="50">
        <f>ROUND(BY41-dx!BY41,4)</f>
        <v>10115.911899999999</v>
      </c>
      <c r="BZ42" s="50">
        <f>ROUND(BZ41-dx!BZ41,4)</f>
        <v>11563.193499999999</v>
      </c>
      <c r="CA42" s="50">
        <f>ROUND(CA41-dx!CA41,4)</f>
        <v>15543.9879</v>
      </c>
      <c r="CB42" s="50">
        <f>ROUND(CB41-dx!CB41,4)</f>
        <v>86755.193100000004</v>
      </c>
      <c r="CC42" s="50">
        <f>ROUND(CC41-dx!CC41,4)</f>
        <v>64806.591999999997</v>
      </c>
      <c r="CD42" s="50">
        <f>ROUND(CD41-dx!CD41,4)</f>
        <v>53139.194300000003</v>
      </c>
      <c r="CE42" s="50">
        <f>ROUND(CE41-dx!CE41,4)</f>
        <v>99892.055800000002</v>
      </c>
      <c r="CF42" s="50">
        <f>ROUND(CF41-dx!CF41,4)</f>
        <v>80707.145099999994</v>
      </c>
      <c r="CG42" s="50">
        <f>ROUND(CG41-dx!CG41,4)</f>
        <v>21195.778600000001</v>
      </c>
      <c r="CH42" s="50">
        <f>ROUND(CH41-dx!CH41,4)</f>
        <v>13174.425800000001</v>
      </c>
      <c r="CI42" s="50">
        <f>ROUND(CI41-dx!CI41,4)</f>
        <v>98465.116999999998</v>
      </c>
      <c r="CJ42" s="50">
        <f>ROUND(CJ41-dx!CJ41,4)</f>
        <v>98675.475999999995</v>
      </c>
      <c r="CK42" s="50">
        <f>ROUND(CK41-dx!CK41,4)</f>
        <v>82354.616500000004</v>
      </c>
      <c r="CL42" s="50">
        <f>ROUND(CL41-dx!CL41,4)</f>
        <v>9882.2652999999991</v>
      </c>
      <c r="CM42" s="50">
        <f>ROUND(CM41-dx!CM41,4)</f>
        <v>96370.792000000001</v>
      </c>
      <c r="CN42" s="50">
        <f>ROUND(CN41-dx!CN41,4)</f>
        <v>86378.479000000007</v>
      </c>
      <c r="CO42" s="50">
        <f>ROUND(CO41-dx!CO41,4)</f>
        <v>96365.090299999996</v>
      </c>
      <c r="CP42" s="50">
        <f>ROUND(CP41-dx!CP41,4)</f>
        <v>98004.785300000003</v>
      </c>
      <c r="CQ42" s="50">
        <f>ROUND(CQ41-dx!CQ41,4)</f>
        <v>97770.906300000002</v>
      </c>
      <c r="CR42" s="50">
        <f>ROUND(CR41-dx!CR41,4)</f>
        <v>99351.850999999995</v>
      </c>
      <c r="CS42" s="50">
        <f>ROUND(CS41-dx!CS41,4)</f>
        <v>98716.622000000003</v>
      </c>
      <c r="CT42" s="50">
        <f>ROUND(CT41-dx!CT41,4)</f>
        <v>95647.4326</v>
      </c>
      <c r="CU42" s="50">
        <f>ROUND(CU41-dx!CU41,4)</f>
        <v>97078.685200000007</v>
      </c>
      <c r="CV42" s="50">
        <f>ROUND(CV41-dx!CV41,4)</f>
        <v>98514.672000000006</v>
      </c>
      <c r="CW42" s="50">
        <f>ROUND(CW41-dx!CW41,4)</f>
        <v>98483.002299999993</v>
      </c>
      <c r="CX42" s="50">
        <f>ROUND(CX41-dx!CX41,4)</f>
        <v>97896.578500000003</v>
      </c>
      <c r="CY42" s="50">
        <f>ROUND(CY41-dx!CY41,4)</f>
        <v>2.56504099611627E+92</v>
      </c>
      <c r="CZ42" s="50">
        <f>ROUND(CZ41-dx!CZ41,4)</f>
        <v>3.1352059794528802E+78</v>
      </c>
      <c r="DA42" s="50">
        <f>ROUND(DA41-dx!DA41,4)</f>
        <v>3.6103670606385402E+17</v>
      </c>
      <c r="DB42" s="50">
        <f>ROUND(DB41-dx!DB41,4)</f>
        <v>1.7390007380073699E+21</v>
      </c>
      <c r="DC42" s="50">
        <f>ROUND(DC41-dx!DC41,4)</f>
        <v>1.6649863190651701E+21</v>
      </c>
      <c r="DD42" s="50">
        <f>ROUND(DD41-dx!DD41,4)</f>
        <v>-1.5830156323198399E+24</v>
      </c>
    </row>
    <row r="43" spans="1:108">
      <c r="A43">
        <v>41</v>
      </c>
      <c r="B43" s="50">
        <f>ROUND(B42-dx!B42,4)</f>
        <v>96411.256800000003</v>
      </c>
      <c r="C43" s="50">
        <f>ROUND(C42-dx!C42,4)</f>
        <v>53775.779799999997</v>
      </c>
      <c r="D43" s="50">
        <f>ROUND(D42-dx!D42,4)</f>
        <v>98607.124200000006</v>
      </c>
      <c r="E43" s="50">
        <f>ROUND(E42-dx!E42,4)</f>
        <v>97634.742899999997</v>
      </c>
      <c r="F43" s="50">
        <f>ROUND(F42-dx!F42,4)</f>
        <v>98452.051600000006</v>
      </c>
      <c r="G43" s="50">
        <f>ROUND(G42-dx!G42,4)</f>
        <v>97374.399799999999</v>
      </c>
      <c r="H43" s="50">
        <f>ROUND(H42-dx!H42,4)</f>
        <v>97452.237399999998</v>
      </c>
      <c r="I43" s="50">
        <f>ROUND(I42-dx!I42,4)</f>
        <v>96148.304999999993</v>
      </c>
      <c r="J43" s="50">
        <f>ROUND(J42-dx!J42,4)</f>
        <v>97155.498900000006</v>
      </c>
      <c r="K43" s="50">
        <f>ROUND(K42-dx!K42,4)</f>
        <v>97233.671300000002</v>
      </c>
      <c r="L43" s="50">
        <f>ROUND(L42-dx!L42,4)</f>
        <v>97499.680099999998</v>
      </c>
      <c r="M43" s="50">
        <f>ROUND(M42-dx!M42,4)</f>
        <v>98649.575899999996</v>
      </c>
      <c r="N43" s="50">
        <f>ROUND(N42-dx!N42,4)</f>
        <v>98434.210999999996</v>
      </c>
      <c r="O43" s="50">
        <f>ROUND(O42-dx!O42,4)</f>
        <v>97485.794899999994</v>
      </c>
      <c r="P43" s="50">
        <f>ROUND(P42-dx!P42,4)</f>
        <v>97225.995800000004</v>
      </c>
      <c r="Q43" s="50">
        <f>ROUND(Q42-dx!Q42,4)</f>
        <v>98384.743300000002</v>
      </c>
      <c r="R43" s="50">
        <f>ROUND(R42-dx!R42,4)</f>
        <v>96077.293000000005</v>
      </c>
      <c r="S43" s="50">
        <f>ROUND(S42-dx!S42,4)</f>
        <v>98773.353900000002</v>
      </c>
      <c r="T43" s="50">
        <f>ROUND(T42-dx!T42,4)</f>
        <v>97119.842099999994</v>
      </c>
      <c r="U43" s="50">
        <f>ROUND(U42-dx!U42,4)</f>
        <v>98623.989199999996</v>
      </c>
      <c r="V43" s="50">
        <f>ROUND(V42-dx!V42,4)</f>
        <v>97013.917300000001</v>
      </c>
      <c r="W43" s="50">
        <f>ROUND(W42-dx!W42,4)</f>
        <v>99003.717199999999</v>
      </c>
      <c r="X43" s="50">
        <f>ROUND(X42-dx!X42,4)</f>
        <v>98026.974400000006</v>
      </c>
      <c r="Y43" s="50">
        <f>ROUND(Y42-dx!Y42,4)</f>
        <v>98329.888500000001</v>
      </c>
      <c r="Z43" s="50">
        <f>ROUND(Z42-dx!Z42,4)</f>
        <v>96995.987200000003</v>
      </c>
      <c r="AA43" s="50">
        <f>ROUND(AA42-dx!AA42,4)</f>
        <v>98764.963399999993</v>
      </c>
      <c r="AB43" s="50">
        <f>ROUND(AB42-dx!AB42,4)</f>
        <v>97622.335200000001</v>
      </c>
      <c r="AC43" s="50">
        <f>ROUND(AC42-dx!AC42,4)</f>
        <v>90894.771099999998</v>
      </c>
      <c r="AD43" s="50">
        <f>ROUND(AD42-dx!AD42,4)</f>
        <v>85806.1682</v>
      </c>
      <c r="AE43" s="50">
        <f>ROUND(AE42-dx!AE42,4)</f>
        <v>92087.342900000003</v>
      </c>
      <c r="AF43" s="50">
        <f>ROUND(AF42-dx!AF42,4)</f>
        <v>93007.282099999997</v>
      </c>
      <c r="AG43" s="50">
        <f>ROUND(AG42-dx!AG42,4)</f>
        <v>92858.693899999998</v>
      </c>
      <c r="AH43" s="50">
        <f>ROUND(AH42-dx!AH42,4)</f>
        <v>92237.095700000005</v>
      </c>
      <c r="AI43" s="50">
        <f>ROUND(AI42-dx!AI42,4)</f>
        <v>92087.342900000003</v>
      </c>
      <c r="AJ43" s="50">
        <f>ROUND(AJ42-dx!AJ42,4)</f>
        <v>96433.199500000002</v>
      </c>
      <c r="AK43" s="50">
        <f>ROUND(AK42-dx!AK42,4)</f>
        <v>95753.622099999993</v>
      </c>
      <c r="AL43" s="50">
        <f>ROUND(AL42-dx!AL42,4)</f>
        <v>93489.084199999998</v>
      </c>
      <c r="AM43" s="50">
        <f>ROUND(AM42-dx!AM42,4)</f>
        <v>95679.604999999996</v>
      </c>
      <c r="AN43" s="50">
        <f>ROUND(AN42-dx!AN42,4)</f>
        <v>98230.876300000004</v>
      </c>
      <c r="AO43" s="50">
        <f>ROUND(AO42-dx!AO42,4)</f>
        <v>96883.809899999993</v>
      </c>
      <c r="AP43" s="50">
        <f>ROUND(AP42-dx!AP42,4)</f>
        <v>99024.212100000004</v>
      </c>
      <c r="AQ43" s="50">
        <f>ROUND(AQ42-dx!AQ42,4)</f>
        <v>98916.094800000006</v>
      </c>
      <c r="AR43" s="50">
        <f>ROUND(AR42-dx!AR42,4)</f>
        <v>97909.978199999998</v>
      </c>
      <c r="AS43" s="50">
        <f>ROUND(AS42-dx!AS42,4)</f>
        <v>98116.439400000003</v>
      </c>
      <c r="AT43" s="50">
        <f>ROUND(AT42-dx!AT42,4)</f>
        <v>98748.060800000007</v>
      </c>
      <c r="AU43" s="50">
        <f>ROUND(AU42-dx!AU42,4)</f>
        <v>97808.907200000001</v>
      </c>
      <c r="AV43" s="50">
        <f>ROUND(AV42-dx!AV42,4)</f>
        <v>98491.276199999993</v>
      </c>
      <c r="AW43" s="50">
        <f>ROUND(AW42-dx!AW42,4)</f>
        <v>96054.441200000001</v>
      </c>
      <c r="AX43" s="50">
        <f>ROUND(AX42-dx!AX42,4)</f>
        <v>96569.267200000002</v>
      </c>
      <c r="AY43" s="50">
        <f>ROUND(AY42-dx!AY42,4)</f>
        <v>96230.708100000003</v>
      </c>
      <c r="AZ43" s="50">
        <f>ROUND(AZ42-dx!AZ42,4)</f>
        <v>96468.5481</v>
      </c>
      <c r="BA43" s="50">
        <f>ROUND(BA42-dx!BA42,4)</f>
        <v>98493.5432</v>
      </c>
      <c r="BB43" s="50">
        <f>ROUND(BB42-dx!BB42,4)</f>
        <v>92559.988200000007</v>
      </c>
      <c r="BC43" s="50">
        <f>ROUND(BC42-dx!BC42,4)</f>
        <v>80797.953200000004</v>
      </c>
      <c r="BD43" s="50">
        <f>ROUND(BD42-dx!BD42,4)</f>
        <v>91607.690900000001</v>
      </c>
      <c r="BE43" s="50">
        <f>ROUND(BE42-dx!BE42,4)</f>
        <v>91827.623900000006</v>
      </c>
      <c r="BF43" s="50">
        <f>ROUND(BF42-dx!BF42,4)</f>
        <v>92050.467300000004</v>
      </c>
      <c r="BG43" s="50">
        <f>ROUND(BG42-dx!BG42,4)</f>
        <v>92305.071100000001</v>
      </c>
      <c r="BH43" s="50">
        <f>ROUND(BH42-dx!BH42,4)</f>
        <v>97472.411300000007</v>
      </c>
      <c r="BI43" s="50">
        <f>ROUND(BI42-dx!BI42,4)</f>
        <v>71134.0818</v>
      </c>
      <c r="BJ43" s="50">
        <f>ROUND(BJ42-dx!BJ42,4)</f>
        <v>98881.099400000006</v>
      </c>
      <c r="BK43" s="50">
        <f>ROUND(BK42-dx!BK42,4)</f>
        <v>98245.861300000004</v>
      </c>
      <c r="BL43" s="50">
        <f>ROUND(BL42-dx!BL42,4)</f>
        <v>89876.869600000005</v>
      </c>
      <c r="BM43" s="50">
        <f>ROUND(BM42-dx!BM42,4)</f>
        <v>92372.037899999996</v>
      </c>
      <c r="BN43" s="50">
        <f>ROUND(BN42-dx!BN42,4)</f>
        <v>93302.155100000004</v>
      </c>
      <c r="BO43" s="50">
        <f>ROUND(BO42-dx!BO42,4)</f>
        <v>96700.270600000003</v>
      </c>
      <c r="BP43" s="50">
        <f>ROUND(BP42-dx!BP42,4)</f>
        <v>96369.2163</v>
      </c>
      <c r="BQ43" s="50">
        <f>ROUND(BQ42-dx!BQ42,4)</f>
        <v>96561.847800000003</v>
      </c>
      <c r="BR43" s="50">
        <f>ROUND(BR42-dx!BR42,4)</f>
        <v>98654.454899999997</v>
      </c>
      <c r="BS43" s="50">
        <f>ROUND(BS42-dx!BS42,4)</f>
        <v>97645.098800000007</v>
      </c>
      <c r="BT43" s="50">
        <f>ROUND(BT42-dx!BT42,4)</f>
        <v>96041.9761</v>
      </c>
      <c r="BU43" s="50">
        <f>ROUND(BU42-dx!BU42,4)</f>
        <v>95208.668000000005</v>
      </c>
      <c r="BV43" s="50">
        <f>ROUND(BV42-dx!BV42,4)</f>
        <v>20106.0203</v>
      </c>
      <c r="BW43" s="50">
        <f>ROUND(BW42-dx!BW42,4)</f>
        <v>2568.1545000000001</v>
      </c>
      <c r="BX43" s="50">
        <f>ROUND(BX42-dx!BX42,4)</f>
        <v>1.4073</v>
      </c>
      <c r="BY43" s="50">
        <f>ROUND(BY42-dx!BY42,4)</f>
        <v>9421.9603000000006</v>
      </c>
      <c r="BZ43" s="50">
        <f>ROUND(BZ42-dx!BZ42,4)</f>
        <v>10843.9629</v>
      </c>
      <c r="CA43" s="50">
        <f>ROUND(CA42-dx!CA42,4)</f>
        <v>14766.788500000001</v>
      </c>
      <c r="CB43" s="50">
        <f>ROUND(CB42-dx!CB42,4)</f>
        <v>86108.866899999994</v>
      </c>
      <c r="CC43" s="50">
        <f>ROUND(CC42-dx!CC42,4)</f>
        <v>63343.842400000001</v>
      </c>
      <c r="CD43" s="50">
        <f>ROUND(CD42-dx!CD42,4)</f>
        <v>51757.575199999999</v>
      </c>
      <c r="CE43" s="50">
        <f>ROUND(CE42-dx!CE42,4)</f>
        <v>99888.060100000002</v>
      </c>
      <c r="CF43" s="50">
        <f>ROUND(CF42-dx!CF42,4)</f>
        <v>79533.663199999995</v>
      </c>
      <c r="CG43" s="50">
        <f>ROUND(CG42-dx!CG42,4)</f>
        <v>19877.4012</v>
      </c>
      <c r="CH43" s="50">
        <f>ROUND(CH42-dx!CH42,4)</f>
        <v>12354.976500000001</v>
      </c>
      <c r="CI43" s="50">
        <f>ROUND(CI42-dx!CI42,4)</f>
        <v>98382.012400000007</v>
      </c>
      <c r="CJ43" s="50">
        <f>ROUND(CJ42-dx!CJ42,4)</f>
        <v>98604.429699999993</v>
      </c>
      <c r="CK43" s="50">
        <f>ROUND(CK42-dx!CK42,4)</f>
        <v>81965.079199999993</v>
      </c>
      <c r="CL43" s="50">
        <f>ROUND(CL42-dx!CL42,4)</f>
        <v>9364.4346000000005</v>
      </c>
      <c r="CM43" s="50">
        <f>ROUND(CM42-dx!CM42,4)</f>
        <v>96180.941500000001</v>
      </c>
      <c r="CN43" s="50">
        <f>ROUND(CN42-dx!CN42,4)</f>
        <v>85765.191800000001</v>
      </c>
      <c r="CO43" s="50">
        <f>ROUND(CO42-dx!CO42,4)</f>
        <v>95920.847200000004</v>
      </c>
      <c r="CP43" s="50">
        <f>ROUND(CP42-dx!CP42,4)</f>
        <v>97750.952900000004</v>
      </c>
      <c r="CQ43" s="50">
        <f>ROUND(CQ42-dx!CQ42,4)</f>
        <v>97610.562000000005</v>
      </c>
      <c r="CR43" s="50">
        <f>ROUND(CR42-dx!CR42,4)</f>
        <v>99202.823199999999</v>
      </c>
      <c r="CS43" s="50">
        <f>ROUND(CS42-dx!CS42,4)</f>
        <v>98519.188800000004</v>
      </c>
      <c r="CT43" s="50">
        <f>ROUND(CT42-dx!CT42,4)</f>
        <v>95436.051800000001</v>
      </c>
      <c r="CU43" s="50">
        <f>ROUND(CU42-dx!CU42,4)</f>
        <v>96935.979500000001</v>
      </c>
      <c r="CV43" s="50">
        <f>ROUND(CV42-dx!CV42,4)</f>
        <v>98432.904800000004</v>
      </c>
      <c r="CW43" s="50">
        <f>ROUND(CW42-dx!CW42,4)</f>
        <v>98327.3992</v>
      </c>
      <c r="CX43" s="50">
        <f>ROUND(CX42-dx!CX42,4)</f>
        <v>97589.183199999999</v>
      </c>
      <c r="CY43" s="50">
        <f>ROUND(CY42-dx!CY42,4)</f>
        <v>-1.8168185375491501E+96</v>
      </c>
      <c r="CZ43" s="50">
        <f>ROUND(CZ42-dx!CZ42,4)</f>
        <v>-1.55506216580863E+79</v>
      </c>
      <c r="DA43" s="50">
        <f>ROUND(DA42-dx!DA42,4)</f>
        <v>-2.0976232622309901E+18</v>
      </c>
      <c r="DB43" s="50">
        <f>ROUND(DB42-dx!DB42,4)</f>
        <v>-9.9123042066420109E+21</v>
      </c>
      <c r="DC43" s="50">
        <f>ROUND(DC42-dx!DC42,4)</f>
        <v>-1.03895146309667E+22</v>
      </c>
      <c r="DD43" s="50">
        <f>ROUND(DD42-dx!DD42,4)</f>
        <v>1.4611234286312099E+25</v>
      </c>
    </row>
    <row r="44" spans="1:108">
      <c r="A44">
        <v>42</v>
      </c>
      <c r="B44" s="50">
        <f>ROUND(B43-dx!B43,4)</f>
        <v>96149.982300000003</v>
      </c>
      <c r="C44" s="50">
        <f>ROUND(C43-dx!C43,4)</f>
        <v>53237.484199999999</v>
      </c>
      <c r="D44" s="50">
        <f>ROUND(D43-dx!D43,4)</f>
        <v>98542.240699999995</v>
      </c>
      <c r="E44" s="50">
        <f>ROUND(E43-dx!E43,4)</f>
        <v>97530.761899999998</v>
      </c>
      <c r="F44" s="50">
        <f>ROUND(F43-dx!F43,4)</f>
        <v>98379.984700000001</v>
      </c>
      <c r="G44" s="50">
        <f>ROUND(G43-dx!G43,4)</f>
        <v>97260.666500000007</v>
      </c>
      <c r="H44" s="50">
        <f>ROUND(H43-dx!H43,4)</f>
        <v>97309.567299999995</v>
      </c>
      <c r="I44" s="50">
        <f>ROUND(I43-dx!I43,4)</f>
        <v>95934.855800000005</v>
      </c>
      <c r="J44" s="50">
        <f>ROUND(J43-dx!J43,4)</f>
        <v>96939.813699999999</v>
      </c>
      <c r="K44" s="50">
        <f>ROUND(K43-dx!K43,4)</f>
        <v>97029.577799999999</v>
      </c>
      <c r="L44" s="50">
        <f>ROUND(L43-dx!L43,4)</f>
        <v>97325.155700000003</v>
      </c>
      <c r="M44" s="50">
        <f>ROUND(M43-dx!M43,4)</f>
        <v>98561.383199999997</v>
      </c>
      <c r="N44" s="50">
        <f>ROUND(N43-dx!N43,4)</f>
        <v>98355.3652</v>
      </c>
      <c r="O44" s="50">
        <f>ROUND(O43-dx!O43,4)</f>
        <v>97325.820699999997</v>
      </c>
      <c r="P44" s="50">
        <f>ROUND(P43-dx!P43,4)</f>
        <v>97080.934599999993</v>
      </c>
      <c r="Q44" s="50">
        <f>ROUND(Q43-dx!Q43,4)</f>
        <v>98291.277799999996</v>
      </c>
      <c r="R44" s="50">
        <f>ROUND(R43-dx!R43,4)</f>
        <v>95874.569900000002</v>
      </c>
      <c r="S44" s="50">
        <f>ROUND(S43-dx!S43,4)</f>
        <v>98703.224799999996</v>
      </c>
      <c r="T44" s="50">
        <f>ROUND(T43-dx!T43,4)</f>
        <v>96971.248699999996</v>
      </c>
      <c r="U44" s="50">
        <f>ROUND(U43-dx!U43,4)</f>
        <v>98521.321599999996</v>
      </c>
      <c r="V44" s="50">
        <f>ROUND(V43-dx!V43,4)</f>
        <v>96854.523400000005</v>
      </c>
      <c r="W44" s="50">
        <f>ROUND(W43-dx!W43,4)</f>
        <v>98941.800300000003</v>
      </c>
      <c r="X44" s="50">
        <f>ROUND(X43-dx!X43,4)</f>
        <v>97913.625799999994</v>
      </c>
      <c r="Y44" s="50">
        <f>ROUND(Y43-dx!Y43,4)</f>
        <v>98227.257800000007</v>
      </c>
      <c r="Z44" s="50">
        <f>ROUND(Z43-dx!Z43,4)</f>
        <v>96833.130799999999</v>
      </c>
      <c r="AA44" s="50">
        <f>ROUND(AA43-dx!AA43,4)</f>
        <v>98696.578800000003</v>
      </c>
      <c r="AB44" s="50">
        <f>ROUND(AB43-dx!AB43,4)</f>
        <v>97506.418099999995</v>
      </c>
      <c r="AC44" s="50">
        <f>ROUND(AC43-dx!AC43,4)</f>
        <v>90497.561000000002</v>
      </c>
      <c r="AD44" s="50">
        <f>ROUND(AD43-dx!AD43,4)</f>
        <v>85240.705600000001</v>
      </c>
      <c r="AE44" s="50">
        <f>ROUND(AE43-dx!AE43,4)</f>
        <v>91733.727499999994</v>
      </c>
      <c r="AF44" s="50">
        <f>ROUND(AF43-dx!AF43,4)</f>
        <v>92716.197199999995</v>
      </c>
      <c r="AG44" s="50">
        <f>ROUND(AG43-dx!AG43,4)</f>
        <v>92579.189199999993</v>
      </c>
      <c r="AH44" s="50">
        <f>ROUND(AH43-dx!AH43,4)</f>
        <v>91867.704599999997</v>
      </c>
      <c r="AI44" s="50">
        <f>ROUND(AI43-dx!AI43,4)</f>
        <v>91733.727499999994</v>
      </c>
      <c r="AJ44" s="50">
        <f>ROUND(AJ43-dx!AJ43,4)</f>
        <v>96251.905100000004</v>
      </c>
      <c r="AK44" s="50">
        <f>ROUND(AK43-dx!AK43,4)</f>
        <v>95499.875</v>
      </c>
      <c r="AL44" s="50">
        <f>ROUND(AL43-dx!AL43,4)</f>
        <v>93181.505099999995</v>
      </c>
      <c r="AM44" s="50">
        <f>ROUND(AM43-dx!AM43,4)</f>
        <v>95343.291200000007</v>
      </c>
      <c r="AN44" s="50">
        <f>ROUND(AN43-dx!AN43,4)</f>
        <v>98131.368400000007</v>
      </c>
      <c r="AO44" s="50">
        <f>ROUND(AO43-dx!AO43,4)</f>
        <v>96710.484800000006</v>
      </c>
      <c r="AP44" s="50">
        <f>ROUND(AP43-dx!AP43,4)</f>
        <v>98953.310800000007</v>
      </c>
      <c r="AQ44" s="50">
        <f>ROUND(AQ43-dx!AQ43,4)</f>
        <v>98837.357600000003</v>
      </c>
      <c r="AR44" s="50">
        <f>ROUND(AR43-dx!AR43,4)</f>
        <v>97760.959199999998</v>
      </c>
      <c r="AS44" s="50">
        <f>ROUND(AS43-dx!AS43,4)</f>
        <v>97982.019899999999</v>
      </c>
      <c r="AT44" s="50">
        <f>ROUND(AT43-dx!AT43,4)</f>
        <v>98672.222299999994</v>
      </c>
      <c r="AU44" s="50">
        <f>ROUND(AU43-dx!AU43,4)</f>
        <v>97695.840100000001</v>
      </c>
      <c r="AV44" s="50">
        <f>ROUND(AV43-dx!AV43,4)</f>
        <v>98379.104500000001</v>
      </c>
      <c r="AW44" s="50">
        <f>ROUND(AW43-dx!AW43,4)</f>
        <v>95778.668900000004</v>
      </c>
      <c r="AX44" s="50">
        <f>ROUND(AX43-dx!AX43,4)</f>
        <v>96332.508300000001</v>
      </c>
      <c r="AY44" s="50">
        <f>ROUND(AY43-dx!AY43,4)</f>
        <v>96038.439100000003</v>
      </c>
      <c r="AZ44" s="50">
        <f>ROUND(AZ43-dx!AZ43,4)</f>
        <v>96276.575700000001</v>
      </c>
      <c r="BA44" s="50">
        <f>ROUND(BA43-dx!BA43,4)</f>
        <v>98381.654500000004</v>
      </c>
      <c r="BB44" s="50">
        <f>ROUND(BB43-dx!BB43,4)</f>
        <v>92068.494699999996</v>
      </c>
      <c r="BC44" s="50">
        <f>ROUND(BC43-dx!BC43,4)</f>
        <v>79782.322899999999</v>
      </c>
      <c r="BD44" s="50">
        <f>ROUND(BD43-dx!BD43,4)</f>
        <v>91266.036800000002</v>
      </c>
      <c r="BE44" s="50">
        <f>ROUND(BE43-dx!BE43,4)</f>
        <v>91494.192599999995</v>
      </c>
      <c r="BF44" s="50">
        <f>ROUND(BF43-dx!BF43,4)</f>
        <v>91724.454800000007</v>
      </c>
      <c r="BG44" s="50">
        <f>ROUND(BG43-dx!BG43,4)</f>
        <v>91986.322499999995</v>
      </c>
      <c r="BH44" s="50">
        <f>ROUND(BH43-dx!BH43,4)</f>
        <v>97265.477400000003</v>
      </c>
      <c r="BI44" s="50">
        <f>ROUND(BI43-dx!BI43,4)</f>
        <v>70520.906000000003</v>
      </c>
      <c r="BJ44" s="50">
        <f>ROUND(BJ43-dx!BJ43,4)</f>
        <v>98804.565400000007</v>
      </c>
      <c r="BK44" s="50">
        <f>ROUND(BK43-dx!BK43,4)</f>
        <v>98133.664499999999</v>
      </c>
      <c r="BL44" s="50">
        <f>ROUND(BL43-dx!BL43,4)</f>
        <v>89214.117599999998</v>
      </c>
      <c r="BM44" s="50">
        <f>ROUND(BM43-dx!BM43,4)</f>
        <v>91950.267200000002</v>
      </c>
      <c r="BN44" s="50">
        <f>ROUND(BN43-dx!BN43,4)</f>
        <v>92784.421400000007</v>
      </c>
      <c r="BO44" s="50">
        <f>ROUND(BO43-dx!BO43,4)</f>
        <v>96526.983699999997</v>
      </c>
      <c r="BP44" s="50">
        <f>ROUND(BP43-dx!BP43,4)</f>
        <v>96097.647800000006</v>
      </c>
      <c r="BQ44" s="50">
        <f>ROUND(BQ43-dx!BQ43,4)</f>
        <v>96337.148400000005</v>
      </c>
      <c r="BR44" s="50">
        <f>ROUND(BR43-dx!BR43,4)</f>
        <v>98572.9663</v>
      </c>
      <c r="BS44" s="50">
        <f>ROUND(BS43-dx!BS43,4)</f>
        <v>97523.725900000005</v>
      </c>
      <c r="BT44" s="50">
        <f>ROUND(BT43-dx!BT43,4)</f>
        <v>95725.037599999996</v>
      </c>
      <c r="BU44" s="50">
        <f>ROUND(BU43-dx!BU43,4)</f>
        <v>94865.916800000006</v>
      </c>
      <c r="BV44" s="50">
        <f>ROUND(BV43-dx!BV43,4)</f>
        <v>18998.178599999999</v>
      </c>
      <c r="BW44" s="50">
        <f>ROUND(BW43-dx!BW43,4)</f>
        <v>2353.8597</v>
      </c>
      <c r="BX44" s="50">
        <f>ROUND(BX43-dx!BX43,4)</f>
        <v>1.2877000000000001</v>
      </c>
      <c r="BY44" s="50">
        <f>ROUND(BY43-dx!BY43,4)</f>
        <v>8784.0936000000002</v>
      </c>
      <c r="BZ44" s="50">
        <f>ROUND(BZ43-dx!BZ43,4)</f>
        <v>10194.4095</v>
      </c>
      <c r="CA44" s="50">
        <f>ROUND(CA43-dx!CA43,4)</f>
        <v>14043.215899999999</v>
      </c>
      <c r="CB44" s="50">
        <f>ROUND(CB43-dx!CB43,4)</f>
        <v>85467.355800000005</v>
      </c>
      <c r="CC44" s="50">
        <f>ROUND(CC43-dx!CC43,4)</f>
        <v>61914.108500000002</v>
      </c>
      <c r="CD44" s="50">
        <f>ROUND(CD43-dx!CD43,4)</f>
        <v>50411.878199999999</v>
      </c>
      <c r="CE44" s="50">
        <f>ROUND(CE43-dx!CE43,4)</f>
        <v>99884.064599999998</v>
      </c>
      <c r="CF44" s="50">
        <f>ROUND(CF43-dx!CF43,4)</f>
        <v>78331.909499999994</v>
      </c>
      <c r="CG44" s="50">
        <f>ROUND(CG43-dx!CG43,4)</f>
        <v>18686.744900000002</v>
      </c>
      <c r="CH44" s="50">
        <f>ROUND(CH43-dx!CH43,4)</f>
        <v>11614.913399999999</v>
      </c>
      <c r="CI44" s="50">
        <f>ROUND(CI43-dx!CI43,4)</f>
        <v>98294.157300000006</v>
      </c>
      <c r="CJ44" s="50">
        <f>ROUND(CJ43-dx!CJ43,4)</f>
        <v>98529.490300000005</v>
      </c>
      <c r="CK44" s="50">
        <f>ROUND(CK43-dx!CK43,4)</f>
        <v>81564.27</v>
      </c>
      <c r="CL44" s="50">
        <f>ROUND(CL43-dx!CL43,4)</f>
        <v>8874.6746999999996</v>
      </c>
      <c r="CM44" s="50">
        <f>ROUND(CM43-dx!CM43,4)</f>
        <v>95982.808799999999</v>
      </c>
      <c r="CN44" s="50">
        <f>ROUND(CN43-dx!CN43,4)</f>
        <v>85113.376300000004</v>
      </c>
      <c r="CO44" s="50">
        <f>ROUND(CO43-dx!CO43,4)</f>
        <v>95435.487699999998</v>
      </c>
      <c r="CP44" s="50">
        <f>ROUND(CP43-dx!CP43,4)</f>
        <v>97471.385200000004</v>
      </c>
      <c r="CQ44" s="50">
        <f>ROUND(CQ43-dx!CQ43,4)</f>
        <v>97441.695699999997</v>
      </c>
      <c r="CR44" s="50">
        <f>ROUND(CR43-dx!CR43,4)</f>
        <v>99004.417600000001</v>
      </c>
      <c r="CS44" s="50">
        <f>ROUND(CS43-dx!CS43,4)</f>
        <v>98294.565000000002</v>
      </c>
      <c r="CT44" s="50">
        <f>ROUND(CT43-dx!CT43,4)</f>
        <v>95216.548899999994</v>
      </c>
      <c r="CU44" s="50">
        <f>ROUND(CU43-dx!CU43,4)</f>
        <v>96787.667499999996</v>
      </c>
      <c r="CV44" s="50">
        <f>ROUND(CV43-dx!CV43,4)</f>
        <v>98347.268200000006</v>
      </c>
      <c r="CW44" s="50">
        <f>ROUND(CW43-dx!CW43,4)</f>
        <v>98156.309500000003</v>
      </c>
      <c r="CX44" s="50">
        <f>ROUND(CX43-dx!CX43,4)</f>
        <v>97276.897800000006</v>
      </c>
      <c r="CY44" s="50">
        <f>ROUND(CY43-dx!CY43,4)</f>
        <v>1.32627753241088E+100</v>
      </c>
      <c r="CZ44" s="50">
        <f>ROUND(CZ43-dx!CZ43,4)</f>
        <v>8.0241207755725296E+79</v>
      </c>
      <c r="DA44" s="50">
        <f>ROUND(DA43-dx!DA43,4)</f>
        <v>1.24808584102744E+19</v>
      </c>
      <c r="DB44" s="50">
        <f>ROUND(DB43-dx!DB43,4)</f>
        <v>5.8482594819187902E+22</v>
      </c>
      <c r="DC44" s="50">
        <f>ROUND(DC43-dx!DC43,4)</f>
        <v>6.6077313052948197E+22</v>
      </c>
      <c r="DD44" s="50">
        <f>ROUND(DD43-dx!DD43,4)</f>
        <v>-1.38806725719965E+26</v>
      </c>
    </row>
    <row r="45" spans="1:108">
      <c r="A45">
        <v>43</v>
      </c>
      <c r="B45" s="50">
        <f>ROUND(B44-dx!B44,4)</f>
        <v>95868.262900000002</v>
      </c>
      <c r="C45" s="50">
        <f>ROUND(C44-dx!C44,4)</f>
        <v>52691.8</v>
      </c>
      <c r="D45" s="50">
        <f>ROUND(D44-dx!D44,4)</f>
        <v>98471.782999999996</v>
      </c>
      <c r="E45" s="50">
        <f>ROUND(E44-dx!E44,4)</f>
        <v>97413.627500000002</v>
      </c>
      <c r="F45" s="50">
        <f>ROUND(F44-dx!F44,4)</f>
        <v>98301.674199999994</v>
      </c>
      <c r="G45" s="50">
        <f>ROUND(G44-dx!G44,4)</f>
        <v>97132.087899999999</v>
      </c>
      <c r="H45" s="50">
        <f>ROUND(H44-dx!H44,4)</f>
        <v>97155.526299999998</v>
      </c>
      <c r="I45" s="50">
        <f>ROUND(I44-dx!I44,4)</f>
        <v>95696.841400000005</v>
      </c>
      <c r="J45" s="50">
        <f>ROUND(J44-dx!J44,4)</f>
        <v>96699.305999999997</v>
      </c>
      <c r="K45" s="50">
        <f>ROUND(K44-dx!K44,4)</f>
        <v>96807.380099999995</v>
      </c>
      <c r="L45" s="50">
        <f>ROUND(L44-dx!L44,4)</f>
        <v>97130.505399999995</v>
      </c>
      <c r="M45" s="50">
        <f>ROUND(M44-dx!M44,4)</f>
        <v>98466.074299999993</v>
      </c>
      <c r="N45" s="50">
        <f>ROUND(N44-dx!N44,4)</f>
        <v>98270.091100000005</v>
      </c>
      <c r="O45" s="50">
        <f>ROUND(O44-dx!O44,4)</f>
        <v>97146.546499999997</v>
      </c>
      <c r="P45" s="50">
        <f>ROUND(P44-dx!P44,4)</f>
        <v>96918.518200000006</v>
      </c>
      <c r="Q45" s="50">
        <f>ROUND(Q44-dx!Q44,4)</f>
        <v>98190.037800000006</v>
      </c>
      <c r="R45" s="50">
        <f>ROUND(R44-dx!R44,4)</f>
        <v>95658.852100000004</v>
      </c>
      <c r="S45" s="50">
        <f>ROUND(S44-dx!S44,4)</f>
        <v>98627.223299999998</v>
      </c>
      <c r="T45" s="50">
        <f>ROUND(T44-dx!T44,4)</f>
        <v>96812.215899999996</v>
      </c>
      <c r="U45" s="50">
        <f>ROUND(U44-dx!U44,4)</f>
        <v>98408.7019</v>
      </c>
      <c r="V45" s="50">
        <f>ROUND(V44-dx!V44,4)</f>
        <v>96681.977100000004</v>
      </c>
      <c r="W45" s="50">
        <f>ROUND(W44-dx!W44,4)</f>
        <v>98874.589099999997</v>
      </c>
      <c r="X45" s="50">
        <f>ROUND(X44-dx!X44,4)</f>
        <v>97791.791899999997</v>
      </c>
      <c r="Y45" s="50">
        <f>ROUND(Y44-dx!Y44,4)</f>
        <v>98115.708899999998</v>
      </c>
      <c r="Z45" s="50">
        <f>ROUND(Z44-dx!Z44,4)</f>
        <v>96657.695699999997</v>
      </c>
      <c r="AA45" s="50">
        <f>ROUND(AA44-dx!AA44,4)</f>
        <v>98622.306299999997</v>
      </c>
      <c r="AB45" s="50">
        <f>ROUND(AB44-dx!AB44,4)</f>
        <v>97381.144899999999</v>
      </c>
      <c r="AC45" s="50">
        <f>ROUND(AC44-dx!AC44,4)</f>
        <v>90067.6976</v>
      </c>
      <c r="AD45" s="50">
        <f>ROUND(AD44-dx!AD44,4)</f>
        <v>84641.463399999993</v>
      </c>
      <c r="AE45" s="50">
        <f>ROUND(AE44-dx!AE44,4)</f>
        <v>91351.197899999999</v>
      </c>
      <c r="AF45" s="50">
        <f>ROUND(AF44-dx!AF44,4)</f>
        <v>92401.907800000001</v>
      </c>
      <c r="AG45" s="50">
        <f>ROUND(AG44-dx!AG44,4)</f>
        <v>92278.306800000006</v>
      </c>
      <c r="AH45" s="50">
        <f>ROUND(AH44-dx!AH44,4)</f>
        <v>91468.116800000003</v>
      </c>
      <c r="AI45" s="50">
        <f>ROUND(AI44-dx!AI44,4)</f>
        <v>91351.197899999999</v>
      </c>
      <c r="AJ45" s="50">
        <f>ROUND(AJ44-dx!AJ44,4)</f>
        <v>96049.776100000003</v>
      </c>
      <c r="AK45" s="50">
        <f>ROUND(AK44-dx!AK44,4)</f>
        <v>95218.150399999999</v>
      </c>
      <c r="AL45" s="50">
        <f>ROUND(AL44-dx!AL44,4)</f>
        <v>92849.778900000005</v>
      </c>
      <c r="AM45" s="50">
        <f>ROUND(AM44-dx!AM44,4)</f>
        <v>94970.498900000006</v>
      </c>
      <c r="AN45" s="50">
        <f>ROUND(AN44-dx!AN44,4)</f>
        <v>98024.012700000007</v>
      </c>
      <c r="AO45" s="50">
        <f>ROUND(AO44-dx!AO44,4)</f>
        <v>96517.063800000004</v>
      </c>
      <c r="AP45" s="50">
        <f>ROUND(AP44-dx!AP44,4)</f>
        <v>98876.622000000003</v>
      </c>
      <c r="AQ45" s="50">
        <f>ROUND(AQ44-dx!AQ44,4)</f>
        <v>98752.258600000001</v>
      </c>
      <c r="AR45" s="50">
        <f>ROUND(AR44-dx!AR44,4)</f>
        <v>97595.058900000004</v>
      </c>
      <c r="AS45" s="50">
        <f>ROUND(AS44-dx!AS44,4)</f>
        <v>97832.401400000002</v>
      </c>
      <c r="AT45" s="50">
        <f>ROUND(AT44-dx!AT44,4)</f>
        <v>98590.8177</v>
      </c>
      <c r="AU45" s="50">
        <f>ROUND(AU44-dx!AU44,4)</f>
        <v>97573.524900000004</v>
      </c>
      <c r="AV45" s="50">
        <f>ROUND(AV44-dx!AV44,4)</f>
        <v>98261.925099999993</v>
      </c>
      <c r="AW45" s="50">
        <f>ROUND(AW44-dx!AW44,4)</f>
        <v>95476.966100000005</v>
      </c>
      <c r="AX45" s="50">
        <f>ROUND(AX44-dx!AX44,4)</f>
        <v>96071.244900000005</v>
      </c>
      <c r="AY45" s="50">
        <f>ROUND(AY44-dx!AY44,4)</f>
        <v>95832.436600000001</v>
      </c>
      <c r="AZ45" s="50">
        <f>ROUND(AZ44-dx!AZ44,4)</f>
        <v>96071.025200000004</v>
      </c>
      <c r="BA45" s="50">
        <f>ROUND(BA44-dx!BA44,4)</f>
        <v>98264.777100000007</v>
      </c>
      <c r="BB45" s="50">
        <f>ROUND(BB44-dx!BB44,4)</f>
        <v>91547.387000000002</v>
      </c>
      <c r="BC45" s="50">
        <f>ROUND(BC44-dx!BC44,4)</f>
        <v>78745.152700000006</v>
      </c>
      <c r="BD45" s="50">
        <f>ROUND(BD44-dx!BD44,4)</f>
        <v>90902.222999999998</v>
      </c>
      <c r="BE45" s="50">
        <f>ROUND(BE44-dx!BE44,4)</f>
        <v>91138.161999999997</v>
      </c>
      <c r="BF45" s="50">
        <f>ROUND(BF44-dx!BF44,4)</f>
        <v>91377.287899999996</v>
      </c>
      <c r="BG45" s="50">
        <f>ROUND(BG44-dx!BG44,4)</f>
        <v>91646.602899999998</v>
      </c>
      <c r="BH45" s="50">
        <f>ROUND(BH44-dx!BH44,4)</f>
        <v>97036.806299999997</v>
      </c>
      <c r="BI45" s="50">
        <f>ROUND(BI44-dx!BI44,4)</f>
        <v>69891.154299999995</v>
      </c>
      <c r="BJ45" s="50">
        <f>ROUND(BJ44-dx!BJ44,4)</f>
        <v>98720.383900000001</v>
      </c>
      <c r="BK45" s="50">
        <f>ROUND(BK44-dx!BK44,4)</f>
        <v>98014.432100000005</v>
      </c>
      <c r="BL45" s="50">
        <f>ROUND(BL44-dx!BL44,4)</f>
        <v>88508.7016</v>
      </c>
      <c r="BM45" s="50">
        <f>ROUND(BM44-dx!BM44,4)</f>
        <v>91485.918399999995</v>
      </c>
      <c r="BN45" s="50">
        <f>ROUND(BN44-dx!BN44,4)</f>
        <v>92227.065400000007</v>
      </c>
      <c r="BO45" s="50">
        <f>ROUND(BO44-dx!BO44,4)</f>
        <v>96338.949099999998</v>
      </c>
      <c r="BP45" s="50">
        <f>ROUND(BP44-dx!BP44,4)</f>
        <v>95800.225600000005</v>
      </c>
      <c r="BQ45" s="50">
        <f>ROUND(BQ44-dx!BQ44,4)</f>
        <v>96090.910600000003</v>
      </c>
      <c r="BR45" s="50">
        <f>ROUND(BR44-dx!BR44,4)</f>
        <v>98485.433499999999</v>
      </c>
      <c r="BS45" s="50">
        <f>ROUND(BS44-dx!BS44,4)</f>
        <v>97392.459000000003</v>
      </c>
      <c r="BT45" s="50">
        <f>ROUND(BT44-dx!BT44,4)</f>
        <v>95378.513000000006</v>
      </c>
      <c r="BU45" s="50">
        <f>ROUND(BU44-dx!BU44,4)</f>
        <v>94493.093699999998</v>
      </c>
      <c r="BV45" s="50">
        <f>ROUND(BV44-dx!BV44,4)</f>
        <v>17945.679499999998</v>
      </c>
      <c r="BW45" s="50">
        <f>ROUND(BW44-dx!BW44,4)</f>
        <v>2162.1516999999999</v>
      </c>
      <c r="BX45" s="50">
        <f>ROUND(BX44-dx!BX44,4)</f>
        <v>1.1781999999999999</v>
      </c>
      <c r="BY45" s="50">
        <f>ROUND(BY44-dx!BY44,4)</f>
        <v>8197.3161</v>
      </c>
      <c r="BZ45" s="50">
        <f>ROUND(BZ44-dx!BZ44,4)</f>
        <v>9600.0753999999997</v>
      </c>
      <c r="CA45" s="50">
        <f>ROUND(CA44-dx!CA44,4)</f>
        <v>13369.1415</v>
      </c>
      <c r="CB45" s="50">
        <f>ROUND(CB44-dx!CB44,4)</f>
        <v>84830.623999999996</v>
      </c>
      <c r="CC45" s="50">
        <f>ROUND(CC44-dx!CC44,4)</f>
        <v>60516.645199999999</v>
      </c>
      <c r="CD45" s="50">
        <f>ROUND(CD44-dx!CD44,4)</f>
        <v>49101.169399999999</v>
      </c>
      <c r="CE45" s="50">
        <f>ROUND(CE44-dx!CE44,4)</f>
        <v>99880.069199999998</v>
      </c>
      <c r="CF45" s="50">
        <f>ROUND(CF44-dx!CF44,4)</f>
        <v>77102.098499999993</v>
      </c>
      <c r="CG45" s="50">
        <f>ROUND(CG44-dx!CG44,4)</f>
        <v>17597.307700000001</v>
      </c>
      <c r="CH45" s="50">
        <f>ROUND(CH44-dx!CH44,4)</f>
        <v>10937.7639</v>
      </c>
      <c r="CI45" s="50">
        <f>ROUND(CI44-dx!CI44,4)</f>
        <v>98200.876099999994</v>
      </c>
      <c r="CJ45" s="50">
        <f>ROUND(CJ44-dx!CJ44,4)</f>
        <v>98450.666700000002</v>
      </c>
      <c r="CK45" s="50">
        <f>ROUND(CK44-dx!CK44,4)</f>
        <v>81149.923500000004</v>
      </c>
      <c r="CL45" s="50">
        <f>ROUND(CL44-dx!CL44,4)</f>
        <v>8411.4166999999998</v>
      </c>
      <c r="CM45" s="50">
        <f>ROUND(CM44-dx!CM44,4)</f>
        <v>95777.405599999998</v>
      </c>
      <c r="CN45" s="50">
        <f>ROUND(CN44-dx!CN44,4)</f>
        <v>84415.446599999996</v>
      </c>
      <c r="CO45" s="50">
        <f>ROUND(CO44-dx!CO44,4)</f>
        <v>94908.683799999999</v>
      </c>
      <c r="CP45" s="50">
        <f>ROUND(CP44-dx!CP44,4)</f>
        <v>97164.350300000006</v>
      </c>
      <c r="CQ45" s="50">
        <f>ROUND(CQ44-dx!CQ44,4)</f>
        <v>97262.403000000006</v>
      </c>
      <c r="CR45" s="50">
        <f>ROUND(CR44-dx!CR44,4)</f>
        <v>98756.906600000002</v>
      </c>
      <c r="CS45" s="50">
        <f>ROUND(CS44-dx!CS44,4)</f>
        <v>98040.964999999997</v>
      </c>
      <c r="CT45" s="50">
        <f>ROUND(CT44-dx!CT44,4)</f>
        <v>94988.981299999999</v>
      </c>
      <c r="CU45" s="50">
        <f>ROUND(CU44-dx!CU44,4)</f>
        <v>96633.775099999999</v>
      </c>
      <c r="CV45" s="50">
        <f>ROUND(CV44-dx!CV44,4)</f>
        <v>98256.788700000005</v>
      </c>
      <c r="CW45" s="50">
        <f>ROUND(CW44-dx!CW44,4)</f>
        <v>97966.867800000007</v>
      </c>
      <c r="CX45" s="50">
        <f>ROUND(CX44-dx!CX44,4)</f>
        <v>96934.483099999998</v>
      </c>
      <c r="CY45" s="50">
        <f>ROUND(CY44-dx!CY44,4)</f>
        <v>-9.9603442684057094E+103</v>
      </c>
      <c r="CZ45" s="50">
        <f>ROUND(CZ44-dx!CZ44,4)</f>
        <v>-4.2608081318290098E+80</v>
      </c>
      <c r="DA45" s="50">
        <f>ROUND(DA44-dx!DA44,4)</f>
        <v>-7.6133236302673805E+19</v>
      </c>
      <c r="DB45" s="50">
        <f>ROUND(DB44-dx!DB44,4)</f>
        <v>-3.5791348029343E+23</v>
      </c>
      <c r="DC45" s="50">
        <f>ROUND(DC44-dx!DC44,4)</f>
        <v>-4.2884176171363403E+23</v>
      </c>
      <c r="DD45" s="50">
        <f>ROUND(DD44-dx!DD44,4)</f>
        <v>1.35614171028406E+27</v>
      </c>
    </row>
    <row r="46" spans="1:108">
      <c r="A46">
        <v>44</v>
      </c>
      <c r="B46" s="50">
        <f>ROUND(B45-dx!B45,4)</f>
        <v>95563.401800000007</v>
      </c>
      <c r="C46" s="50">
        <f>ROUND(C45-dx!C45,4)</f>
        <v>52137.482300000003</v>
      </c>
      <c r="D46" s="50">
        <f>ROUND(D45-dx!D45,4)</f>
        <v>98394.876499999998</v>
      </c>
      <c r="E46" s="50">
        <f>ROUND(E45-dx!E45,4)</f>
        <v>97280.950100000002</v>
      </c>
      <c r="F46" s="50">
        <f>ROUND(F45-dx!F45,4)</f>
        <v>98216.348299999998</v>
      </c>
      <c r="G46" s="50">
        <f>ROUND(G45-dx!G45,4)</f>
        <v>96985.9041</v>
      </c>
      <c r="H46" s="50">
        <f>ROUND(H45-dx!H45,4)</f>
        <v>96988.904599999994</v>
      </c>
      <c r="I46" s="50">
        <f>ROUND(I45-dx!I45,4)</f>
        <v>95428.507500000007</v>
      </c>
      <c r="J46" s="50">
        <f>ROUND(J45-dx!J45,4)</f>
        <v>96428.161099999998</v>
      </c>
      <c r="K46" s="50">
        <f>ROUND(K45-dx!K45,4)</f>
        <v>96565.458499999993</v>
      </c>
      <c r="L46" s="50">
        <f>ROUND(L45-dx!L45,4)</f>
        <v>96910.9905</v>
      </c>
      <c r="M46" s="50">
        <f>ROUND(M45-dx!M45,4)</f>
        <v>98362.881899999993</v>
      </c>
      <c r="N46" s="50">
        <f>ROUND(N45-dx!N45,4)</f>
        <v>98177.520699999994</v>
      </c>
      <c r="O46" s="50">
        <f>ROUND(O45-dx!O45,4)</f>
        <v>96944.578800000003</v>
      </c>
      <c r="P46" s="50">
        <f>ROUND(P45-dx!P45,4)</f>
        <v>96735.729900000006</v>
      </c>
      <c r="Q46" s="50">
        <f>ROUND(Q45-dx!Q45,4)</f>
        <v>98081.046900000001</v>
      </c>
      <c r="R46" s="50">
        <f>ROUND(R45-dx!R45,4)</f>
        <v>95429.270900000003</v>
      </c>
      <c r="S46" s="50">
        <f>ROUND(S45-dx!S45,4)</f>
        <v>98545.362699999998</v>
      </c>
      <c r="T46" s="50">
        <f>ROUND(T45-dx!T45,4)</f>
        <v>96642.794500000004</v>
      </c>
      <c r="U46" s="50">
        <f>ROUND(U45-dx!U45,4)</f>
        <v>98285.946899999995</v>
      </c>
      <c r="V46" s="50">
        <f>ROUND(V45-dx!V45,4)</f>
        <v>96498.474700000006</v>
      </c>
      <c r="W46" s="50">
        <f>ROUND(W45-dx!W45,4)</f>
        <v>98800.828699999998</v>
      </c>
      <c r="X46" s="50">
        <f>ROUND(X45-dx!X45,4)</f>
        <v>97659.724100000007</v>
      </c>
      <c r="Y46" s="50">
        <f>ROUND(Y45-dx!Y45,4)</f>
        <v>97994.352499999994</v>
      </c>
      <c r="Z46" s="50">
        <f>ROUND(Z45-dx!Z45,4)</f>
        <v>96468.200200000007</v>
      </c>
      <c r="AA46" s="50">
        <f>ROUND(AA45-dx!AA45,4)</f>
        <v>98541.490399999995</v>
      </c>
      <c r="AB46" s="50">
        <f>ROUND(AB45-dx!AB45,4)</f>
        <v>97245.392900000006</v>
      </c>
      <c r="AC46" s="50">
        <f>ROUND(AC45-dx!AC45,4)</f>
        <v>89601.146900000007</v>
      </c>
      <c r="AD46" s="50">
        <f>ROUND(AD45-dx!AD45,4)</f>
        <v>84005.805999999997</v>
      </c>
      <c r="AE46" s="50">
        <f>ROUND(AE45-dx!AE45,4)</f>
        <v>90937.376999999993</v>
      </c>
      <c r="AF46" s="50">
        <f>ROUND(AF45-dx!AF45,4)</f>
        <v>92061.425300000003</v>
      </c>
      <c r="AG46" s="50">
        <f>ROUND(AG45-dx!AG45,4)</f>
        <v>91952.564400000003</v>
      </c>
      <c r="AH46" s="50">
        <f>ROUND(AH45-dx!AH45,4)</f>
        <v>91035.975699999995</v>
      </c>
      <c r="AI46" s="50">
        <f>ROUND(AI45-dx!AI45,4)</f>
        <v>90937.376999999993</v>
      </c>
      <c r="AJ46" s="50">
        <f>ROUND(AJ45-dx!AJ45,4)</f>
        <v>95823.098599999998</v>
      </c>
      <c r="AK46" s="50">
        <f>ROUND(AK45-dx!AK45,4)</f>
        <v>94905.834900000002</v>
      </c>
      <c r="AL46" s="50">
        <f>ROUND(AL45-dx!AL45,4)</f>
        <v>92490.450299999997</v>
      </c>
      <c r="AM46" s="50">
        <f>ROUND(AM45-dx!AM45,4)</f>
        <v>94558.991699999999</v>
      </c>
      <c r="AN46" s="50">
        <f>ROUND(AN45-dx!AN45,4)</f>
        <v>97907.756200000003</v>
      </c>
      <c r="AO46" s="50">
        <f>ROUND(AO45-dx!AO45,4)</f>
        <v>96298.935200000007</v>
      </c>
      <c r="AP46" s="50">
        <f>ROUND(AP45-dx!AP45,4)</f>
        <v>98793.367899999997</v>
      </c>
      <c r="AQ46" s="50">
        <f>ROUND(AQ45-dx!AQ45,4)</f>
        <v>98659.925199999998</v>
      </c>
      <c r="AR46" s="50">
        <f>ROUND(AR45-dx!AR45,4)</f>
        <v>97409.140299999999</v>
      </c>
      <c r="AS46" s="50">
        <f>ROUND(AS45-dx!AS45,4)</f>
        <v>97664.618799999997</v>
      </c>
      <c r="AT46" s="50">
        <f>ROUND(AT45-dx!AT45,4)</f>
        <v>98504.353600000002</v>
      </c>
      <c r="AU46" s="50">
        <f>ROUND(AU45-dx!AU45,4)</f>
        <v>97441.605500000005</v>
      </c>
      <c r="AV46" s="50">
        <f>ROUND(AV45-dx!AV45,4)</f>
        <v>98139.9231</v>
      </c>
      <c r="AW46" s="50">
        <f>ROUND(AW45-dx!AW45,4)</f>
        <v>95146.233900000007</v>
      </c>
      <c r="AX46" s="50">
        <f>ROUND(AX45-dx!AX45,4)</f>
        <v>95782.598800000007</v>
      </c>
      <c r="AY46" s="50">
        <f>ROUND(AY45-dx!AY45,4)</f>
        <v>95611.063699999999</v>
      </c>
      <c r="AZ46" s="50">
        <f>ROUND(AZ45-dx!AZ45,4)</f>
        <v>95850.157900000006</v>
      </c>
      <c r="BA46" s="50">
        <f>ROUND(BA45-dx!BA45,4)</f>
        <v>98143.1253</v>
      </c>
      <c r="BB46" s="50">
        <f>ROUND(BB45-dx!BB45,4)</f>
        <v>90994.440799999997</v>
      </c>
      <c r="BC46" s="50">
        <f>ROUND(BC45-dx!BC45,4)</f>
        <v>77683.668000000005</v>
      </c>
      <c r="BD46" s="50">
        <f>ROUND(BD45-dx!BD45,4)</f>
        <v>90514.289399999994</v>
      </c>
      <c r="BE46" s="50">
        <f>ROUND(BE45-dx!BE45,4)</f>
        <v>90759.589300000007</v>
      </c>
      <c r="BF46" s="50">
        <f>ROUND(BF45-dx!BF45,4)</f>
        <v>91006.834000000003</v>
      </c>
      <c r="BG46" s="50">
        <f>ROUND(BG45-dx!BG45,4)</f>
        <v>91283.996100000004</v>
      </c>
      <c r="BH46" s="50">
        <f>ROUND(BH45-dx!BH45,4)</f>
        <v>96780.338000000003</v>
      </c>
      <c r="BI46" s="50">
        <f>ROUND(BI45-dx!BI45,4)</f>
        <v>69243.962199999994</v>
      </c>
      <c r="BJ46" s="50">
        <f>ROUND(BJ45-dx!BJ45,4)</f>
        <v>98627.882899999997</v>
      </c>
      <c r="BK46" s="50">
        <f>ROUND(BK45-dx!BK45,4)</f>
        <v>97887.111399999994</v>
      </c>
      <c r="BL46" s="50">
        <f>ROUND(BL45-dx!BL45,4)</f>
        <v>87756.731700000004</v>
      </c>
      <c r="BM46" s="50">
        <f>ROUND(BM45-dx!BM45,4)</f>
        <v>90976.799299999999</v>
      </c>
      <c r="BN46" s="50">
        <f>ROUND(BN45-dx!BN45,4)</f>
        <v>91626.482799999998</v>
      </c>
      <c r="BO46" s="50">
        <f>ROUND(BO45-dx!BO45,4)</f>
        <v>96134.228799999997</v>
      </c>
      <c r="BP46" s="50">
        <f>ROUND(BP45-dx!BP45,4)</f>
        <v>95473.546799999996</v>
      </c>
      <c r="BQ46" s="50">
        <f>ROUND(BQ45-dx!BQ45,4)</f>
        <v>95820.126399999994</v>
      </c>
      <c r="BR46" s="50">
        <f>ROUND(BR45-dx!BR45,4)</f>
        <v>98392.561700000006</v>
      </c>
      <c r="BS46" s="50">
        <f>ROUND(BS45-dx!BS45,4)</f>
        <v>97250.850399999996</v>
      </c>
      <c r="BT46" s="50">
        <f>ROUND(BT45-dx!BT45,4)</f>
        <v>94999.8603</v>
      </c>
      <c r="BU46" s="50">
        <f>ROUND(BU45-dx!BU45,4)</f>
        <v>94088.6633</v>
      </c>
      <c r="BV46" s="50">
        <f>ROUND(BV45-dx!BV45,4)</f>
        <v>16983.791099999999</v>
      </c>
      <c r="BW46" s="50">
        <f>ROUND(BW45-dx!BW45,4)</f>
        <v>1990.1402</v>
      </c>
      <c r="BX46" s="50">
        <f>ROUND(BX45-dx!BX45,4)</f>
        <v>1.0769</v>
      </c>
      <c r="BY46" s="50">
        <f>ROUND(BY45-dx!BY45,4)</f>
        <v>7656.2932000000001</v>
      </c>
      <c r="BZ46" s="50">
        <f>ROUND(BZ45-dx!BZ45,4)</f>
        <v>9064.3912</v>
      </c>
      <c r="CA46" s="50">
        <f>ROUND(CA45-dx!CA45,4)</f>
        <v>12740.791800000001</v>
      </c>
      <c r="CB46" s="50">
        <f>ROUND(CB45-dx!CB45,4)</f>
        <v>84198.635899999994</v>
      </c>
      <c r="CC46" s="50">
        <f>ROUND(CC45-dx!CC45,4)</f>
        <v>59150.724000000002</v>
      </c>
      <c r="CD46" s="50">
        <f>ROUND(CD45-dx!CD45,4)</f>
        <v>47775.4378</v>
      </c>
      <c r="CE46" s="50">
        <f>ROUND(CE45-dx!CE45,4)</f>
        <v>99875.075200000007</v>
      </c>
      <c r="CF46" s="50">
        <f>ROUND(CF45-dx!CF45,4)</f>
        <v>75843.021200000003</v>
      </c>
      <c r="CG46" s="50">
        <f>ROUND(CG45-dx!CG45,4)</f>
        <v>16615.377899999999</v>
      </c>
      <c r="CH46" s="50">
        <f>ROUND(CH45-dx!CH45,4)</f>
        <v>10327.4367</v>
      </c>
      <c r="CI46" s="50">
        <f>ROUND(CI45-dx!CI45,4)</f>
        <v>98101.300399999993</v>
      </c>
      <c r="CJ46" s="50">
        <f>ROUND(CJ45-dx!CJ45,4)</f>
        <v>98367.968099999998</v>
      </c>
      <c r="CK46" s="50">
        <f>ROUND(CK45-dx!CK45,4)</f>
        <v>80721.4519</v>
      </c>
      <c r="CL46" s="50">
        <f>ROUND(CL45-dx!CL45,4)</f>
        <v>7973.1818999999996</v>
      </c>
      <c r="CM46" s="50">
        <f>ROUND(CM45-dx!CM45,4)</f>
        <v>95563.822</v>
      </c>
      <c r="CN46" s="50">
        <f>ROUND(CN45-dx!CN45,4)</f>
        <v>83664.149099999995</v>
      </c>
      <c r="CO46" s="50">
        <f>ROUND(CO45-dx!CO45,4)</f>
        <v>94336.384399999995</v>
      </c>
      <c r="CP46" s="50">
        <f>ROUND(CP45-dx!CP45,4)</f>
        <v>96828.161600000007</v>
      </c>
      <c r="CQ46" s="50">
        <f>ROUND(CQ45-dx!CQ45,4)</f>
        <v>97072.741299999994</v>
      </c>
      <c r="CR46" s="50">
        <f>ROUND(CR45-dx!CR45,4)</f>
        <v>98460.635899999994</v>
      </c>
      <c r="CS46" s="50">
        <f>ROUND(CS45-dx!CS45,4)</f>
        <v>97755.665800000002</v>
      </c>
      <c r="CT46" s="50">
        <f>ROUND(CT45-dx!CT45,4)</f>
        <v>94747.709300000002</v>
      </c>
      <c r="CU46" s="50">
        <f>ROUND(CU45-dx!CU45,4)</f>
        <v>96470.464000000007</v>
      </c>
      <c r="CV46" s="50">
        <f>ROUND(CV45-dx!CV45,4)</f>
        <v>98160.497000000003</v>
      </c>
      <c r="CW46" s="50">
        <f>ROUND(CW45-dx!CW45,4)</f>
        <v>97758.198399999994</v>
      </c>
      <c r="CX46" s="50">
        <f>ROUND(CX45-dx!CX45,4)</f>
        <v>96574.856199999995</v>
      </c>
      <c r="CY46" s="50">
        <f>ROUND(CY45-dx!CY45,4)</f>
        <v>7.69635801619709E+107</v>
      </c>
      <c r="CZ46" s="50">
        <f>ROUND(CZ45-dx!CZ45,4)</f>
        <v>2.3434444725059601E+81</v>
      </c>
      <c r="DA46" s="50">
        <f>ROUND(DA45-dx!DA45,4)</f>
        <v>4.7887805634381801E+20</v>
      </c>
      <c r="DB46" s="50">
        <f>ROUND(DB45-dx!DB45,4)</f>
        <v>2.2763297346662199E+24</v>
      </c>
      <c r="DC46" s="50">
        <f>ROUND(DC45-dx!DC45,4)</f>
        <v>2.8432208801613899E+24</v>
      </c>
      <c r="DD46" s="50">
        <f>ROUND(DD45-dx!DD45,4)</f>
        <v>-1.36427856054576E+28</v>
      </c>
    </row>
    <row r="47" spans="1:108">
      <c r="A47">
        <v>45</v>
      </c>
      <c r="B47" s="50">
        <f>ROUND(B46-dx!B46,4)</f>
        <v>95232.752399999998</v>
      </c>
      <c r="C47" s="50">
        <f>ROUND(C46-dx!C46,4)</f>
        <v>51572.833400000003</v>
      </c>
      <c r="D47" s="50">
        <f>ROUND(D46-dx!D46,4)</f>
        <v>98310.748900000006</v>
      </c>
      <c r="E47" s="50">
        <f>ROUND(E46-dx!E46,4)</f>
        <v>97130.4565</v>
      </c>
      <c r="F47" s="50">
        <f>ROUND(F46-dx!F46,4)</f>
        <v>98123.042799999996</v>
      </c>
      <c r="G47" s="50">
        <f>ROUND(G46-dx!G46,4)</f>
        <v>96819.573300000004</v>
      </c>
      <c r="H47" s="50">
        <f>ROUND(H46-dx!H46,4)</f>
        <v>96808.602199999994</v>
      </c>
      <c r="I47" s="50">
        <f>ROUND(I46-dx!I46,4)</f>
        <v>95124.376799999998</v>
      </c>
      <c r="J47" s="50">
        <f>ROUND(J46-dx!J46,4)</f>
        <v>96120.844599999997</v>
      </c>
      <c r="K47" s="50">
        <f>ROUND(K46-dx!K46,4)</f>
        <v>96302.124500000005</v>
      </c>
      <c r="L47" s="50">
        <f>ROUND(L46-dx!L46,4)</f>
        <v>96661.929300000003</v>
      </c>
      <c r="M47" s="50">
        <f>ROUND(M46-dx!M46,4)</f>
        <v>98250.846600000004</v>
      </c>
      <c r="N47" s="50">
        <f>ROUND(N46-dx!N46,4)</f>
        <v>98076.790599999993</v>
      </c>
      <c r="O47" s="50">
        <f>ROUND(O46-dx!O46,4)</f>
        <v>96716.565199999997</v>
      </c>
      <c r="P47" s="50">
        <f>ROUND(P46-dx!P46,4)</f>
        <v>96529.779500000004</v>
      </c>
      <c r="Q47" s="50">
        <f>ROUND(Q46-dx!Q46,4)</f>
        <v>97963.349600000001</v>
      </c>
      <c r="R47" s="50">
        <f>ROUND(R46-dx!R46,4)</f>
        <v>95184.971999999994</v>
      </c>
      <c r="S47" s="50">
        <f>ROUND(S46-dx!S46,4)</f>
        <v>98457.657300000006</v>
      </c>
      <c r="T47" s="50">
        <f>ROUND(T46-dx!T46,4)</f>
        <v>96462.072499999995</v>
      </c>
      <c r="U47" s="50">
        <f>ROUND(U46-dx!U46,4)</f>
        <v>98153.683499999999</v>
      </c>
      <c r="V47" s="50">
        <f>ROUND(V46-dx!V46,4)</f>
        <v>96302.370500000005</v>
      </c>
      <c r="W47" s="50">
        <f>ROUND(W46-dx!W46,4)</f>
        <v>98720.217099999994</v>
      </c>
      <c r="X47" s="50">
        <f>ROUND(X46-dx!X46,4)</f>
        <v>97515.207200000004</v>
      </c>
      <c r="Y47" s="50">
        <f>ROUND(Y46-dx!Y46,4)</f>
        <v>97862.222200000004</v>
      </c>
      <c r="Z47" s="50">
        <f>ROUND(Z46-dx!Z46,4)</f>
        <v>96263.077000000005</v>
      </c>
      <c r="AA47" s="50">
        <f>ROUND(AA46-dx!AA46,4)</f>
        <v>98453.433000000005</v>
      </c>
      <c r="AB47" s="50">
        <f>ROUND(AB46-dx!AB46,4)</f>
        <v>97097.966400000005</v>
      </c>
      <c r="AC47" s="50">
        <f>ROUND(AC46-dx!AC46,4)</f>
        <v>89095.796400000007</v>
      </c>
      <c r="AD47" s="50">
        <f>ROUND(AD46-dx!AD46,4)</f>
        <v>83330.399300000005</v>
      </c>
      <c r="AE47" s="50">
        <f>ROUND(AE46-dx!AE46,4)</f>
        <v>90489.965100000001</v>
      </c>
      <c r="AF47" s="50">
        <f>ROUND(AF46-dx!AF46,4)</f>
        <v>91692.737699999998</v>
      </c>
      <c r="AG47" s="50">
        <f>ROUND(AG46-dx!AG46,4)</f>
        <v>91599.4666</v>
      </c>
      <c r="AH47" s="50">
        <f>ROUND(AH46-dx!AH46,4)</f>
        <v>90568.551500000001</v>
      </c>
      <c r="AI47" s="50">
        <f>ROUND(AI46-dx!AI46,4)</f>
        <v>90489.965100000001</v>
      </c>
      <c r="AJ47" s="50">
        <f>ROUND(AJ46-dx!AJ46,4)</f>
        <v>95569.167400000006</v>
      </c>
      <c r="AK47" s="50">
        <f>ROUND(AK46-dx!AK46,4)</f>
        <v>94560.377699999997</v>
      </c>
      <c r="AL47" s="50">
        <f>ROUND(AL46-dx!AL46,4)</f>
        <v>92102.915299999993</v>
      </c>
      <c r="AM47" s="50">
        <f>ROUND(AM46-dx!AM46,4)</f>
        <v>94105.581300000005</v>
      </c>
      <c r="AN47" s="50">
        <f>ROUND(AN46-dx!AN46,4)</f>
        <v>97781.846799999999</v>
      </c>
      <c r="AO47" s="50">
        <f>ROUND(AO46-dx!AO46,4)</f>
        <v>96051.5432</v>
      </c>
      <c r="AP47" s="50">
        <f>ROUND(AP46-dx!AP46,4)</f>
        <v>98702.576799999995</v>
      </c>
      <c r="AQ47" s="50">
        <f>ROUND(AQ46-dx!AQ46,4)</f>
        <v>98559.193400000004</v>
      </c>
      <c r="AR47" s="50">
        <f>ROUND(AR46-dx!AR46,4)</f>
        <v>97200.002900000007</v>
      </c>
      <c r="AS47" s="50">
        <f>ROUND(AS46-dx!AS46,4)</f>
        <v>97475.930800000002</v>
      </c>
      <c r="AT47" s="50">
        <f>ROUND(AT46-dx!AT46,4)</f>
        <v>98413.434099999999</v>
      </c>
      <c r="AU47" s="50">
        <f>ROUND(AU46-dx!AU46,4)</f>
        <v>97299.535600000003</v>
      </c>
      <c r="AV47" s="50">
        <f>ROUND(AV46-dx!AV46,4)</f>
        <v>98012.959499999997</v>
      </c>
      <c r="AW47" s="50">
        <f>ROUND(AW46-dx!AW46,4)</f>
        <v>94783.441300000006</v>
      </c>
      <c r="AX47" s="50">
        <f>ROUND(AX46-dx!AX46,4)</f>
        <v>95463.594899999996</v>
      </c>
      <c r="AY47" s="50">
        <f>ROUND(AY46-dx!AY46,4)</f>
        <v>95372.322899999999</v>
      </c>
      <c r="AZ47" s="50">
        <f>ROUND(AZ46-dx!AZ46,4)</f>
        <v>95611.970300000001</v>
      </c>
      <c r="BA47" s="50">
        <f>ROUND(BA46-dx!BA46,4)</f>
        <v>98016.520699999994</v>
      </c>
      <c r="BB47" s="50">
        <f>ROUND(BB46-dx!BB46,4)</f>
        <v>90408.436600000001</v>
      </c>
      <c r="BC47" s="50">
        <f>ROUND(BC46-dx!BC46,4)</f>
        <v>76596.873500000002</v>
      </c>
      <c r="BD47" s="50">
        <f>ROUND(BD46-dx!BD46,4)</f>
        <v>90100.4084</v>
      </c>
      <c r="BE47" s="50">
        <f>ROUND(BE46-dx!BE46,4)</f>
        <v>90354.554499999998</v>
      </c>
      <c r="BF47" s="50">
        <f>ROUND(BF46-dx!BF46,4)</f>
        <v>90611.1198</v>
      </c>
      <c r="BG47" s="50">
        <f>ROUND(BG46-dx!BG46,4)</f>
        <v>90896.6783</v>
      </c>
      <c r="BH47" s="50">
        <f>ROUND(BH46-dx!BH46,4)</f>
        <v>96490.384099999996</v>
      </c>
      <c r="BI47" s="50">
        <f>ROUND(BI46-dx!BI46,4)</f>
        <v>68577.142800000001</v>
      </c>
      <c r="BJ47" s="50">
        <f>ROUND(BJ46-dx!BJ46,4)</f>
        <v>98526.394799999995</v>
      </c>
      <c r="BK47" s="50">
        <f>ROUND(BK46-dx!BK46,4)</f>
        <v>97750.363100000002</v>
      </c>
      <c r="BL47" s="50">
        <f>ROUND(BL46-dx!BL46,4)</f>
        <v>86954.196400000001</v>
      </c>
      <c r="BM47" s="50">
        <f>ROUND(BM46-dx!BM46,4)</f>
        <v>90419.657399999996</v>
      </c>
      <c r="BN47" s="50">
        <f>ROUND(BN46-dx!BN46,4)</f>
        <v>90978.866800000003</v>
      </c>
      <c r="BO47" s="50">
        <f>ROUND(BO46-dx!BO46,4)</f>
        <v>95910.524399999995</v>
      </c>
      <c r="BP47" s="50">
        <f>ROUND(BP46-dx!BP46,4)</f>
        <v>95113.706999999995</v>
      </c>
      <c r="BQ47" s="50">
        <f>ROUND(BQ46-dx!BQ46,4)</f>
        <v>95523.563099999999</v>
      </c>
      <c r="BR47" s="50">
        <f>ROUND(BR46-dx!BR46,4)</f>
        <v>98294.956300000005</v>
      </c>
      <c r="BS47" s="50">
        <f>ROUND(BS46-dx!BS46,4)</f>
        <v>97098.361099999995</v>
      </c>
      <c r="BT47" s="50">
        <f>ROUND(BT46-dx!BT46,4)</f>
        <v>94586.6109</v>
      </c>
      <c r="BU47" s="50">
        <f>ROUND(BU46-dx!BU46,4)</f>
        <v>93651.150999999998</v>
      </c>
      <c r="BV47" s="50">
        <f>ROUND(BV46-dx!BV46,4)</f>
        <v>16093.840399999999</v>
      </c>
      <c r="BW47" s="50">
        <f>ROUND(BW46-dx!BW46,4)</f>
        <v>1835.3490999999999</v>
      </c>
      <c r="BX47" s="50">
        <f>ROUND(BX46-dx!BX46,4)</f>
        <v>0.98429999999999995</v>
      </c>
      <c r="BY47" s="50">
        <f>ROUND(BY46-dx!BY46,4)</f>
        <v>7156.3373000000001</v>
      </c>
      <c r="BZ47" s="50">
        <f>ROUND(BZ46-dx!BZ46,4)</f>
        <v>8569.4753999999994</v>
      </c>
      <c r="CA47" s="50">
        <f>ROUND(CA46-dx!CA46,4)</f>
        <v>12154.715399999999</v>
      </c>
      <c r="CB47" s="50">
        <f>ROUND(CB46-dx!CB46,4)</f>
        <v>83571.356100000005</v>
      </c>
      <c r="CC47" s="50">
        <f>ROUND(CC46-dx!CC46,4)</f>
        <v>57815.633000000002</v>
      </c>
      <c r="CD47" s="50">
        <f>ROUND(CD46-dx!CD46,4)</f>
        <v>46485.500999999997</v>
      </c>
      <c r="CE47" s="50">
        <f>ROUND(CE46-dx!CE46,4)</f>
        <v>99870.081399999995</v>
      </c>
      <c r="CF47" s="50">
        <f>ROUND(CF46-dx!CF46,4)</f>
        <v>74554.448300000004</v>
      </c>
      <c r="CG47" s="50">
        <f>ROUND(CG46-dx!CG46,4)</f>
        <v>15708.1783</v>
      </c>
      <c r="CH47" s="50">
        <f>ROUND(CH46-dx!CH46,4)</f>
        <v>9763.5586999999996</v>
      </c>
      <c r="CI47" s="50">
        <f>ROUND(CI46-dx!CI46,4)</f>
        <v>97994.566200000001</v>
      </c>
      <c r="CJ47" s="50">
        <f>ROUND(CJ46-dx!CJ46,4)</f>
        <v>98280.420599999998</v>
      </c>
      <c r="CK47" s="50">
        <f>ROUND(CK46-dx!CK46,4)</f>
        <v>80275.869500000001</v>
      </c>
      <c r="CL47" s="50">
        <f>ROUND(CL46-dx!CL46,4)</f>
        <v>7558.5763999999999</v>
      </c>
      <c r="CM47" s="50">
        <f>ROUND(CM46-dx!CM46,4)</f>
        <v>95340.202699999994</v>
      </c>
      <c r="CN47" s="50">
        <f>ROUND(CN46-dx!CN46,4)</f>
        <v>82860.973299999998</v>
      </c>
      <c r="CO47" s="50">
        <f>ROUND(CO46-dx!CO46,4)</f>
        <v>93716.594400000002</v>
      </c>
      <c r="CP47" s="50">
        <f>ROUND(CP46-dx!CP46,4)</f>
        <v>96459.246299999999</v>
      </c>
      <c r="CQ47" s="50">
        <f>ROUND(CQ46-dx!CQ46,4)</f>
        <v>96871.800700000007</v>
      </c>
      <c r="CR47" s="50">
        <f>ROUND(CR46-dx!CR46,4)</f>
        <v>98116.023700000005</v>
      </c>
      <c r="CS47" s="50">
        <f>ROUND(CS46-dx!CS46,4)</f>
        <v>97436.004799999995</v>
      </c>
      <c r="CT47" s="50">
        <f>ROUND(CT46-dx!CT46,4)</f>
        <v>94487.153099999996</v>
      </c>
      <c r="CU47" s="50">
        <f>ROUND(CU46-dx!CU46,4)</f>
        <v>96293.9231</v>
      </c>
      <c r="CV47" s="50">
        <f>ROUND(CV46-dx!CV46,4)</f>
        <v>98058.410099999994</v>
      </c>
      <c r="CW47" s="50">
        <f>ROUND(CW46-dx!CW46,4)</f>
        <v>97529.444199999998</v>
      </c>
      <c r="CX47" s="50">
        <f>ROUND(CX46-dx!CX46,4)</f>
        <v>96172.138999999996</v>
      </c>
      <c r="CY47" s="50">
        <f>ROUND(CY46-dx!CY46,4)</f>
        <v>-6.1085993574556302E+111</v>
      </c>
      <c r="CZ47" s="50">
        <f>ROUND(CZ46-dx!CZ46,4)</f>
        <v>-1.58955838570079E+85</v>
      </c>
      <c r="DA47" s="50">
        <f>ROUND(DA46-dx!DA46,4)</f>
        <v>-3.08876346341763E+21</v>
      </c>
      <c r="DB47" s="50">
        <f>ROUND(DB46-dx!DB46,4)</f>
        <v>-1.50465395461437E+25</v>
      </c>
      <c r="DC47" s="50">
        <f>ROUND(DC46-dx!DC46,4)</f>
        <v>-1.92770375674942E+25</v>
      </c>
      <c r="DD47" s="50">
        <f>ROUND(DD46-dx!DD46,4)</f>
        <v>1.41202831016486E+29</v>
      </c>
    </row>
    <row r="48" spans="1:108">
      <c r="A48">
        <v>46</v>
      </c>
      <c r="B48" s="50">
        <f>ROUND(B47-dx!B47,4)</f>
        <v>94874.677299999996</v>
      </c>
      <c r="C48" s="50">
        <f>ROUND(C47-dx!C47,4)</f>
        <v>50997.280599999998</v>
      </c>
      <c r="D48" s="50">
        <f>ROUND(D47-dx!D47,4)</f>
        <v>98218.435100000002</v>
      </c>
      <c r="E48" s="50">
        <f>ROUND(E47-dx!E47,4)</f>
        <v>96960.283899999995</v>
      </c>
      <c r="F48" s="50">
        <f>ROUND(F47-dx!F47,4)</f>
        <v>98020.700500000006</v>
      </c>
      <c r="G48" s="50">
        <f>ROUND(G47-dx!G47,4)</f>
        <v>96630.968800000002</v>
      </c>
      <c r="H48" s="50">
        <f>ROUND(H47-dx!H47,4)</f>
        <v>96613.145600000003</v>
      </c>
      <c r="I48" s="50">
        <f>ROUND(I47-dx!I47,4)</f>
        <v>94779.550900000002</v>
      </c>
      <c r="J48" s="50">
        <f>ROUND(J47-dx!J47,4)</f>
        <v>95772.406499999997</v>
      </c>
      <c r="K48" s="50">
        <f>ROUND(K47-dx!K47,4)</f>
        <v>96015.625700000004</v>
      </c>
      <c r="L48" s="50">
        <f>ROUND(L47-dx!L47,4)</f>
        <v>96379.676500000001</v>
      </c>
      <c r="M48" s="50">
        <f>ROUND(M47-dx!M47,4)</f>
        <v>98128.819000000003</v>
      </c>
      <c r="N48" s="50">
        <f>ROUND(N47-dx!N47,4)</f>
        <v>97966.748399999997</v>
      </c>
      <c r="O48" s="50">
        <f>ROUND(O47-dx!O47,4)</f>
        <v>96459.589300000007</v>
      </c>
      <c r="P48" s="50">
        <f>ROUND(P47-dx!P47,4)</f>
        <v>96298.204599999997</v>
      </c>
      <c r="Q48" s="50">
        <f>ROUND(Q47-dx!Q47,4)</f>
        <v>97835.997199999998</v>
      </c>
      <c r="R48" s="50">
        <f>ROUND(R47-dx!R47,4)</f>
        <v>94923.213300000003</v>
      </c>
      <c r="S48" s="50">
        <f>ROUND(S47-dx!S47,4)</f>
        <v>98363.137900000002</v>
      </c>
      <c r="T48" s="50">
        <f>ROUND(T47-dx!T47,4)</f>
        <v>96269.148400000005</v>
      </c>
      <c r="U48" s="50">
        <f>ROUND(U47-dx!U47,4)</f>
        <v>98010.869900000005</v>
      </c>
      <c r="V48" s="50">
        <f>ROUND(V47-dx!V47,4)</f>
        <v>96092.932100000005</v>
      </c>
      <c r="W48" s="50">
        <f>ROUND(W47-dx!W47,4)</f>
        <v>98632.672000000006</v>
      </c>
      <c r="X48" s="50">
        <f>ROUND(X47-dx!X47,4)</f>
        <v>97358.851299999995</v>
      </c>
      <c r="Y48" s="50">
        <f>ROUND(Y47-dx!Y47,4)</f>
        <v>97718.277900000001</v>
      </c>
      <c r="Z48" s="50">
        <f>ROUND(Z47-dx!Z47,4)</f>
        <v>96040.637700000007</v>
      </c>
      <c r="AA48" s="50">
        <f>ROUND(AA47-dx!AA47,4)</f>
        <v>98357.350200000001</v>
      </c>
      <c r="AB48" s="50">
        <f>ROUND(AB47-dx!AB47,4)</f>
        <v>96937.616999999998</v>
      </c>
      <c r="AC48" s="50">
        <f>ROUND(AC47-dx!AC47,4)</f>
        <v>88547.857300000003</v>
      </c>
      <c r="AD48" s="50">
        <f>ROUND(AD47-dx!AD47,4)</f>
        <v>82612.924599999998</v>
      </c>
      <c r="AE48" s="50">
        <f>ROUND(AE47-dx!AE47,4)</f>
        <v>90005.843800000002</v>
      </c>
      <c r="AF48" s="50">
        <f>ROUND(AF47-dx!AF47,4)</f>
        <v>91293.910999999993</v>
      </c>
      <c r="AG48" s="50">
        <f>ROUND(AG47-dx!AG47,4)</f>
        <v>91217.496799999994</v>
      </c>
      <c r="AH48" s="50">
        <f>ROUND(AH47-dx!AH47,4)</f>
        <v>90062.327600000004</v>
      </c>
      <c r="AI48" s="50">
        <f>ROUND(AI47-dx!AI47,4)</f>
        <v>90005.843800000002</v>
      </c>
      <c r="AJ48" s="50">
        <f>ROUND(AJ47-dx!AJ47,4)</f>
        <v>95287.238400000002</v>
      </c>
      <c r="AK48" s="50">
        <f>ROUND(AK47-dx!AK47,4)</f>
        <v>94179.299400000004</v>
      </c>
      <c r="AL48" s="50">
        <f>ROUND(AL47-dx!AL47,4)</f>
        <v>91683.846999999994</v>
      </c>
      <c r="AM48" s="50">
        <f>ROUND(AM47-dx!AM47,4)</f>
        <v>93606.445300000007</v>
      </c>
      <c r="AN48" s="50">
        <f>ROUND(AN47-dx!AN47,4)</f>
        <v>97645.245599999995</v>
      </c>
      <c r="AO48" s="50">
        <f>ROUND(AO47-dx!AO47,4)</f>
        <v>95770.880600000004</v>
      </c>
      <c r="AP48" s="50">
        <f>ROUND(AP47-dx!AP47,4)</f>
        <v>98602.887199999997</v>
      </c>
      <c r="AQ48" s="50">
        <f>ROUND(AQ47-dx!AQ47,4)</f>
        <v>98448.61</v>
      </c>
      <c r="AR48" s="50">
        <f>ROUND(AR47-dx!AR47,4)</f>
        <v>96964.195699999997</v>
      </c>
      <c r="AS48" s="50">
        <f>ROUND(AS47-dx!AS47,4)</f>
        <v>97263.140799999994</v>
      </c>
      <c r="AT48" s="50">
        <f>ROUND(AT47-dx!AT47,4)</f>
        <v>98317.677800000005</v>
      </c>
      <c r="AU48" s="50">
        <f>ROUND(AU47-dx!AU47,4)</f>
        <v>97145.996899999998</v>
      </c>
      <c r="AV48" s="50">
        <f>ROUND(AV47-dx!AV47,4)</f>
        <v>97880.475399999996</v>
      </c>
      <c r="AW48" s="50">
        <f>ROUND(AW47-dx!AW47,4)</f>
        <v>94385.161300000007</v>
      </c>
      <c r="AX48" s="50">
        <f>ROUND(AX47-dx!AX47,4)</f>
        <v>95111.200599999996</v>
      </c>
      <c r="AY48" s="50">
        <f>ROUND(AY47-dx!AY47,4)</f>
        <v>95113.768500000006</v>
      </c>
      <c r="AZ48" s="50">
        <f>ROUND(AZ47-dx!AZ47,4)</f>
        <v>95354.0092</v>
      </c>
      <c r="BA48" s="50">
        <f>ROUND(BA47-dx!BA47,4)</f>
        <v>97884.394400000005</v>
      </c>
      <c r="BB48" s="50">
        <f>ROUND(BB47-dx!BB47,4)</f>
        <v>89786.426600000006</v>
      </c>
      <c r="BC48" s="50">
        <f>ROUND(BC47-dx!BC47,4)</f>
        <v>75480.857099999994</v>
      </c>
      <c r="BD48" s="50">
        <f>ROUND(BD47-dx!BD47,4)</f>
        <v>89658.280299999999</v>
      </c>
      <c r="BE48" s="50">
        <f>ROUND(BE47-dx!BE47,4)</f>
        <v>89922.813999999998</v>
      </c>
      <c r="BF48" s="50">
        <f>ROUND(BF47-dx!BF47,4)</f>
        <v>90187.838600000003</v>
      </c>
      <c r="BG48" s="50">
        <f>ROUND(BG47-dx!BG47,4)</f>
        <v>90482.407200000001</v>
      </c>
      <c r="BH48" s="50">
        <f>ROUND(BH47-dx!BH47,4)</f>
        <v>96161.737899999993</v>
      </c>
      <c r="BI48" s="50">
        <f>ROUND(BI47-dx!BI47,4)</f>
        <v>67889.314100000003</v>
      </c>
      <c r="BJ48" s="50">
        <f>ROUND(BJ47-dx!BJ47,4)</f>
        <v>98415.651100000003</v>
      </c>
      <c r="BK48" s="50">
        <f>ROUND(BK47-dx!BK47,4)</f>
        <v>97602.955600000001</v>
      </c>
      <c r="BL48" s="50">
        <f>ROUND(BL47-dx!BL47,4)</f>
        <v>86096.6541</v>
      </c>
      <c r="BM48" s="50">
        <f>ROUND(BM47-dx!BM47,4)</f>
        <v>89810.771399999998</v>
      </c>
      <c r="BN48" s="50">
        <f>ROUND(BN47-dx!BN47,4)</f>
        <v>90280.058099999995</v>
      </c>
      <c r="BO48" s="50">
        <f>ROUND(BO47-dx!BO47,4)</f>
        <v>95665.377099999998</v>
      </c>
      <c r="BP48" s="50">
        <f>ROUND(BP47-dx!BP47,4)</f>
        <v>94716.131699999998</v>
      </c>
      <c r="BQ48" s="50">
        <f>ROUND(BQ47-dx!BQ47,4)</f>
        <v>95197.827699999994</v>
      </c>
      <c r="BR48" s="50">
        <f>ROUND(BR47-dx!BR47,4)</f>
        <v>98192.139800000004</v>
      </c>
      <c r="BS48" s="50">
        <f>ROUND(BS47-dx!BS47,4)</f>
        <v>96933.585200000001</v>
      </c>
      <c r="BT48" s="50">
        <f>ROUND(BT47-dx!BT47,4)</f>
        <v>94136.378599999996</v>
      </c>
      <c r="BU48" s="50">
        <f>ROUND(BU47-dx!BU47,4)</f>
        <v>93177.276199999993</v>
      </c>
      <c r="BV48" s="50">
        <f>ROUND(BV47-dx!BV47,4)</f>
        <v>15263.3982</v>
      </c>
      <c r="BW48" s="50">
        <f>ROUND(BW47-dx!BW47,4)</f>
        <v>1695.6511</v>
      </c>
      <c r="BX48" s="50">
        <f>ROUND(BX47-dx!BX47,4)</f>
        <v>0.89870000000000005</v>
      </c>
      <c r="BY48" s="50">
        <f>ROUND(BY47-dx!BY47,4)</f>
        <v>6694.0379000000003</v>
      </c>
      <c r="BZ48" s="50">
        <f>ROUND(BZ47-dx!BZ47,4)</f>
        <v>8115.2932000000001</v>
      </c>
      <c r="CA48" s="50">
        <f>ROUND(CA47-dx!CA47,4)</f>
        <v>11607.753199999999</v>
      </c>
      <c r="CB48" s="50">
        <f>ROUND(CB47-dx!CB47,4)</f>
        <v>82948.749500000005</v>
      </c>
      <c r="CC48" s="50">
        <f>ROUND(CC47-dx!CC47,4)</f>
        <v>56510.676299999999</v>
      </c>
      <c r="CD48" s="50">
        <f>ROUND(CD47-dx!CD47,4)</f>
        <v>45230.392500000002</v>
      </c>
      <c r="CE48" s="50">
        <f>ROUND(CE47-dx!CE47,4)</f>
        <v>99865.087899999999</v>
      </c>
      <c r="CF48" s="50">
        <f>ROUND(CF47-dx!CF47,4)</f>
        <v>73234.834600000002</v>
      </c>
      <c r="CG48" s="50">
        <f>ROUND(CG47-dx!CG47,4)</f>
        <v>14875.644899999999</v>
      </c>
      <c r="CH48" s="50">
        <f>ROUND(CH47-dx!CH47,4)</f>
        <v>9246.0900999999994</v>
      </c>
      <c r="CI48" s="50">
        <f>ROUND(CI47-dx!CI47,4)</f>
        <v>97879.520600000003</v>
      </c>
      <c r="CJ48" s="50">
        <f>ROUND(CJ47-dx!CJ47,4)</f>
        <v>98188.036999999997</v>
      </c>
      <c r="CK48" s="50">
        <f>ROUND(CK47-dx!CK47,4)</f>
        <v>79811.875</v>
      </c>
      <c r="CL48" s="50">
        <f>ROUND(CL47-dx!CL47,4)</f>
        <v>7166.2862999999998</v>
      </c>
      <c r="CM48" s="50">
        <f>ROUND(CM47-dx!CM47,4)</f>
        <v>95106.619200000001</v>
      </c>
      <c r="CN48" s="50">
        <f>ROUND(CN47-dx!CN47,4)</f>
        <v>82007.505300000004</v>
      </c>
      <c r="CO48" s="50">
        <f>ROUND(CO47-dx!CO47,4)</f>
        <v>93049.332200000004</v>
      </c>
      <c r="CP48" s="50">
        <f>ROUND(CP47-dx!CP47,4)</f>
        <v>96057.011199999994</v>
      </c>
      <c r="CQ48" s="50">
        <f>ROUND(CQ47-dx!CQ47,4)</f>
        <v>96657.714000000007</v>
      </c>
      <c r="CR48" s="50">
        <f>ROUND(CR47-dx!CR47,4)</f>
        <v>97723.559599999993</v>
      </c>
      <c r="CS48" s="50">
        <f>ROUND(CS47-dx!CS47,4)</f>
        <v>97079.388999999996</v>
      </c>
      <c r="CT48" s="50">
        <f>ROUND(CT47-dx!CT47,4)</f>
        <v>94206.526299999998</v>
      </c>
      <c r="CU48" s="50">
        <f>ROUND(CU47-dx!CU47,4)</f>
        <v>96103.261100000003</v>
      </c>
      <c r="CV48" s="50">
        <f>ROUND(CV47-dx!CV47,4)</f>
        <v>97949.565300000002</v>
      </c>
      <c r="CW48" s="50">
        <f>ROUND(CW47-dx!CW47,4)</f>
        <v>97276.842900000003</v>
      </c>
      <c r="CX48" s="50">
        <f>ROUND(CX47-dx!CX47,4)</f>
        <v>95726.861999999994</v>
      </c>
      <c r="CY48" s="50">
        <f>ROUND(CY47-dx!CY47,4)</f>
        <v>4.9852279356195399E+115</v>
      </c>
      <c r="CZ48" s="50">
        <f>ROUND(CZ47-dx!CZ47,4)</f>
        <v>1.10490203390062E+89</v>
      </c>
      <c r="DA48" s="50">
        <f>ROUND(DA47-dx!DA47,4)</f>
        <v>2.0385838858556402E+22</v>
      </c>
      <c r="DB48" s="50">
        <f>ROUND(DB47-dx!DB47,4)</f>
        <v>1.0352019207746901E+26</v>
      </c>
      <c r="DC48" s="50">
        <f>ROUND(DC47-dx!DC47,4)</f>
        <v>1.3416818146976E+26</v>
      </c>
      <c r="DD48" s="50">
        <f>ROUND(DD47-dx!DD47,4)</f>
        <v>-1.5052221786357401E+30</v>
      </c>
    </row>
    <row r="49" spans="1:108">
      <c r="A49">
        <v>47</v>
      </c>
      <c r="B49" s="50">
        <f>ROUND(B48-dx!B48,4)</f>
        <v>94483.793600000005</v>
      </c>
      <c r="C49" s="50">
        <f>ROUND(C48-dx!C48,4)</f>
        <v>50407.752</v>
      </c>
      <c r="D49" s="50">
        <f>ROUND(D48-dx!D48,4)</f>
        <v>98116.778999999995</v>
      </c>
      <c r="E49" s="50">
        <f>ROUND(E48-dx!E48,4)</f>
        <v>96768.884300000005</v>
      </c>
      <c r="F49" s="50">
        <f>ROUND(F48-dx!F48,4)</f>
        <v>97908.172699999996</v>
      </c>
      <c r="G49" s="50">
        <f>ROUND(G48-dx!G48,4)</f>
        <v>96418.573900000003</v>
      </c>
      <c r="H49" s="50">
        <f>ROUND(H48-dx!H48,4)</f>
        <v>96400.983099999998</v>
      </c>
      <c r="I49" s="50">
        <f>ROUND(I48-dx!I48,4)</f>
        <v>94389.438299999994</v>
      </c>
      <c r="J49" s="50">
        <f>ROUND(J48-dx!J48,4)</f>
        <v>95378.207299999995</v>
      </c>
      <c r="K49" s="50">
        <f>ROUND(K48-dx!K48,4)</f>
        <v>95704.150999999998</v>
      </c>
      <c r="L49" s="50">
        <f>ROUND(L48-dx!L48,4)</f>
        <v>96059.695999999996</v>
      </c>
      <c r="M49" s="50">
        <f>ROUND(M48-dx!M48,4)</f>
        <v>97995.167499999996</v>
      </c>
      <c r="N49" s="50">
        <f>ROUND(N48-dx!N48,4)</f>
        <v>97846.151299999998</v>
      </c>
      <c r="O49" s="50">
        <f>ROUND(O48-dx!O48,4)</f>
        <v>96171.368000000002</v>
      </c>
      <c r="P49" s="50">
        <f>ROUND(P48-dx!P48,4)</f>
        <v>96038.873500000002</v>
      </c>
      <c r="Q49" s="50">
        <f>ROUND(Q48-dx!Q48,4)</f>
        <v>97699.026800000007</v>
      </c>
      <c r="R49" s="50">
        <f>ROUND(R48-dx!R48,4)</f>
        <v>94643.189799999993</v>
      </c>
      <c r="S49" s="50">
        <f>ROUND(S48-dx!S48,4)</f>
        <v>98260.840200000006</v>
      </c>
      <c r="T49" s="50">
        <f>ROUND(T48-dx!T48,4)</f>
        <v>96062.169699999999</v>
      </c>
      <c r="U49" s="50">
        <f>ROUND(U48-dx!U48,4)</f>
        <v>97856.424400000004</v>
      </c>
      <c r="V49" s="50">
        <f>ROUND(V48-dx!V48,4)</f>
        <v>95867.440400000007</v>
      </c>
      <c r="W49" s="50">
        <f>ROUND(W48-dx!W48,4)</f>
        <v>98537.363200000007</v>
      </c>
      <c r="X49" s="50">
        <f>ROUND(X48-dx!X48,4)</f>
        <v>97190.946200000006</v>
      </c>
      <c r="Y49" s="50">
        <f>ROUND(Y48-dx!Y48,4)</f>
        <v>97561.375199999995</v>
      </c>
      <c r="Z49" s="50">
        <f>ROUND(Z48-dx!Z48,4)</f>
        <v>95799.106400000004</v>
      </c>
      <c r="AA49" s="50">
        <f>ROUND(AA48-dx!AA48,4)</f>
        <v>98252.403099999996</v>
      </c>
      <c r="AB49" s="50">
        <f>ROUND(AB48-dx!AB48,4)</f>
        <v>96762.953399999999</v>
      </c>
      <c r="AC49" s="50">
        <f>ROUND(AC48-dx!AC48,4)</f>
        <v>87954.5867</v>
      </c>
      <c r="AD49" s="50">
        <f>ROUND(AD48-dx!AD48,4)</f>
        <v>81850.407300000006</v>
      </c>
      <c r="AE49" s="50">
        <f>ROUND(AE48-dx!AE48,4)</f>
        <v>89481.109700000001</v>
      </c>
      <c r="AF49" s="50">
        <f>ROUND(AF48-dx!AF48,4)</f>
        <v>90862.592900000003</v>
      </c>
      <c r="AG49" s="50">
        <f>ROUND(AG48-dx!AG48,4)</f>
        <v>90804.281499999997</v>
      </c>
      <c r="AH49" s="50">
        <f>ROUND(AH48-dx!AH48,4)</f>
        <v>89513.478799999997</v>
      </c>
      <c r="AI49" s="50">
        <f>ROUND(AI48-dx!AI48,4)</f>
        <v>89481.109700000001</v>
      </c>
      <c r="AJ49" s="50">
        <f>ROUND(AJ48-dx!AJ48,4)</f>
        <v>94974.696299999996</v>
      </c>
      <c r="AK49" s="50">
        <f>ROUND(AK48-dx!AK48,4)</f>
        <v>93759.259699999995</v>
      </c>
      <c r="AL49" s="50">
        <f>ROUND(AL48-dx!AL48,4)</f>
        <v>91232.762499999997</v>
      </c>
      <c r="AM49" s="50">
        <f>ROUND(AM48-dx!AM48,4)</f>
        <v>93055.945800000001</v>
      </c>
      <c r="AN49" s="50">
        <f>ROUND(AN48-dx!AN48,4)</f>
        <v>97496.922500000001</v>
      </c>
      <c r="AO49" s="50">
        <f>ROUND(AO48-dx!AO48,4)</f>
        <v>95453.112800000003</v>
      </c>
      <c r="AP49" s="50">
        <f>ROUND(AP48-dx!AP48,4)</f>
        <v>98492.747799999997</v>
      </c>
      <c r="AQ49" s="50">
        <f>ROUND(AQ48-dx!AQ48,4)</f>
        <v>98326.435299999997</v>
      </c>
      <c r="AR49" s="50">
        <f>ROUND(AR48-dx!AR48,4)</f>
        <v>96698.028999999995</v>
      </c>
      <c r="AS49" s="50">
        <f>ROUND(AS48-dx!AS48,4)</f>
        <v>97022.803599999999</v>
      </c>
      <c r="AT49" s="50">
        <f>ROUND(AT48-dx!AT48,4)</f>
        <v>98216.115600000005</v>
      </c>
      <c r="AU49" s="50">
        <f>ROUND(AU48-dx!AU48,4)</f>
        <v>96978.711500000005</v>
      </c>
      <c r="AV49" s="50">
        <f>ROUND(AV48-dx!AV48,4)</f>
        <v>97741.514500000005</v>
      </c>
      <c r="AW49" s="50">
        <f>ROUND(AW48-dx!AW48,4)</f>
        <v>93948.063599999994</v>
      </c>
      <c r="AX49" s="50">
        <f>ROUND(AX48-dx!AX48,4)</f>
        <v>94722.300399999993</v>
      </c>
      <c r="AY49" s="50">
        <f>ROUND(AY48-dx!AY48,4)</f>
        <v>94832.707299999995</v>
      </c>
      <c r="AZ49" s="50">
        <f>ROUND(AZ48-dx!AZ48,4)</f>
        <v>95073.573099999994</v>
      </c>
      <c r="BA49" s="50">
        <f>ROUND(BA48-dx!BA48,4)</f>
        <v>97745.790099999998</v>
      </c>
      <c r="BB49" s="50">
        <f>ROUND(BB48-dx!BB48,4)</f>
        <v>89126.496400000004</v>
      </c>
      <c r="BC49" s="50">
        <f>ROUND(BC48-dx!BC48,4)</f>
        <v>74333.5481</v>
      </c>
      <c r="BD49" s="50">
        <f>ROUND(BD48-dx!BD48,4)</f>
        <v>89186.3413</v>
      </c>
      <c r="BE49" s="50">
        <f>ROUND(BE48-dx!BE48,4)</f>
        <v>89461.735000000001</v>
      </c>
      <c r="BF49" s="50">
        <f>ROUND(BF48-dx!BF48,4)</f>
        <v>89735.417199999996</v>
      </c>
      <c r="BG49" s="50">
        <f>ROUND(BG48-dx!BG48,4)</f>
        <v>90039.549400000004</v>
      </c>
      <c r="BH49" s="50">
        <f>ROUND(BH48-dx!BH48,4)</f>
        <v>95789.495800000004</v>
      </c>
      <c r="BI49" s="50">
        <f>ROUND(BI48-dx!BI48,4)</f>
        <v>67177.834099999993</v>
      </c>
      <c r="BJ49" s="50">
        <f>ROUND(BJ48-dx!BJ48,4)</f>
        <v>98295.288799999995</v>
      </c>
      <c r="BK49" s="50">
        <f>ROUND(BK48-dx!BK48,4)</f>
        <v>97445.229200000002</v>
      </c>
      <c r="BL49" s="50">
        <f>ROUND(BL48-dx!BL48,4)</f>
        <v>85179.466400000005</v>
      </c>
      <c r="BM49" s="50">
        <f>ROUND(BM48-dx!BM48,4)</f>
        <v>89142.309800000003</v>
      </c>
      <c r="BN49" s="50">
        <f>ROUND(BN48-dx!BN48,4)</f>
        <v>89525.768200000006</v>
      </c>
      <c r="BO49" s="50">
        <f>ROUND(BO48-dx!BO48,4)</f>
        <v>95395.792100000006</v>
      </c>
      <c r="BP49" s="50">
        <f>ROUND(BP48-dx!BP48,4)</f>
        <v>94277.122399999993</v>
      </c>
      <c r="BQ49" s="50">
        <f>ROUND(BQ48-dx!BQ48,4)</f>
        <v>94839.027100000007</v>
      </c>
      <c r="BR49" s="50">
        <f>ROUND(BR48-dx!BR48,4)</f>
        <v>98083.048299999995</v>
      </c>
      <c r="BS49" s="50">
        <f>ROUND(BS48-dx!BS48,4)</f>
        <v>96754.064199999993</v>
      </c>
      <c r="BT49" s="50">
        <f>ROUND(BT48-dx!BT48,4)</f>
        <v>93645.928100000005</v>
      </c>
      <c r="BU49" s="50">
        <f>ROUND(BU48-dx!BU48,4)</f>
        <v>92663.869399999996</v>
      </c>
      <c r="BV49" s="50">
        <f>ROUND(BV48-dx!BV48,4)</f>
        <v>14489.543900000001</v>
      </c>
      <c r="BW49" s="50">
        <f>ROUND(BW48-dx!BW48,4)</f>
        <v>1569.2136</v>
      </c>
      <c r="BX49" s="50">
        <f>ROUND(BX48-dx!BX48,4)</f>
        <v>0.8196</v>
      </c>
      <c r="BY49" s="50">
        <f>ROUND(BY48-dx!BY48,4)</f>
        <v>6266.2888999999996</v>
      </c>
      <c r="BZ49" s="50">
        <f>ROUND(BZ48-dx!BZ48,4)</f>
        <v>7689.2403000000004</v>
      </c>
      <c r="CA49" s="50">
        <f>ROUND(CA48-dx!CA48,4)</f>
        <v>11097.0121</v>
      </c>
      <c r="CB49" s="50">
        <f>ROUND(CB48-dx!CB48,4)</f>
        <v>82269.896900000007</v>
      </c>
      <c r="CC49" s="50">
        <f>ROUND(CC48-dx!CC48,4)</f>
        <v>55163.066200000001</v>
      </c>
      <c r="CD49" s="50">
        <f>ROUND(CD48-dx!CD48,4)</f>
        <v>44009.171900000001</v>
      </c>
      <c r="CE49" s="50">
        <f>ROUND(CE48-dx!CE48,4)</f>
        <v>99860.094599999997</v>
      </c>
      <c r="CF49" s="50">
        <f>ROUND(CF48-dx!CF48,4)</f>
        <v>71883.651899999997</v>
      </c>
      <c r="CG49" s="50">
        <f>ROUND(CG48-dx!CG48,4)</f>
        <v>14094.673500000001</v>
      </c>
      <c r="CH49" s="50">
        <f>ROUND(CH48-dx!CH48,4)</f>
        <v>8760.6704000000009</v>
      </c>
      <c r="CI49" s="50">
        <f>ROUND(CI48-dx!CI48,4)</f>
        <v>97755.115699999995</v>
      </c>
      <c r="CJ49" s="50">
        <f>ROUND(CJ48-dx!CJ48,4)</f>
        <v>98089.849000000002</v>
      </c>
      <c r="CK49" s="50">
        <f>ROUND(CK48-dx!CK48,4)</f>
        <v>79327.416899999997</v>
      </c>
      <c r="CL49" s="50">
        <f>ROUND(CL48-dx!CL48,4)</f>
        <v>6791.4894999999997</v>
      </c>
      <c r="CM49" s="50">
        <f>ROUND(CM48-dx!CM48,4)</f>
        <v>94860.293099999995</v>
      </c>
      <c r="CN49" s="50">
        <f>ROUND(CN48-dx!CN48,4)</f>
        <v>81064.418999999994</v>
      </c>
      <c r="CO49" s="50">
        <f>ROUND(CO48-dx!CO48,4)</f>
        <v>92330.991399999999</v>
      </c>
      <c r="CP49" s="50">
        <f>ROUND(CP48-dx!CP48,4)</f>
        <v>95618.030700000003</v>
      </c>
      <c r="CQ49" s="50">
        <f>ROUND(CQ48-dx!CQ48,4)</f>
        <v>96429.601800000004</v>
      </c>
      <c r="CR49" s="50">
        <f>ROUND(CR48-dx!CR48,4)</f>
        <v>97283.803599999999</v>
      </c>
      <c r="CS49" s="50">
        <f>ROUND(CS48-dx!CS48,4)</f>
        <v>96686.217499999999</v>
      </c>
      <c r="CT49" s="50">
        <f>ROUND(CT48-dx!CT48,4)</f>
        <v>93893.760599999994</v>
      </c>
      <c r="CU49" s="50">
        <f>ROUND(CU48-dx!CU48,4)</f>
        <v>95890.872900000002</v>
      </c>
      <c r="CV49" s="50">
        <f>ROUND(CV48-dx!CV48,4)</f>
        <v>97833.005300000004</v>
      </c>
      <c r="CW49" s="50">
        <f>ROUND(CW48-dx!CW48,4)</f>
        <v>96997.6584</v>
      </c>
      <c r="CX49" s="50">
        <f>ROUND(CX48-dx!CX48,4)</f>
        <v>95177.389800000004</v>
      </c>
      <c r="CY49" s="50">
        <f>ROUND(CY48-dx!CY48,4)</f>
        <v>-4.1940722622367201E+119</v>
      </c>
      <c r="CZ49" s="50">
        <f>ROUND(CZ48-dx!CZ48,4)</f>
        <v>-7.7641465922196603E+92</v>
      </c>
      <c r="DA49" s="50">
        <f>ROUND(DA48-dx!DA48,4)</f>
        <v>-1.37604412295256E+23</v>
      </c>
      <c r="DB49" s="50">
        <f>ROUND(DB48-dx!DB48,4)</f>
        <v>-7.4120457527467805E+26</v>
      </c>
      <c r="DC49" s="50">
        <f>ROUND(DC48-dx!DC48,4)</f>
        <v>-9.6332754295287704E+26</v>
      </c>
      <c r="DD49" s="50">
        <f>ROUND(DD48-dx!DD48,4)</f>
        <v>1.6512287299634101E+31</v>
      </c>
    </row>
    <row r="50" spans="1:108">
      <c r="A50">
        <v>48</v>
      </c>
      <c r="B50" s="50">
        <f>ROUND(B49-dx!B49,4)</f>
        <v>94053.892300000007</v>
      </c>
      <c r="C50" s="50">
        <f>ROUND(C49-dx!C49,4)</f>
        <v>49802.858999999997</v>
      </c>
      <c r="D50" s="50">
        <f>ROUND(D49-dx!D49,4)</f>
        <v>98004.827799999999</v>
      </c>
      <c r="E50" s="50">
        <f>ROUND(E49-dx!E49,4)</f>
        <v>96554.9283</v>
      </c>
      <c r="F50" s="50">
        <f>ROUND(F49-dx!F49,4)</f>
        <v>97784.123000000007</v>
      </c>
      <c r="G50" s="50">
        <f>ROUND(G49-dx!G49,4)</f>
        <v>96181.095000000001</v>
      </c>
      <c r="H50" s="50">
        <f>ROUND(H49-dx!H49,4)</f>
        <v>96170.488299999997</v>
      </c>
      <c r="I50" s="50">
        <f>ROUND(I49-dx!I49,4)</f>
        <v>93949.866699999999</v>
      </c>
      <c r="J50" s="50">
        <f>ROUND(J49-dx!J49,4)</f>
        <v>94934.031000000003</v>
      </c>
      <c r="K50" s="50">
        <f>ROUND(K49-dx!K49,4)</f>
        <v>95365.836800000005</v>
      </c>
      <c r="L50" s="50">
        <f>ROUND(L49-dx!L49,4)</f>
        <v>95699.472099999999</v>
      </c>
      <c r="M50" s="50">
        <f>ROUND(M49-dx!M49,4)</f>
        <v>97848.174700000003</v>
      </c>
      <c r="N50" s="50">
        <f>ROUND(N49-dx!N49,4)</f>
        <v>97713.471900000004</v>
      </c>
      <c r="O50" s="50">
        <f>ROUND(O49-dx!O49,4)</f>
        <v>95849.867100000003</v>
      </c>
      <c r="P50" s="50">
        <f>ROUND(P49-dx!P49,4)</f>
        <v>95749.892500000002</v>
      </c>
      <c r="Q50" s="50">
        <f>ROUND(Q49-dx!Q49,4)</f>
        <v>97550.524300000005</v>
      </c>
      <c r="R50" s="50">
        <f>ROUND(R49-dx!R49,4)</f>
        <v>94343.170899999997</v>
      </c>
      <c r="S50" s="50">
        <f>ROUND(S49-dx!S49,4)</f>
        <v>98150.788100000005</v>
      </c>
      <c r="T50" s="50">
        <f>ROUND(T49-dx!T49,4)</f>
        <v>95840.266099999993</v>
      </c>
      <c r="U50" s="50">
        <f>ROUND(U49-dx!U49,4)</f>
        <v>97686.917499999996</v>
      </c>
      <c r="V50" s="50">
        <f>ROUND(V49-dx!V49,4)</f>
        <v>95623.659100000004</v>
      </c>
      <c r="W50" s="50">
        <f>ROUND(W49-dx!W49,4)</f>
        <v>98432.3125</v>
      </c>
      <c r="X50" s="50">
        <f>ROUND(X49-dx!X49,4)</f>
        <v>97011.502600000007</v>
      </c>
      <c r="Y50" s="50">
        <f>ROUND(Y49-dx!Y49,4)</f>
        <v>97390.285999999993</v>
      </c>
      <c r="Z50" s="50">
        <f>ROUND(Z49-dx!Z49,4)</f>
        <v>95536.578500000003</v>
      </c>
      <c r="AA50" s="50">
        <f>ROUND(AA49-dx!AA49,4)</f>
        <v>98137.693799999994</v>
      </c>
      <c r="AB50" s="50">
        <f>ROUND(AB49-dx!AB49,4)</f>
        <v>96572.492100000003</v>
      </c>
      <c r="AC50" s="50">
        <f>ROUND(AC49-dx!AC49,4)</f>
        <v>87311.638699999996</v>
      </c>
      <c r="AD50" s="50">
        <f>ROUND(AD49-dx!AD49,4)</f>
        <v>81039.269799999995</v>
      </c>
      <c r="AE50" s="50">
        <f>ROUND(AE49-dx!AE49,4)</f>
        <v>88912.0098</v>
      </c>
      <c r="AF50" s="50">
        <f>ROUND(AF49-dx!AF49,4)</f>
        <v>90396.058900000004</v>
      </c>
      <c r="AG50" s="50">
        <f>ROUND(AG49-dx!AG49,4)</f>
        <v>90357.524399999995</v>
      </c>
      <c r="AH50" s="50">
        <f>ROUND(AH49-dx!AH49,4)</f>
        <v>88917.847200000004</v>
      </c>
      <c r="AI50" s="50">
        <f>ROUND(AI49-dx!AI49,4)</f>
        <v>88912.0098</v>
      </c>
      <c r="AJ50" s="50">
        <f>ROUND(AJ49-dx!AJ49,4)</f>
        <v>94628.988400000002</v>
      </c>
      <c r="AK50" s="50">
        <f>ROUND(AK49-dx!AK49,4)</f>
        <v>93296.089000000007</v>
      </c>
      <c r="AL50" s="50">
        <f>ROUND(AL49-dx!AL49,4)</f>
        <v>90747.404200000004</v>
      </c>
      <c r="AM50" s="50">
        <f>ROUND(AM49-dx!AM49,4)</f>
        <v>92454.897400000002</v>
      </c>
      <c r="AN50" s="50">
        <f>ROUND(AN49-dx!AN49,4)</f>
        <v>97335.662599999996</v>
      </c>
      <c r="AO50" s="50">
        <f>ROUND(AO49-dx!AO49,4)</f>
        <v>95094.781799999997</v>
      </c>
      <c r="AP50" s="50">
        <f>ROUND(AP49-dx!AP49,4)</f>
        <v>98370.912299999996</v>
      </c>
      <c r="AQ50" s="50">
        <f>ROUND(AQ49-dx!AQ49,4)</f>
        <v>98191.334799999997</v>
      </c>
      <c r="AR50" s="50">
        <f>ROUND(AR49-dx!AR49,4)</f>
        <v>96398.265100000004</v>
      </c>
      <c r="AS50" s="50">
        <f>ROUND(AS49-dx!AS49,4)</f>
        <v>96752.11</v>
      </c>
      <c r="AT50" s="50">
        <f>ROUND(AT49-dx!AT49,4)</f>
        <v>98106.899300000005</v>
      </c>
      <c r="AU50" s="50">
        <f>ROUND(AU49-dx!AU49,4)</f>
        <v>96794.548899999994</v>
      </c>
      <c r="AV50" s="50">
        <f>ROUND(AV49-dx!AV49,4)</f>
        <v>97594.706699999995</v>
      </c>
      <c r="AW50" s="50">
        <f>ROUND(AW49-dx!AW49,4)</f>
        <v>93468.646599999993</v>
      </c>
      <c r="AX50" s="50">
        <f>ROUND(AX49-dx!AX49,4)</f>
        <v>94293.729399999997</v>
      </c>
      <c r="AY50" s="50">
        <f>ROUND(AY49-dx!AY49,4)</f>
        <v>94526.113200000007</v>
      </c>
      <c r="AZ50" s="50">
        <f>ROUND(AZ49-dx!AZ49,4)</f>
        <v>94767.531300000002</v>
      </c>
      <c r="BA50" s="50">
        <f>ROUND(BA49-dx!BA49,4)</f>
        <v>97599.953399999999</v>
      </c>
      <c r="BB50" s="50">
        <f>ROUND(BB49-dx!BB49,4)</f>
        <v>88425.962100000004</v>
      </c>
      <c r="BC50" s="50">
        <f>ROUND(BC49-dx!BC49,4)</f>
        <v>73151.644700000004</v>
      </c>
      <c r="BD50" s="50">
        <f>ROUND(BD49-dx!BD49,4)</f>
        <v>88684.322499999995</v>
      </c>
      <c r="BE50" s="50">
        <f>ROUND(BE49-dx!BE49,4)</f>
        <v>88970.964099999997</v>
      </c>
      <c r="BF50" s="50">
        <f>ROUND(BF49-dx!BF49,4)</f>
        <v>89253.429000000004</v>
      </c>
      <c r="BG50" s="50">
        <f>ROUND(BG49-dx!BG49,4)</f>
        <v>89567.549299999999</v>
      </c>
      <c r="BH50" s="50">
        <f>ROUND(BH49-dx!BH49,4)</f>
        <v>95369.267300000007</v>
      </c>
      <c r="BI50" s="50">
        <f>ROUND(BI49-dx!BI49,4)</f>
        <v>66440.893299999996</v>
      </c>
      <c r="BJ50" s="50">
        <f>ROUND(BJ49-dx!BJ49,4)</f>
        <v>98164.949200000003</v>
      </c>
      <c r="BK50" s="50">
        <f>ROUND(BK49-dx!BK49,4)</f>
        <v>97276.2592</v>
      </c>
      <c r="BL50" s="50">
        <f>ROUND(BL49-dx!BL49,4)</f>
        <v>84197.773000000001</v>
      </c>
      <c r="BM50" s="50">
        <f>ROUND(BM49-dx!BM49,4)</f>
        <v>88416.156499999997</v>
      </c>
      <c r="BN50" s="50">
        <f>ROUND(BN49-dx!BN49,4)</f>
        <v>88711.262799999997</v>
      </c>
      <c r="BO50" s="50">
        <f>ROUND(BO49-dx!BO49,4)</f>
        <v>95100.542100000006</v>
      </c>
      <c r="BP50" s="50">
        <f>ROUND(BP49-dx!BP49,4)</f>
        <v>93796.026199999993</v>
      </c>
      <c r="BQ50" s="50">
        <f>ROUND(BQ49-dx!BQ49,4)</f>
        <v>94442.6</v>
      </c>
      <c r="BR50" s="50">
        <f>ROUND(BR49-dx!BR49,4)</f>
        <v>97965.740999999995</v>
      </c>
      <c r="BS50" s="50">
        <f>ROUND(BS49-dx!BS49,4)</f>
        <v>96556.492400000003</v>
      </c>
      <c r="BT50" s="50">
        <f>ROUND(BT49-dx!BT49,4)</f>
        <v>93109.336899999995</v>
      </c>
      <c r="BU50" s="50">
        <f>ROUND(BU49-dx!BU49,4)</f>
        <v>92107.886199999994</v>
      </c>
      <c r="BV50" s="50">
        <f>ROUND(BV49-dx!BV49,4)</f>
        <v>13772.3115</v>
      </c>
      <c r="BW50" s="50">
        <f>ROUND(BW49-dx!BW49,4)</f>
        <v>1454.4534000000001</v>
      </c>
      <c r="BX50" s="50">
        <f>ROUND(BX49-dx!BX49,4)</f>
        <v>0.74750000000000005</v>
      </c>
      <c r="BY50" s="50">
        <f>ROUND(BY49-dx!BY49,4)</f>
        <v>5869.6328000000003</v>
      </c>
      <c r="BZ50" s="50">
        <f>ROUND(BZ49-dx!BZ49,4)</f>
        <v>7289.3998000000001</v>
      </c>
      <c r="CA50" s="50">
        <f>ROUND(CA49-dx!CA49,4)</f>
        <v>10619.8406</v>
      </c>
      <c r="CB50" s="50">
        <f>ROUND(CB49-dx!CB49,4)</f>
        <v>81532.840899999996</v>
      </c>
      <c r="CC50" s="50">
        <f>ROUND(CC49-dx!CC49,4)</f>
        <v>53777.149299999997</v>
      </c>
      <c r="CD50" s="50">
        <f>ROUND(CD49-dx!CD49,4)</f>
        <v>42776.915099999998</v>
      </c>
      <c r="CE50" s="50">
        <f>ROUND(CE49-dx!CE49,4)</f>
        <v>99854.103000000003</v>
      </c>
      <c r="CF50" s="50">
        <f>ROUND(CF49-dx!CF49,4)</f>
        <v>70500.610400000005</v>
      </c>
      <c r="CG50" s="50">
        <f>ROUND(CG49-dx!CG49,4)</f>
        <v>13361.7505</v>
      </c>
      <c r="CH50" s="50">
        <f>ROUND(CH49-dx!CH49,4)</f>
        <v>8305.1154999999999</v>
      </c>
      <c r="CI50" s="50">
        <f>ROUND(CI49-dx!CI49,4)</f>
        <v>97619.920400000003</v>
      </c>
      <c r="CJ50" s="50">
        <f>ROUND(CJ49-dx!CJ49,4)</f>
        <v>97984.892900000006</v>
      </c>
      <c r="CK50" s="50">
        <f>ROUND(CK49-dx!CK49,4)</f>
        <v>78819.721399999995</v>
      </c>
      <c r="CL50" s="50">
        <f>ROUND(CL49-dx!CL49,4)</f>
        <v>6422.7115999999996</v>
      </c>
      <c r="CM50" s="50">
        <f>ROUND(CM49-dx!CM49,4)</f>
        <v>94599.427299999996</v>
      </c>
      <c r="CN50" s="50">
        <f>ROUND(CN49-dx!CN49,4)</f>
        <v>80043.007299999997</v>
      </c>
      <c r="CO50" s="50">
        <f>ROUND(CO49-dx!CO49,4)</f>
        <v>91557.257700000002</v>
      </c>
      <c r="CP50" s="50">
        <f>ROUND(CP49-dx!CP49,4)</f>
        <v>95138.984400000001</v>
      </c>
      <c r="CQ50" s="50">
        <f>ROUND(CQ49-dx!CQ49,4)</f>
        <v>96182.741999999998</v>
      </c>
      <c r="CR50" s="50">
        <f>ROUND(CR49-dx!CR49,4)</f>
        <v>96797.384600000005</v>
      </c>
      <c r="CS50" s="50">
        <f>ROUND(CS49-dx!CS49,4)</f>
        <v>96254.030100000004</v>
      </c>
      <c r="CT50" s="50">
        <f>ROUND(CT49-dx!CT49,4)</f>
        <v>93542.597899999993</v>
      </c>
      <c r="CU50" s="50">
        <f>ROUND(CU49-dx!CU49,4)</f>
        <v>95652.104600000006</v>
      </c>
      <c r="CV50" s="50">
        <f>ROUND(CV49-dx!CV49,4)</f>
        <v>97706.800700000007</v>
      </c>
      <c r="CW50" s="50">
        <f>ROUND(CW49-dx!CW49,4)</f>
        <v>96685.325899999996</v>
      </c>
      <c r="CX50" s="50">
        <f>ROUND(CX49-dx!CX49,4)</f>
        <v>94553.026100000003</v>
      </c>
      <c r="CY50" s="50">
        <f>ROUND(CY49-dx!CY49,4)</f>
        <v>3.6517787187295102E+123</v>
      </c>
      <c r="CZ50" s="50">
        <f>ROUND(CZ49-dx!CZ49,4)</f>
        <v>5.46595920092264E+96</v>
      </c>
      <c r="DA50" s="50">
        <f>ROUND(DA49-dx!DA49,4)</f>
        <v>9.5635066545202894E+23</v>
      </c>
      <c r="DB50" s="50">
        <f>ROUND(DB49-dx!DB49,4)</f>
        <v>5.5219740857963496E+27</v>
      </c>
      <c r="DC50" s="50">
        <f>ROUND(DC49-dx!DC49,4)</f>
        <v>7.1864234704284598E+27</v>
      </c>
      <c r="DD50" s="50">
        <f>ROUND(DD49-dx!DD49,4)</f>
        <v>-1.86423723612869E+32</v>
      </c>
    </row>
    <row r="51" spans="1:108">
      <c r="A51">
        <v>49</v>
      </c>
      <c r="B51" s="50">
        <f>ROUND(B50-dx!B50,4)</f>
        <v>93581.741800000003</v>
      </c>
      <c r="C51" s="50">
        <f>ROUND(C50-dx!C50,4)</f>
        <v>49179.825199999999</v>
      </c>
      <c r="D51" s="50">
        <f>ROUND(D50-dx!D50,4)</f>
        <v>97881.243700000006</v>
      </c>
      <c r="E51" s="50">
        <f>ROUND(E50-dx!E50,4)</f>
        <v>96317.403200000001</v>
      </c>
      <c r="F51" s="50">
        <f>ROUND(F50-dx!F50,4)</f>
        <v>97647.225200000001</v>
      </c>
      <c r="G51" s="50">
        <f>ROUND(G50-dx!G50,4)</f>
        <v>95917.558799999999</v>
      </c>
      <c r="H51" s="50">
        <f>ROUND(H50-dx!H50,4)</f>
        <v>95919.868000000002</v>
      </c>
      <c r="I51" s="50">
        <f>ROUND(I50-dx!I50,4)</f>
        <v>93457.005699999994</v>
      </c>
      <c r="J51" s="50">
        <f>ROUND(J50-dx!J50,4)</f>
        <v>94436.007100000003</v>
      </c>
      <c r="K51" s="50">
        <f>ROUND(K50-dx!K50,4)</f>
        <v>94998.773700000005</v>
      </c>
      <c r="L51" s="50">
        <f>ROUND(L50-dx!L50,4)</f>
        <v>95294.6633</v>
      </c>
      <c r="M51" s="50">
        <f>ROUND(M50-dx!M50,4)</f>
        <v>97685.9424</v>
      </c>
      <c r="N51" s="50">
        <f>ROUND(N50-dx!N50,4)</f>
        <v>97566.999400000001</v>
      </c>
      <c r="O51" s="50">
        <f>ROUND(O50-dx!O50,4)</f>
        <v>95493.497300000003</v>
      </c>
      <c r="P51" s="50">
        <f>ROUND(P50-dx!P50,4)</f>
        <v>95429.800600000002</v>
      </c>
      <c r="Q51" s="50">
        <f>ROUND(Q50-dx!Q50,4)</f>
        <v>97390.541400000002</v>
      </c>
      <c r="R51" s="50">
        <f>ROUND(R50-dx!R50,4)</f>
        <v>94021.460699999996</v>
      </c>
      <c r="S51" s="50">
        <f>ROUND(S50-dx!S50,4)</f>
        <v>98032.025599999994</v>
      </c>
      <c r="T51" s="50">
        <f>ROUND(T50-dx!T50,4)</f>
        <v>95601.623800000001</v>
      </c>
      <c r="U51" s="50">
        <f>ROUND(U50-dx!U50,4)</f>
        <v>97500.403900000005</v>
      </c>
      <c r="V51" s="50">
        <f>ROUND(V50-dx!V50,4)</f>
        <v>95356.237999999998</v>
      </c>
      <c r="W51" s="50">
        <f>ROUND(W50-dx!W50,4)</f>
        <v>98317.441999999995</v>
      </c>
      <c r="X51" s="50">
        <f>ROUND(X50-dx!X50,4)</f>
        <v>96817.392300000007</v>
      </c>
      <c r="Y51" s="50">
        <f>ROUND(Y50-dx!Y50,4)</f>
        <v>97203.654699999999</v>
      </c>
      <c r="Z51" s="50">
        <f>ROUND(Z50-dx!Z50,4)</f>
        <v>95251.005600000004</v>
      </c>
      <c r="AA51" s="50">
        <f>ROUND(AA50-dx!AA50,4)</f>
        <v>98012.216</v>
      </c>
      <c r="AB51" s="50">
        <f>ROUND(AB50-dx!AB50,4)</f>
        <v>96364.617700000003</v>
      </c>
      <c r="AC51" s="50">
        <f>ROUND(AC50-dx!AC50,4)</f>
        <v>86614.891799999998</v>
      </c>
      <c r="AD51" s="50">
        <f>ROUND(AD50-dx!AD50,4)</f>
        <v>80177.012000000002</v>
      </c>
      <c r="AE51" s="50">
        <f>ROUND(AE50-dx!AE50,4)</f>
        <v>88294.071299999996</v>
      </c>
      <c r="AF51" s="50">
        <f>ROUND(AF50-dx!AF50,4)</f>
        <v>89890.799199999994</v>
      </c>
      <c r="AG51" s="50">
        <f>ROUND(AG50-dx!AG50,4)</f>
        <v>89874.111600000004</v>
      </c>
      <c r="AH51" s="50">
        <f>ROUND(AH50-dx!AH50,4)</f>
        <v>88271.0677</v>
      </c>
      <c r="AI51" s="50">
        <f>ROUND(AI50-dx!AI50,4)</f>
        <v>88294.071299999996</v>
      </c>
      <c r="AJ51" s="50">
        <f>ROUND(AJ50-dx!AJ50,4)</f>
        <v>94247.633600000001</v>
      </c>
      <c r="AK51" s="50">
        <f>ROUND(AK50-dx!AK50,4)</f>
        <v>92785.759399999995</v>
      </c>
      <c r="AL51" s="50">
        <f>ROUND(AL50-dx!AL50,4)</f>
        <v>90226.5141</v>
      </c>
      <c r="AM51" s="50">
        <f>ROUND(AM50-dx!AM50,4)</f>
        <v>91796.341199999995</v>
      </c>
      <c r="AN51" s="50">
        <f>ROUND(AN50-dx!AN50,4)</f>
        <v>97160.263699999996</v>
      </c>
      <c r="AO51" s="50">
        <f>ROUND(AO50-dx!AO50,4)</f>
        <v>94692.721099999995</v>
      </c>
      <c r="AP51" s="50">
        <f>ROUND(AP50-dx!AP50,4)</f>
        <v>98236.537599999996</v>
      </c>
      <c r="AQ51" s="50">
        <f>ROUND(AQ50-dx!AQ50,4)</f>
        <v>98042.280400000003</v>
      </c>
      <c r="AR51" s="50">
        <f>ROUND(AR50-dx!AR50,4)</f>
        <v>96062.124299999996</v>
      </c>
      <c r="AS51" s="50">
        <f>ROUND(AS50-dx!AS50,4)</f>
        <v>96448.501900000003</v>
      </c>
      <c r="AT51" s="50">
        <f>ROUND(AT50-dx!AT50,4)</f>
        <v>97988.582399999999</v>
      </c>
      <c r="AU51" s="50">
        <f>ROUND(AU50-dx!AU50,4)</f>
        <v>96591.086800000005</v>
      </c>
      <c r="AV51" s="50">
        <f>ROUND(AV50-dx!AV50,4)</f>
        <v>97438.340500000006</v>
      </c>
      <c r="AW51" s="50">
        <f>ROUND(AW50-dx!AW50,4)</f>
        <v>92943.352799999993</v>
      </c>
      <c r="AX51" s="50">
        <f>ROUND(AX50-dx!AX50,4)</f>
        <v>93822.298500000004</v>
      </c>
      <c r="AY51" s="50">
        <f>ROUND(AY50-dx!AY50,4)</f>
        <v>94190.734599999996</v>
      </c>
      <c r="AZ51" s="50">
        <f>ROUND(AZ50-dx!AZ50,4)</f>
        <v>94432.622799999997</v>
      </c>
      <c r="BA51" s="50">
        <f>ROUND(BA50-dx!BA50,4)</f>
        <v>97446.7215</v>
      </c>
      <c r="BB51" s="50">
        <f>ROUND(BB50-dx!BB50,4)</f>
        <v>87682.299799999993</v>
      </c>
      <c r="BC51" s="50">
        <f>ROUND(BC50-dx!BC50,4)</f>
        <v>71932.2068</v>
      </c>
      <c r="BD51" s="50">
        <f>ROUND(BD50-dx!BD50,4)</f>
        <v>88152.482900000003</v>
      </c>
      <c r="BE51" s="50">
        <f>ROUND(BE50-dx!BE50,4)</f>
        <v>88450.653600000005</v>
      </c>
      <c r="BF51" s="50">
        <f>ROUND(BF50-dx!BF50,4)</f>
        <v>88741.937699999995</v>
      </c>
      <c r="BG51" s="50">
        <f>ROUND(BG50-dx!BG50,4)</f>
        <v>89066.2788</v>
      </c>
      <c r="BH51" s="50">
        <f>ROUND(BH50-dx!BH50,4)</f>
        <v>94896.998699999996</v>
      </c>
      <c r="BI51" s="50">
        <f>ROUND(BI50-dx!BI50,4)</f>
        <v>65676.158599999995</v>
      </c>
      <c r="BJ51" s="50">
        <f>ROUND(BJ50-dx!BJ50,4)</f>
        <v>98024.180699999997</v>
      </c>
      <c r="BK51" s="50">
        <f>ROUND(BK50-dx!BK50,4)</f>
        <v>97095.325400000002</v>
      </c>
      <c r="BL51" s="50">
        <f>ROUND(BL50-dx!BL50,4)</f>
        <v>83146.311199999996</v>
      </c>
      <c r="BM51" s="50">
        <f>ROUND(BM50-dx!BM50,4)</f>
        <v>87624.743499999997</v>
      </c>
      <c r="BN51" s="50">
        <f>ROUND(BN50-dx!BN50,4)</f>
        <v>87831.601899999994</v>
      </c>
      <c r="BO51" s="50">
        <f>ROUND(BO50-dx!BO50,4)</f>
        <v>94776.249299999996</v>
      </c>
      <c r="BP51" s="50">
        <f>ROUND(BP50-dx!BP50,4)</f>
        <v>93269.267699999997</v>
      </c>
      <c r="BQ51" s="50">
        <f>ROUND(BQ50-dx!BQ50,4)</f>
        <v>94004.858500000002</v>
      </c>
      <c r="BR51" s="50">
        <f>ROUND(BR50-dx!BR50,4)</f>
        <v>97838.679399999994</v>
      </c>
      <c r="BS51" s="50">
        <f>ROUND(BS50-dx!BS50,4)</f>
        <v>96338.274699999994</v>
      </c>
      <c r="BT51" s="50">
        <f>ROUND(BT50-dx!BT50,4)</f>
        <v>92519.954800000007</v>
      </c>
      <c r="BU51" s="50">
        <f>ROUND(BU50-dx!BU50,4)</f>
        <v>91504.579500000007</v>
      </c>
      <c r="BV51" s="50">
        <f>ROUND(BV50-dx!BV50,4)</f>
        <v>13093.336499999999</v>
      </c>
      <c r="BW51" s="50">
        <f>ROUND(BW50-dx!BW50,4)</f>
        <v>1349.9993999999999</v>
      </c>
      <c r="BX51" s="50">
        <f>ROUND(BX50-dx!BX50,4)</f>
        <v>0.68100000000000005</v>
      </c>
      <c r="BY51" s="50">
        <f>ROUND(BY50-dx!BY50,4)</f>
        <v>5501.0199000000002</v>
      </c>
      <c r="BZ51" s="50">
        <f>ROUND(BZ50-dx!BZ50,4)</f>
        <v>6913.2668000000003</v>
      </c>
      <c r="CA51" s="50">
        <f>ROUND(CA50-dx!CA50,4)</f>
        <v>10173.8073</v>
      </c>
      <c r="CB51" s="50">
        <f>ROUND(CB50-dx!CB50,4)</f>
        <v>80735.857399999994</v>
      </c>
      <c r="CC51" s="50">
        <f>ROUND(CC50-dx!CC50,4)</f>
        <v>52357.217400000001</v>
      </c>
      <c r="CD51" s="50">
        <f>ROUND(CD50-dx!CD50,4)</f>
        <v>41536.384599999998</v>
      </c>
      <c r="CE51" s="50">
        <f>ROUND(CE50-dx!CE50,4)</f>
        <v>99848.111799999999</v>
      </c>
      <c r="CF51" s="50">
        <f>ROUND(CF50-dx!CF50,4)</f>
        <v>69084.253100000002</v>
      </c>
      <c r="CG51" s="50">
        <f>ROUND(CG50-dx!CG50,4)</f>
        <v>12672.2842</v>
      </c>
      <c r="CH51" s="50">
        <f>ROUND(CH50-dx!CH50,4)</f>
        <v>7876.5715</v>
      </c>
      <c r="CI51" s="50">
        <f>ROUND(CI50-dx!CI50,4)</f>
        <v>97472.416700000002</v>
      </c>
      <c r="CJ51" s="50">
        <f>ROUND(CJ50-dx!CJ50,4)</f>
        <v>97871.2304</v>
      </c>
      <c r="CK51" s="50">
        <f>ROUND(CK50-dx!CK50,4)</f>
        <v>78286.900099999999</v>
      </c>
      <c r="CL51" s="50">
        <f>ROUND(CL50-dx!CL50,4)</f>
        <v>6051.4789000000001</v>
      </c>
      <c r="CM51" s="50">
        <f>ROUND(CM50-dx!CM50,4)</f>
        <v>94320.358999999997</v>
      </c>
      <c r="CN51" s="50">
        <f>ROUND(CN50-dx!CN50,4)</f>
        <v>78930.409499999994</v>
      </c>
      <c r="CO51" s="50">
        <f>ROUND(CO50-dx!CO50,4)</f>
        <v>90729.580100000006</v>
      </c>
      <c r="CP51" s="50">
        <f>ROUND(CP50-dx!CP50,4)</f>
        <v>94617.622799999997</v>
      </c>
      <c r="CQ51" s="50">
        <f>ROUND(CQ50-dx!CQ50,4)</f>
        <v>95914.392099999997</v>
      </c>
      <c r="CR51" s="50">
        <f>ROUND(CR50-dx!CR50,4)</f>
        <v>96245.639500000005</v>
      </c>
      <c r="CS51" s="50">
        <f>ROUND(CS50-dx!CS50,4)</f>
        <v>95781.4228</v>
      </c>
      <c r="CT51" s="50">
        <f>ROUND(CT50-dx!CT50,4)</f>
        <v>93148.783599999995</v>
      </c>
      <c r="CU51" s="50">
        <f>ROUND(CU50-dx!CU50,4)</f>
        <v>95383.322199999995</v>
      </c>
      <c r="CV51" s="50">
        <f>ROUND(CV50-dx!CV50,4)</f>
        <v>97570.011199999994</v>
      </c>
      <c r="CW51" s="50">
        <f>ROUND(CW50-dx!CW50,4)</f>
        <v>96337.258700000006</v>
      </c>
      <c r="CX51" s="50">
        <f>ROUND(CX50-dx!CX50,4)</f>
        <v>93816.457999999999</v>
      </c>
      <c r="CY51" s="50">
        <f>ROUND(CY50-dx!CY50,4)</f>
        <v>-2.9323783111398E+124</v>
      </c>
      <c r="CZ51" s="50">
        <f>ROUND(CZ50-dx!CZ50,4)</f>
        <v>-3.8562342162509201E+100</v>
      </c>
      <c r="DA51" s="50">
        <f>ROUND(DA50-dx!DA50,4)</f>
        <v>-6.9048518045636496E+24</v>
      </c>
      <c r="DB51" s="50">
        <f>ROUND(DB50-dx!DB50,4)</f>
        <v>-4.2850518905779696E+28</v>
      </c>
      <c r="DC51" s="50">
        <f>ROUND(DC50-dx!DC50,4)</f>
        <v>-5.6197831538750602E+28</v>
      </c>
      <c r="DD51" s="50">
        <f>ROUND(DD50-dx!DD50,4)</f>
        <v>2.1681079056176699E+33</v>
      </c>
    </row>
    <row r="52" spans="1:108">
      <c r="A52">
        <v>50</v>
      </c>
      <c r="B52" s="50">
        <f>ROUND(B51-dx!B51,4)</f>
        <v>93063.298999999999</v>
      </c>
      <c r="C52" s="50">
        <f>ROUND(C51-dx!C51,4)</f>
        <v>48535.077700000002</v>
      </c>
      <c r="D52" s="50">
        <f>ROUND(D51-dx!D51,4)</f>
        <v>97744.895099999994</v>
      </c>
      <c r="E52" s="50">
        <f>ROUND(E51-dx!E51,4)</f>
        <v>96055.323499999999</v>
      </c>
      <c r="F52" s="50">
        <f>ROUND(F51-dx!F51,4)</f>
        <v>97496.067299999995</v>
      </c>
      <c r="G52" s="50">
        <f>ROUND(G51-dx!G51,4)</f>
        <v>95627.1204</v>
      </c>
      <c r="H52" s="50">
        <f>ROUND(H51-dx!H51,4)</f>
        <v>95646.975999999995</v>
      </c>
      <c r="I52" s="50">
        <f>ROUND(I51-dx!I51,4)</f>
        <v>92907.478499999997</v>
      </c>
      <c r="J52" s="50">
        <f>ROUND(J51-dx!J51,4)</f>
        <v>93880.723400000003</v>
      </c>
      <c r="K52" s="50">
        <f>ROUND(K51-dx!K51,4)</f>
        <v>94601.013800000001</v>
      </c>
      <c r="L52" s="50">
        <f>ROUND(L51-dx!L51,4)</f>
        <v>94842.9666</v>
      </c>
      <c r="M52" s="50">
        <f>ROUND(M51-dx!M51,4)</f>
        <v>97506.493300000002</v>
      </c>
      <c r="N52" s="50">
        <f>ROUND(N51-dx!N51,4)</f>
        <v>97405.330900000001</v>
      </c>
      <c r="O52" s="50">
        <f>ROUND(O51-dx!O51,4)</f>
        <v>95101.019</v>
      </c>
      <c r="P52" s="50">
        <f>ROUND(P51-dx!P51,4)</f>
        <v>95077.282900000006</v>
      </c>
      <c r="Q52" s="50">
        <f>ROUND(Q51-dx!Q51,4)</f>
        <v>97217.186199999996</v>
      </c>
      <c r="R52" s="50">
        <f>ROUND(R51-dx!R51,4)</f>
        <v>93676.401899999997</v>
      </c>
      <c r="S52" s="50">
        <f>ROUND(S51-dx!S51,4)</f>
        <v>97903.603600000002</v>
      </c>
      <c r="T52" s="50">
        <f>ROUND(T51-dx!T51,4)</f>
        <v>95345.411399999997</v>
      </c>
      <c r="U52" s="50">
        <f>ROUND(U51-dx!U51,4)</f>
        <v>97295.428799999994</v>
      </c>
      <c r="V52" s="50">
        <f>ROUND(V51-dx!V51,4)</f>
        <v>95067.051099999997</v>
      </c>
      <c r="W52" s="50">
        <f>ROUND(W51-dx!W51,4)</f>
        <v>98190.356899999999</v>
      </c>
      <c r="X52" s="50">
        <f>ROUND(X51-dx!X51,4)</f>
        <v>96606.436900000001</v>
      </c>
      <c r="Y52" s="50">
        <f>ROUND(Y51-dx!Y51,4)</f>
        <v>97000.0288</v>
      </c>
      <c r="Z52" s="50">
        <f>ROUND(Z51-dx!Z51,4)</f>
        <v>94940.178799999994</v>
      </c>
      <c r="AA52" s="50">
        <f>ROUND(AA51-dx!AA51,4)</f>
        <v>97874.900299999994</v>
      </c>
      <c r="AB52" s="50">
        <f>ROUND(AB51-dx!AB51,4)</f>
        <v>96137.554799999998</v>
      </c>
      <c r="AC52" s="50">
        <f>ROUND(AC51-dx!AC51,4)</f>
        <v>85859.609899999996</v>
      </c>
      <c r="AD52" s="50">
        <f>ROUND(AD51-dx!AD51,4)</f>
        <v>79258.985199999996</v>
      </c>
      <c r="AE52" s="50">
        <f>ROUND(AE51-dx!AE51,4)</f>
        <v>87623.036399999997</v>
      </c>
      <c r="AF52" s="50">
        <f>ROUND(AF51-dx!AF51,4)</f>
        <v>89342.995699999999</v>
      </c>
      <c r="AG52" s="50">
        <f>ROUND(AG51-dx!AG51,4)</f>
        <v>89350.145499999999</v>
      </c>
      <c r="AH52" s="50">
        <f>ROUND(AH51-dx!AH51,4)</f>
        <v>87568.553599999999</v>
      </c>
      <c r="AI52" s="50">
        <f>ROUND(AI51-dx!AI51,4)</f>
        <v>87623.036399999997</v>
      </c>
      <c r="AJ52" s="50">
        <f>ROUND(AJ51-dx!AJ51,4)</f>
        <v>93827.289199999999</v>
      </c>
      <c r="AK52" s="50">
        <f>ROUND(AK51-dx!AK51,4)</f>
        <v>92223.477700000003</v>
      </c>
      <c r="AL52" s="50">
        <f>ROUND(AL51-dx!AL51,4)</f>
        <v>89666.207399999999</v>
      </c>
      <c r="AM52" s="50">
        <f>ROUND(AM51-dx!AM51,4)</f>
        <v>91077.116899999994</v>
      </c>
      <c r="AN52" s="50">
        <f>ROUND(AN51-dx!AN51,4)</f>
        <v>96969.1495</v>
      </c>
      <c r="AO52" s="50">
        <f>ROUND(AO51-dx!AO51,4)</f>
        <v>94243.877600000007</v>
      </c>
      <c r="AP52" s="50">
        <f>ROUND(AP51-dx!AP51,4)</f>
        <v>98088.691600000006</v>
      </c>
      <c r="AQ52" s="50">
        <f>ROUND(AQ51-dx!AQ51,4)</f>
        <v>97878.353700000007</v>
      </c>
      <c r="AR52" s="50">
        <f>ROUND(AR51-dx!AR51,4)</f>
        <v>95687.193799999994</v>
      </c>
      <c r="AS52" s="50">
        <f>ROUND(AS51-dx!AS51,4)</f>
        <v>96109.6783</v>
      </c>
      <c r="AT52" s="50">
        <f>ROUND(AT51-dx!AT51,4)</f>
        <v>97860.217399999994</v>
      </c>
      <c r="AU52" s="50">
        <f>ROUND(AU51-dx!AU51,4)</f>
        <v>96366.415900000007</v>
      </c>
      <c r="AV52" s="50">
        <f>ROUND(AV51-dx!AV51,4)</f>
        <v>97270.269100000005</v>
      </c>
      <c r="AW52" s="50">
        <f>ROUND(AW51-dx!AW51,4)</f>
        <v>92368.498200000002</v>
      </c>
      <c r="AX52" s="50">
        <f>ROUND(AX51-dx!AX51,4)</f>
        <v>93304.802800000005</v>
      </c>
      <c r="AY52" s="50">
        <f>ROUND(AY51-dx!AY51,4)</f>
        <v>93822.825599999996</v>
      </c>
      <c r="AZ52" s="50">
        <f>ROUND(AZ51-dx!AZ51,4)</f>
        <v>94067.074099999998</v>
      </c>
      <c r="BA52" s="50">
        <f>ROUND(BA51-dx!BA51,4)</f>
        <v>97285.642099999997</v>
      </c>
      <c r="BB52" s="50">
        <f>ROUND(BB51-dx!BB51,4)</f>
        <v>86891.405499999993</v>
      </c>
      <c r="BC52" s="50">
        <f>ROUND(BC51-dx!BC51,4)</f>
        <v>70671.954500000007</v>
      </c>
      <c r="BD52" s="50">
        <f>ROUND(BD51-dx!BD51,4)</f>
        <v>87590.216799999995</v>
      </c>
      <c r="BE52" s="50">
        <f>ROUND(BE51-dx!BE51,4)</f>
        <v>87898.606199999995</v>
      </c>
      <c r="BF52" s="50">
        <f>ROUND(BF51-dx!BF51,4)</f>
        <v>88200.192500000005</v>
      </c>
      <c r="BG52" s="50">
        <f>ROUND(BG51-dx!BG51,4)</f>
        <v>88534.846799999999</v>
      </c>
      <c r="BH52" s="50">
        <f>ROUND(BH51-dx!BH51,4)</f>
        <v>94369.0867</v>
      </c>
      <c r="BI52" s="50">
        <f>ROUND(BI51-dx!BI51,4)</f>
        <v>64881.477099999996</v>
      </c>
      <c r="BJ52" s="50">
        <f>ROUND(BJ51-dx!BJ51,4)</f>
        <v>97872.243199999997</v>
      </c>
      <c r="BK52" s="50">
        <f>ROUND(BK51-dx!BK51,4)</f>
        <v>96901.620200000005</v>
      </c>
      <c r="BL52" s="50">
        <f>ROUND(BL51-dx!BL51,4)</f>
        <v>82019.678700000004</v>
      </c>
      <c r="BM52" s="50">
        <f>ROUND(BM51-dx!BM51,4)</f>
        <v>86765.057100000005</v>
      </c>
      <c r="BN52" s="50">
        <f>ROUND(BN51-dx!BN51,4)</f>
        <v>86881.527499999997</v>
      </c>
      <c r="BO52" s="50">
        <f>ROUND(BO51-dx!BO51,4)</f>
        <v>94419.037599999996</v>
      </c>
      <c r="BP52" s="50">
        <f>ROUND(BP51-dx!BP51,4)</f>
        <v>92691.371299999999</v>
      </c>
      <c r="BQ52" s="50">
        <f>ROUND(BQ51-dx!BQ51,4)</f>
        <v>93525.151700000002</v>
      </c>
      <c r="BR52" s="50">
        <f>ROUND(BR51-dx!BR51,4)</f>
        <v>97700.922500000001</v>
      </c>
      <c r="BS52" s="50">
        <f>ROUND(BS51-dx!BS51,4)</f>
        <v>96097.332699999999</v>
      </c>
      <c r="BT52" s="50">
        <f>ROUND(BT51-dx!BT51,4)</f>
        <v>91872.315100000007</v>
      </c>
      <c r="BU52" s="50">
        <f>ROUND(BU51-dx!BU51,4)</f>
        <v>90849.406700000007</v>
      </c>
      <c r="BV52" s="50">
        <f>ROUND(BV51-dx!BV51,4)</f>
        <v>12449.1443</v>
      </c>
      <c r="BW52" s="50">
        <f>ROUND(BW51-dx!BW51,4)</f>
        <v>1254.6609000000001</v>
      </c>
      <c r="BX52" s="50">
        <f>ROUND(BX51-dx!BX51,4)</f>
        <v>0.61970000000000003</v>
      </c>
      <c r="BY52" s="50">
        <f>ROUND(BY51-dx!BY51,4)</f>
        <v>5157.7563</v>
      </c>
      <c r="BZ52" s="50">
        <f>ROUND(BZ51-dx!BZ51,4)</f>
        <v>6559.3074999999999</v>
      </c>
      <c r="CA52" s="50">
        <f>ROUND(CA51-dx!CA51,4)</f>
        <v>9756.6812000000009</v>
      </c>
      <c r="CB52" s="50">
        <f>ROUND(CB51-dx!CB51,4)</f>
        <v>79877.312300000005</v>
      </c>
      <c r="CC52" s="50">
        <f>ROUND(CC51-dx!CC51,4)</f>
        <v>50907.6031</v>
      </c>
      <c r="CD52" s="50">
        <f>ROUND(CD51-dx!CD51,4)</f>
        <v>40290.293100000003</v>
      </c>
      <c r="CE52" s="50">
        <f>ROUND(CE51-dx!CE51,4)</f>
        <v>99841.122399999993</v>
      </c>
      <c r="CF52" s="50">
        <f>ROUND(CF51-dx!CF51,4)</f>
        <v>67635.556299999997</v>
      </c>
      <c r="CG52" s="50">
        <f>ROUND(CG51-dx!CG51,4)</f>
        <v>12023.4632</v>
      </c>
      <c r="CH52" s="50">
        <f>ROUND(CH51-dx!CH51,4)</f>
        <v>7473.2910000000002</v>
      </c>
      <c r="CI52" s="50">
        <f>ROUND(CI51-dx!CI51,4)</f>
        <v>97310.904899999994</v>
      </c>
      <c r="CJ52" s="50">
        <f>ROUND(CJ51-dx!CJ51,4)</f>
        <v>97748.891399999993</v>
      </c>
      <c r="CK52" s="50">
        <f>ROUND(CK51-dx!CK51,4)</f>
        <v>77727.148799999995</v>
      </c>
      <c r="CL52" s="50">
        <f>ROUND(CL51-dx!CL51,4)</f>
        <v>5677.4975000000004</v>
      </c>
      <c r="CM52" s="50">
        <f>ROUND(CM51-dx!CM51,4)</f>
        <v>94027.022700000001</v>
      </c>
      <c r="CN52" s="50">
        <f>ROUND(CN51-dx!CN51,4)</f>
        <v>77722.7742</v>
      </c>
      <c r="CO52" s="50">
        <f>ROUND(CO51-dx!CO51,4)</f>
        <v>89840.430200000003</v>
      </c>
      <c r="CP52" s="50">
        <f>ROUND(CP51-dx!CP51,4)</f>
        <v>94048.9709</v>
      </c>
      <c r="CQ52" s="50">
        <f>ROUND(CQ51-dx!CQ51,4)</f>
        <v>95618.016600000003</v>
      </c>
      <c r="CR52" s="50">
        <f>ROUND(CR51-dx!CR51,4)</f>
        <v>95629.667400000006</v>
      </c>
      <c r="CS52" s="50">
        <f>ROUND(CS51-dx!CS51,4)</f>
        <v>95263.245299999995</v>
      </c>
      <c r="CT52" s="50">
        <f>ROUND(CT51-dx!CT51,4)</f>
        <v>92708.189899999998</v>
      </c>
      <c r="CU52" s="50">
        <f>ROUND(CU51-dx!CU51,4)</f>
        <v>95082.864700000006</v>
      </c>
      <c r="CV52" s="50">
        <f>ROUND(CV51-dx!CV51,4)</f>
        <v>97420.729099999997</v>
      </c>
      <c r="CW52" s="50">
        <f>ROUND(CW51-dx!CW51,4)</f>
        <v>95950.946299999996</v>
      </c>
      <c r="CX52" s="50">
        <f>ROUND(CX51-dx!CX51,4)</f>
        <v>93000.254799999995</v>
      </c>
      <c r="CY52" s="50">
        <f>ROUND(CY51-dx!CY51,4)</f>
        <v>2.4573330247351499E+125</v>
      </c>
      <c r="CZ52" s="50">
        <f>ROUND(CZ51-dx!CZ51,4)</f>
        <v>2.7275144611542802E+104</v>
      </c>
      <c r="DA52" s="50">
        <f>ROUND(DA51-dx!DA51,4)</f>
        <v>5.1579242980090501E+25</v>
      </c>
      <c r="DB52" s="50">
        <f>ROUND(DB51-dx!DB51,4)</f>
        <v>3.4666069794775798E+29</v>
      </c>
      <c r="DC52" s="50">
        <f>ROUND(DC51-dx!DC51,4)</f>
        <v>4.6475606682546698E+29</v>
      </c>
      <c r="DD52" s="50">
        <f>ROUND(DD51-dx!DD51,4)</f>
        <v>-2.5952251630243498E+34</v>
      </c>
    </row>
    <row r="53" spans="1:108">
      <c r="A53">
        <v>51</v>
      </c>
      <c r="B53" s="50">
        <f>ROUND(B52-dx!B52,4)</f>
        <v>92495.612899999993</v>
      </c>
      <c r="C53" s="50">
        <f>ROUND(C52-dx!C52,4)</f>
        <v>47866.264300000003</v>
      </c>
      <c r="D53" s="50">
        <f>ROUND(D52-dx!D52,4)</f>
        <v>97594.563500000004</v>
      </c>
      <c r="E53" s="50">
        <f>ROUND(E52-dx!E52,4)</f>
        <v>95767.733900000007</v>
      </c>
      <c r="F53" s="50">
        <f>ROUND(F52-dx!F52,4)</f>
        <v>97329.349000000002</v>
      </c>
      <c r="G53" s="50">
        <f>ROUND(G52-dx!G52,4)</f>
        <v>95308.682100000005</v>
      </c>
      <c r="H53" s="50">
        <f>ROUND(H52-dx!H52,4)</f>
        <v>95349.609599999996</v>
      </c>
      <c r="I53" s="50">
        <f>ROUND(I52-dx!I52,4)</f>
        <v>92298.284199999995</v>
      </c>
      <c r="J53" s="50">
        <f>ROUND(J52-dx!J52,4)</f>
        <v>93265.147500000006</v>
      </c>
      <c r="K53" s="50">
        <f>ROUND(K52-dx!K52,4)</f>
        <v>94170.579199999993</v>
      </c>
      <c r="L53" s="50">
        <f>ROUND(L52-dx!L52,4)</f>
        <v>94341.247300000003</v>
      </c>
      <c r="M53" s="50">
        <f>ROUND(M52-dx!M52,4)</f>
        <v>97308.262600000002</v>
      </c>
      <c r="N53" s="50">
        <f>ROUND(N52-dx!N52,4)</f>
        <v>97227.079100000003</v>
      </c>
      <c r="O53" s="50">
        <f>ROUND(O52-dx!O52,4)</f>
        <v>94671.352599999998</v>
      </c>
      <c r="P53" s="50">
        <f>ROUND(P52-dx!P52,4)</f>
        <v>94691.554399999994</v>
      </c>
      <c r="Q53" s="50">
        <f>ROUND(Q52-dx!Q52,4)</f>
        <v>97029.557000000001</v>
      </c>
      <c r="R53" s="50">
        <f>ROUND(R52-dx!R52,4)</f>
        <v>93305.443299999999</v>
      </c>
      <c r="S53" s="50">
        <f>ROUND(S52-dx!S52,4)</f>
        <v>97764.580499999996</v>
      </c>
      <c r="T53" s="50">
        <f>ROUND(T52-dx!T52,4)</f>
        <v>95068.909700000004</v>
      </c>
      <c r="U53" s="50">
        <f>ROUND(U52-dx!U52,4)</f>
        <v>97072.631999999998</v>
      </c>
      <c r="V53" s="50">
        <f>ROUND(V52-dx!V52,4)</f>
        <v>94744.735799999995</v>
      </c>
      <c r="W53" s="50">
        <f>ROUND(W52-dx!W52,4)</f>
        <v>98051.839800000002</v>
      </c>
      <c r="X53" s="50">
        <f>ROUND(X52-dx!X52,4)</f>
        <v>96375.808399999994</v>
      </c>
      <c r="Y53" s="50">
        <f>ROUND(Y52-dx!Y52,4)</f>
        <v>96777.825100000002</v>
      </c>
      <c r="Z53" s="50">
        <f>ROUND(Z52-dx!Z52,4)</f>
        <v>94601.750400000004</v>
      </c>
      <c r="AA53" s="50">
        <f>ROUND(AA52-dx!AA52,4)</f>
        <v>97724.536500000002</v>
      </c>
      <c r="AB53" s="50">
        <f>ROUND(AB52-dx!AB52,4)</f>
        <v>95889.489300000001</v>
      </c>
      <c r="AC53" s="50">
        <f>ROUND(AC52-dx!AC52,4)</f>
        <v>85042.2264</v>
      </c>
      <c r="AD53" s="50">
        <f>ROUND(AD52-dx!AD52,4)</f>
        <v>78282.514500000005</v>
      </c>
      <c r="AE53" s="50">
        <f>ROUND(AE52-dx!AE52,4)</f>
        <v>86894.012700000007</v>
      </c>
      <c r="AF53" s="50">
        <f>ROUND(AF52-dx!AF52,4)</f>
        <v>88748.498500000002</v>
      </c>
      <c r="AG53" s="50">
        <f>ROUND(AG52-dx!AG52,4)</f>
        <v>88781.878599999996</v>
      </c>
      <c r="AH53" s="50">
        <f>ROUND(AH52-dx!AH52,4)</f>
        <v>86805.542499999996</v>
      </c>
      <c r="AI53" s="50">
        <f>ROUND(AI52-dx!AI52,4)</f>
        <v>86894.012700000007</v>
      </c>
      <c r="AJ53" s="50">
        <f>ROUND(AJ52-dx!AJ52,4)</f>
        <v>93363.782399999996</v>
      </c>
      <c r="AK53" s="50">
        <f>ROUND(AK52-dx!AK52,4)</f>
        <v>91604.658200000005</v>
      </c>
      <c r="AL53" s="50">
        <f>ROUND(AL52-dx!AL52,4)</f>
        <v>89064.547099999996</v>
      </c>
      <c r="AM53" s="50">
        <f>ROUND(AM52-dx!AM52,4)</f>
        <v>90291.576799999995</v>
      </c>
      <c r="AN53" s="50">
        <f>ROUND(AN52-dx!AN52,4)</f>
        <v>96760.568899999998</v>
      </c>
      <c r="AO53" s="50">
        <f>ROUND(AO52-dx!AO52,4)</f>
        <v>93745.798699999999</v>
      </c>
      <c r="AP53" s="50">
        <f>ROUND(AP52-dx!AP52,4)</f>
        <v>97927.139500000005</v>
      </c>
      <c r="AQ53" s="50">
        <f>ROUND(AQ52-dx!AQ52,4)</f>
        <v>97699.236300000004</v>
      </c>
      <c r="AR53" s="50">
        <f>ROUND(AR52-dx!AR52,4)</f>
        <v>95271.624299999996</v>
      </c>
      <c r="AS53" s="50">
        <f>ROUND(AS52-dx!AS52,4)</f>
        <v>95733.9856</v>
      </c>
      <c r="AT53" s="50">
        <f>ROUND(AT52-dx!AT52,4)</f>
        <v>97720.472999999998</v>
      </c>
      <c r="AU53" s="50">
        <f>ROUND(AU52-dx!AU52,4)</f>
        <v>96117.886899999998</v>
      </c>
      <c r="AV53" s="50">
        <f>ROUND(AV52-dx!AV52,4)</f>
        <v>97088.004100000006</v>
      </c>
      <c r="AW53" s="50">
        <f>ROUND(AW52-dx!AW52,4)</f>
        <v>91740.207699999999</v>
      </c>
      <c r="AX53" s="50">
        <f>ROUND(AX52-dx!AX52,4)</f>
        <v>92736.221999999994</v>
      </c>
      <c r="AY53" s="50">
        <f>ROUND(AY52-dx!AY52,4)</f>
        <v>93418.543000000005</v>
      </c>
      <c r="AZ53" s="50">
        <f>ROUND(AZ52-dx!AZ52,4)</f>
        <v>93670.299199999994</v>
      </c>
      <c r="BA53" s="50">
        <f>ROUND(BA52-dx!BA52,4)</f>
        <v>97116.170499999993</v>
      </c>
      <c r="BB53" s="50">
        <f>ROUND(BB52-dx!BB52,4)</f>
        <v>86049.427800000005</v>
      </c>
      <c r="BC53" s="50">
        <f>ROUND(BC52-dx!BC52,4)</f>
        <v>69368.056899999996</v>
      </c>
      <c r="BD53" s="50">
        <f>ROUND(BD52-dx!BD52,4)</f>
        <v>86996.229099999997</v>
      </c>
      <c r="BE53" s="50">
        <f>ROUND(BE52-dx!BE52,4)</f>
        <v>87315.556100000002</v>
      </c>
      <c r="BF53" s="50">
        <f>ROUND(BF52-dx!BF52,4)</f>
        <v>87626.798500000004</v>
      </c>
      <c r="BG53" s="50">
        <f>ROUND(BG52-dx!BG52,4)</f>
        <v>87971.811199999996</v>
      </c>
      <c r="BH53" s="50">
        <f>ROUND(BH52-dx!BH52,4)</f>
        <v>93782.205300000001</v>
      </c>
      <c r="BI53" s="50">
        <f>ROUND(BI52-dx!BI52,4)</f>
        <v>64054.238299999997</v>
      </c>
      <c r="BJ53" s="50">
        <f>ROUND(BJ52-dx!BJ52,4)</f>
        <v>97708.209300000002</v>
      </c>
      <c r="BK53" s="50">
        <f>ROUND(BK52-dx!BK52,4)</f>
        <v>96694.444499999998</v>
      </c>
      <c r="BL53" s="50">
        <f>ROUND(BL52-dx!BL52,4)</f>
        <v>80812.184999999998</v>
      </c>
      <c r="BM53" s="50">
        <f>ROUND(BM52-dx!BM52,4)</f>
        <v>85831.204800000007</v>
      </c>
      <c r="BN53" s="50">
        <f>ROUND(BN52-dx!BN52,4)</f>
        <v>85855.5435</v>
      </c>
      <c r="BO53" s="50">
        <f>ROUND(BO52-dx!BO52,4)</f>
        <v>94024.365999999995</v>
      </c>
      <c r="BP53" s="50">
        <f>ROUND(BP52-dx!BP52,4)</f>
        <v>92056.157300000006</v>
      </c>
      <c r="BQ53" s="50">
        <f>ROUND(BQ52-dx!BQ52,4)</f>
        <v>92999.914399999994</v>
      </c>
      <c r="BR53" s="50">
        <f>ROUND(BR52-dx!BR52,4)</f>
        <v>97550.853900000002</v>
      </c>
      <c r="BS53" s="50">
        <f>ROUND(BS52-dx!BS52,4)</f>
        <v>95830.854800000001</v>
      </c>
      <c r="BT53" s="50">
        <f>ROUND(BT52-dx!BT52,4)</f>
        <v>91161.223400000003</v>
      </c>
      <c r="BU53" s="50">
        <f>ROUND(BU52-dx!BU52,4)</f>
        <v>90137.147400000002</v>
      </c>
      <c r="BV53" s="50">
        <f>ROUND(BV52-dx!BV52,4)</f>
        <v>11839.136200000001</v>
      </c>
      <c r="BW53" s="50">
        <f>ROUND(BW52-dx!BW52,4)</f>
        <v>1167.4015999999999</v>
      </c>
      <c r="BX53" s="50">
        <f>ROUND(BX52-dx!BX52,4)</f>
        <v>0.56330000000000002</v>
      </c>
      <c r="BY53" s="50">
        <f>ROUND(BY52-dx!BY52,4)</f>
        <v>4838.4912000000004</v>
      </c>
      <c r="BZ53" s="50">
        <f>ROUND(BZ52-dx!BZ52,4)</f>
        <v>6224.7828</v>
      </c>
      <c r="CA53" s="50">
        <f>ROUND(CA52-dx!CA52,4)</f>
        <v>9366.4140000000007</v>
      </c>
      <c r="CB53" s="50">
        <f>ROUND(CB52-dx!CB52,4)</f>
        <v>78955.927500000005</v>
      </c>
      <c r="CC53" s="50">
        <f>ROUND(CC52-dx!CC52,4)</f>
        <v>49432.5553</v>
      </c>
      <c r="CD53" s="50">
        <f>ROUND(CD52-dx!CD52,4)</f>
        <v>39041.294000000002</v>
      </c>
      <c r="CE53" s="50">
        <f>ROUND(CE52-dx!CE52,4)</f>
        <v>99833.1351</v>
      </c>
      <c r="CF53" s="50">
        <f>ROUND(CF52-dx!CF52,4)</f>
        <v>66153.661300000007</v>
      </c>
      <c r="CG53" s="50">
        <f>ROUND(CG52-dx!CG52,4)</f>
        <v>11410.266600000001</v>
      </c>
      <c r="CH53" s="50">
        <f>ROUND(CH52-dx!CH52,4)</f>
        <v>7092.1531999999997</v>
      </c>
      <c r="CI53" s="50">
        <f>ROUND(CI52-dx!CI52,4)</f>
        <v>97133.507100000003</v>
      </c>
      <c r="CJ53" s="50">
        <f>ROUND(CJ52-dx!CJ52,4)</f>
        <v>97615.952900000004</v>
      </c>
      <c r="CK53" s="50">
        <f>ROUND(CK52-dx!CK52,4)</f>
        <v>77136.422500000001</v>
      </c>
      <c r="CL53" s="50">
        <f>ROUND(CL52-dx!CL52,4)</f>
        <v>5298.2407000000003</v>
      </c>
      <c r="CM53" s="50">
        <f>ROUND(CM52-dx!CM52,4)</f>
        <v>93703.569699999993</v>
      </c>
      <c r="CN53" s="50">
        <f>ROUND(CN52-dx!CN52,4)</f>
        <v>76401.486999999994</v>
      </c>
      <c r="CO53" s="50">
        <f>ROUND(CO52-dx!CO52,4)</f>
        <v>88897.1057</v>
      </c>
      <c r="CP53" s="50">
        <f>ROUND(CP52-dx!CP52,4)</f>
        <v>93432.950100000002</v>
      </c>
      <c r="CQ53" s="50">
        <f>ROUND(CQ52-dx!CQ52,4)</f>
        <v>95286.222099999999</v>
      </c>
      <c r="CR53" s="50">
        <f>ROUND(CR52-dx!CR52,4)</f>
        <v>94931.570800000001</v>
      </c>
      <c r="CS53" s="50">
        <f>ROUND(CS52-dx!CS52,4)</f>
        <v>94694.523700000005</v>
      </c>
      <c r="CT53" s="50">
        <f>ROUND(CT52-dx!CT52,4)</f>
        <v>92212.201100000006</v>
      </c>
      <c r="CU53" s="50">
        <f>ROUND(CU52-dx!CU52,4)</f>
        <v>94743.418900000004</v>
      </c>
      <c r="CV53" s="50">
        <f>ROUND(CV52-dx!CV52,4)</f>
        <v>97257.062300000005</v>
      </c>
      <c r="CW53" s="50">
        <f>ROUND(CW52-dx!CW52,4)</f>
        <v>95521.0861</v>
      </c>
      <c r="CX53" s="50">
        <f>ROUND(CX52-dx!CX52,4)</f>
        <v>92059.092199999999</v>
      </c>
      <c r="CY53" s="50">
        <f>ROUND(CY52-dx!CY52,4)</f>
        <v>-2.3993399653514001E+129</v>
      </c>
      <c r="CZ53" s="50">
        <f>ROUND(CZ52-dx!CZ52,4)</f>
        <v>-1.9348987587428499E+108</v>
      </c>
      <c r="DA53" s="50">
        <f>ROUND(DA52-dx!DA52,4)</f>
        <v>-3.9716017094669699E+26</v>
      </c>
      <c r="DB53" s="50">
        <f>ROUND(DB52-dx!DB52,4)</f>
        <v>-2.9223496836995999E+30</v>
      </c>
      <c r="DC53" s="50">
        <f>ROUND(DC52-dx!DC52,4)</f>
        <v>-4.0991485094006199E+30</v>
      </c>
      <c r="DD53" s="50">
        <f>ROUND(DD52-dx!DD52,4)</f>
        <v>3.197317400846E+35</v>
      </c>
    </row>
    <row r="54" spans="1:108">
      <c r="A54">
        <v>52</v>
      </c>
      <c r="B54" s="50">
        <f>ROUND(B53-dx!B53,4)</f>
        <v>91882.366999999998</v>
      </c>
      <c r="C54" s="50">
        <f>ROUND(C53-dx!C53,4)</f>
        <v>47170.288800000002</v>
      </c>
      <c r="D54" s="50">
        <f>ROUND(D53-dx!D53,4)</f>
        <v>97429.140700000004</v>
      </c>
      <c r="E54" s="50">
        <f>ROUND(E53-dx!E53,4)</f>
        <v>95453.711500000005</v>
      </c>
      <c r="F54" s="50">
        <f>ROUND(F53-dx!F53,4)</f>
        <v>97145.591199999995</v>
      </c>
      <c r="G54" s="50">
        <f>ROUND(G53-dx!G53,4)</f>
        <v>94961.0913</v>
      </c>
      <c r="H54" s="50">
        <f>ROUND(H53-dx!H53,4)</f>
        <v>95029.139599999995</v>
      </c>
      <c r="I54" s="50">
        <f>ROUND(I53-dx!I53,4)</f>
        <v>91626.6296</v>
      </c>
      <c r="J54" s="50">
        <f>ROUND(J53-dx!J53,4)</f>
        <v>92586.456999999995</v>
      </c>
      <c r="K54" s="50">
        <f>ROUND(K53-dx!K53,4)</f>
        <v>93705.093999999997</v>
      </c>
      <c r="L54" s="50">
        <f>ROUND(L53-dx!L53,4)</f>
        <v>93786.520799999998</v>
      </c>
      <c r="M54" s="50">
        <f>ROUND(M53-dx!M53,4)</f>
        <v>97089.708199999994</v>
      </c>
      <c r="N54" s="50">
        <f>ROUND(N53-dx!N53,4)</f>
        <v>97031.069300000003</v>
      </c>
      <c r="O54" s="50">
        <f>ROUND(O53-dx!O53,4)</f>
        <v>94203.8655</v>
      </c>
      <c r="P54" s="50">
        <f>ROUND(P53-dx!P53,4)</f>
        <v>94271.9761</v>
      </c>
      <c r="Q54" s="50">
        <f>ROUND(Q53-dx!Q53,4)</f>
        <v>96826.765199999994</v>
      </c>
      <c r="R54" s="50">
        <f>ROUND(R53-dx!R53,4)</f>
        <v>92907.0291</v>
      </c>
      <c r="S54" s="50">
        <f>ROUND(S53-dx!S53,4)</f>
        <v>97613.045400000003</v>
      </c>
      <c r="T54" s="50">
        <f>ROUND(T53-dx!T53,4)</f>
        <v>94771.343999999997</v>
      </c>
      <c r="U54" s="50">
        <f>ROUND(U53-dx!U53,4)</f>
        <v>96831.309399999998</v>
      </c>
      <c r="V54" s="50">
        <f>ROUND(V53-dx!V53,4)</f>
        <v>94387.292300000001</v>
      </c>
      <c r="W54" s="50">
        <f>ROUND(W53-dx!W53,4)</f>
        <v>97901.997000000003</v>
      </c>
      <c r="X54" s="50">
        <f>ROUND(X53-dx!X53,4)</f>
        <v>96123.024300000005</v>
      </c>
      <c r="Y54" s="50">
        <f>ROUND(Y53-dx!Y53,4)</f>
        <v>96535.314400000003</v>
      </c>
      <c r="Z54" s="50">
        <f>ROUND(Z53-dx!Z53,4)</f>
        <v>94233.193199999994</v>
      </c>
      <c r="AA54" s="50">
        <f>ROUND(AA53-dx!AA53,4)</f>
        <v>97559.828999999998</v>
      </c>
      <c r="AB54" s="50">
        <f>ROUND(AB53-dx!AB53,4)</f>
        <v>95618.358900000007</v>
      </c>
      <c r="AC54" s="50">
        <f>ROUND(AC53-dx!AC53,4)</f>
        <v>84157.787200000006</v>
      </c>
      <c r="AD54" s="50">
        <f>ROUND(AD53-dx!AD53,4)</f>
        <v>77243.705499999996</v>
      </c>
      <c r="AE54" s="50">
        <f>ROUND(AE53-dx!AE53,4)</f>
        <v>86102.408200000005</v>
      </c>
      <c r="AF54" s="50">
        <f>ROUND(AF53-dx!AF53,4)</f>
        <v>88102.950800000006</v>
      </c>
      <c r="AG54" s="50">
        <f>ROUND(AG53-dx!AG53,4)</f>
        <v>88164.844500000007</v>
      </c>
      <c r="AH54" s="50">
        <f>ROUND(AH53-dx!AH53,4)</f>
        <v>85978.025299999994</v>
      </c>
      <c r="AI54" s="50">
        <f>ROUND(AI53-dx!AI53,4)</f>
        <v>86102.408200000005</v>
      </c>
      <c r="AJ54" s="50">
        <f>ROUND(AJ53-dx!AJ53,4)</f>
        <v>92853.082500000004</v>
      </c>
      <c r="AK54" s="50">
        <f>ROUND(AK53-dx!AK53,4)</f>
        <v>90924.9516</v>
      </c>
      <c r="AL54" s="50">
        <f>ROUND(AL53-dx!AL53,4)</f>
        <v>88414.375899999999</v>
      </c>
      <c r="AM54" s="50">
        <f>ROUND(AM53-dx!AM53,4)</f>
        <v>89435.341799999995</v>
      </c>
      <c r="AN54" s="50">
        <f>ROUND(AN53-dx!AN53,4)</f>
        <v>96535.6973</v>
      </c>
      <c r="AO54" s="50">
        <f>ROUND(AO53-dx!AO53,4)</f>
        <v>93195.792100000006</v>
      </c>
      <c r="AP54" s="50">
        <f>ROUND(AP53-dx!AP53,4)</f>
        <v>97751.556100000002</v>
      </c>
      <c r="AQ54" s="50">
        <f>ROUND(AQ53-dx!AQ53,4)</f>
        <v>97504.619399999996</v>
      </c>
      <c r="AR54" s="50">
        <f>ROUND(AR53-dx!AR53,4)</f>
        <v>94813.939400000003</v>
      </c>
      <c r="AS54" s="50">
        <f>ROUND(AS53-dx!AS53,4)</f>
        <v>95320.031799999997</v>
      </c>
      <c r="AT54" s="50">
        <f>ROUND(AT53-dx!AT53,4)</f>
        <v>97567.247300000003</v>
      </c>
      <c r="AU54" s="50">
        <f>ROUND(AU53-dx!AU53,4)</f>
        <v>95841.836299999995</v>
      </c>
      <c r="AV54" s="50">
        <f>ROUND(AV53-dx!AV53,4)</f>
        <v>96888.672699999996</v>
      </c>
      <c r="AW54" s="50">
        <f>ROUND(AW53-dx!AW53,4)</f>
        <v>91054.724900000001</v>
      </c>
      <c r="AX54" s="50">
        <f>ROUND(AX53-dx!AX53,4)</f>
        <v>92114.37</v>
      </c>
      <c r="AY54" s="50">
        <f>ROUND(AY53-dx!AY53,4)</f>
        <v>92973.777300000002</v>
      </c>
      <c r="AZ54" s="50">
        <f>ROUND(AZ53-dx!AZ53,4)</f>
        <v>93241.476599999995</v>
      </c>
      <c r="BA54" s="50">
        <f>ROUND(BA53-dx!BA53,4)</f>
        <v>96937.573900000003</v>
      </c>
      <c r="BB54" s="50">
        <f>ROUND(BB53-dx!BB53,4)</f>
        <v>85151.9323</v>
      </c>
      <c r="BC54" s="50">
        <f>ROUND(BC53-dx!BC53,4)</f>
        <v>68017.460800000001</v>
      </c>
      <c r="BD54" s="50">
        <f>ROUND(BD53-dx!BD53,4)</f>
        <v>86367.419099999999</v>
      </c>
      <c r="BE54" s="50">
        <f>ROUND(BE53-dx!BE53,4)</f>
        <v>86698.736699999994</v>
      </c>
      <c r="BF54" s="50">
        <f>ROUND(BF53-dx!BF53,4)</f>
        <v>87018.659899999999</v>
      </c>
      <c r="BG54" s="50">
        <f>ROUND(BG53-dx!BG53,4)</f>
        <v>87374.114700000006</v>
      </c>
      <c r="BH54" s="50">
        <f>ROUND(BH53-dx!BH53,4)</f>
        <v>93133.513800000001</v>
      </c>
      <c r="BI54" s="50">
        <f>ROUND(BI53-dx!BI53,4)</f>
        <v>63191.4277</v>
      </c>
      <c r="BJ54" s="50">
        <f>ROUND(BJ53-dx!BJ53,4)</f>
        <v>97527.253700000001</v>
      </c>
      <c r="BK54" s="50">
        <f>ROUND(BK53-dx!BK53,4)</f>
        <v>96457.639800000004</v>
      </c>
      <c r="BL54" s="50">
        <f>ROUND(BL53-dx!BL53,4)</f>
        <v>79518.058699999994</v>
      </c>
      <c r="BM54" s="50">
        <f>ROUND(BM53-dx!BM53,4)</f>
        <v>84818.1391</v>
      </c>
      <c r="BN54" s="50">
        <f>ROUND(BN53-dx!BN53,4)</f>
        <v>84747.921100000007</v>
      </c>
      <c r="BO54" s="50">
        <f>ROUND(BO53-dx!BO53,4)</f>
        <v>93588.563099999999</v>
      </c>
      <c r="BP54" s="50">
        <f>ROUND(BP53-dx!BP53,4)</f>
        <v>91361.777700000006</v>
      </c>
      <c r="BQ54" s="50">
        <f>ROUND(BQ53-dx!BQ53,4)</f>
        <v>92423.686900000001</v>
      </c>
      <c r="BR54" s="50">
        <f>ROUND(BR53-dx!BR53,4)</f>
        <v>97386.383199999997</v>
      </c>
      <c r="BS54" s="50">
        <f>ROUND(BS53-dx!BS53,4)</f>
        <v>95534.929099999994</v>
      </c>
      <c r="BT54" s="50">
        <f>ROUND(BT53-dx!BT53,4)</f>
        <v>90384.529800000004</v>
      </c>
      <c r="BU54" s="50">
        <f>ROUND(BU53-dx!BU53,4)</f>
        <v>89361.967900000003</v>
      </c>
      <c r="BV54" s="50">
        <f>ROUND(BV53-dx!BV53,4)</f>
        <v>11266.121999999999</v>
      </c>
      <c r="BW54" s="50">
        <f>ROUND(BW53-dx!BW53,4)</f>
        <v>1087.3175000000001</v>
      </c>
      <c r="BX54" s="50">
        <f>ROUND(BX53-dx!BX53,4)</f>
        <v>0.51149999999999995</v>
      </c>
      <c r="BY54" s="50">
        <f>ROUND(BY53-dx!BY53,4)</f>
        <v>4540.4400999999998</v>
      </c>
      <c r="BZ54" s="50">
        <f>ROUND(BZ53-dx!BZ53,4)</f>
        <v>5911.6761999999999</v>
      </c>
      <c r="CA54" s="50">
        <f>ROUND(CA53-dx!CA53,4)</f>
        <v>9001.1239000000005</v>
      </c>
      <c r="CB54" s="50">
        <f>ROUND(CB53-dx!CB53,4)</f>
        <v>77970.794399999999</v>
      </c>
      <c r="CC54" s="50">
        <f>ROUND(CC53-dx!CC53,4)</f>
        <v>47936.330699999999</v>
      </c>
      <c r="CD54" s="50">
        <f>ROUND(CD53-dx!CD53,4)</f>
        <v>37752.931299999997</v>
      </c>
      <c r="CE54" s="50">
        <f>ROUND(CE53-dx!CE53,4)</f>
        <v>99824.150099999999</v>
      </c>
      <c r="CF54" s="50">
        <f>ROUND(CF53-dx!CF53,4)</f>
        <v>64638.7425</v>
      </c>
      <c r="CG54" s="50">
        <f>ROUND(CG53-dx!CG53,4)</f>
        <v>10836.3302</v>
      </c>
      <c r="CH54" s="50">
        <f>ROUND(CH53-dx!CH53,4)</f>
        <v>6735.4179000000004</v>
      </c>
      <c r="CI54" s="50">
        <f>ROUND(CI53-dx!CI53,4)</f>
        <v>96937.8802</v>
      </c>
      <c r="CJ54" s="50">
        <f>ROUND(CJ53-dx!CJ53,4)</f>
        <v>97471.481299999999</v>
      </c>
      <c r="CK54" s="50">
        <f>ROUND(CK53-dx!CK53,4)</f>
        <v>76512.388800000001</v>
      </c>
      <c r="CL54" s="50">
        <f>ROUND(CL53-dx!CL53,4)</f>
        <v>4922.0655999999999</v>
      </c>
      <c r="CM54" s="50">
        <f>ROUND(CM53-dx!CM53,4)</f>
        <v>93343.748000000007</v>
      </c>
      <c r="CN54" s="50">
        <f>ROUND(CN53-dx!CN53,4)</f>
        <v>74965.138999999996</v>
      </c>
      <c r="CO54" s="50">
        <f>ROUND(CO53-dx!CO53,4)</f>
        <v>87891.679399999994</v>
      </c>
      <c r="CP54" s="50">
        <f>ROUND(CP53-dx!CP53,4)</f>
        <v>92763.970199999996</v>
      </c>
      <c r="CQ54" s="50">
        <f>ROUND(CQ53-dx!CQ53,4)</f>
        <v>94909.841499999995</v>
      </c>
      <c r="CR54" s="50">
        <f>ROUND(CR53-dx!CR53,4)</f>
        <v>94143.638800000001</v>
      </c>
      <c r="CS54" s="50">
        <f>ROUND(CS53-dx!CS53,4)</f>
        <v>94070.486799999999</v>
      </c>
      <c r="CT54" s="50">
        <f>ROUND(CT53-dx!CT53,4)</f>
        <v>91651.550900000002</v>
      </c>
      <c r="CU54" s="50">
        <f>ROUND(CU53-dx!CU53,4)</f>
        <v>94359.708100000003</v>
      </c>
      <c r="CV54" s="50">
        <f>ROUND(CV53-dx!CV53,4)</f>
        <v>97078.109299999996</v>
      </c>
      <c r="CW54" s="50">
        <f>ROUND(CW53-dx!CW53,4)</f>
        <v>95041.570200000002</v>
      </c>
      <c r="CX54" s="50">
        <f>ROUND(CX53-dx!CX53,4)</f>
        <v>91045.521599999993</v>
      </c>
      <c r="CY54" s="50">
        <f>ROUND(CY53-dx!CY53,4)</f>
        <v>2.4262125729633399E+133</v>
      </c>
      <c r="CZ54" s="50">
        <f>ROUND(CZ53-dx!CZ53,4)</f>
        <v>1.1841580403506199E+109</v>
      </c>
      <c r="DA54" s="50">
        <f>ROUND(DA53-dx!DA53,4)</f>
        <v>3.2368553932155802E+27</v>
      </c>
      <c r="DB54" s="50">
        <f>ROUND(DB53-dx!DB53,4)</f>
        <v>2.5687453719719499E+31</v>
      </c>
      <c r="DC54" s="50">
        <f>ROUND(DC53-dx!DC53,4)</f>
        <v>3.8572987473459801E+31</v>
      </c>
      <c r="DD54" s="50">
        <f>ROUND(DD53-dx!DD53,4)</f>
        <v>-4.0573957816735697E+36</v>
      </c>
    </row>
    <row r="55" spans="1:108">
      <c r="A55">
        <v>53</v>
      </c>
      <c r="B55" s="50">
        <f>ROUND(B54-dx!B54,4)</f>
        <v>91223.570399999997</v>
      </c>
      <c r="C55" s="50">
        <f>ROUND(C54-dx!C54,4)</f>
        <v>46444.338100000001</v>
      </c>
      <c r="D55" s="50">
        <f>ROUND(D54-dx!D54,4)</f>
        <v>97247.532800000001</v>
      </c>
      <c r="E55" s="50">
        <f>ROUND(E54-dx!E54,4)</f>
        <v>95112.369000000006</v>
      </c>
      <c r="F55" s="50">
        <f>ROUND(F54-dx!F54,4)</f>
        <v>96943.625499999995</v>
      </c>
      <c r="G55" s="50">
        <f>ROUND(G54-dx!G54,4)</f>
        <v>94583.146200000003</v>
      </c>
      <c r="H55" s="50">
        <f>ROUND(H54-dx!H54,4)</f>
        <v>94683.0435</v>
      </c>
      <c r="I55" s="50">
        <f>ROUND(I54-dx!I54,4)</f>
        <v>90890.1348</v>
      </c>
      <c r="J55" s="50">
        <f>ROUND(J54-dx!J54,4)</f>
        <v>91842.247099999993</v>
      </c>
      <c r="K55" s="50">
        <f>ROUND(K54-dx!K54,4)</f>
        <v>93201.148000000001</v>
      </c>
      <c r="L55" s="50">
        <f>ROUND(L54-dx!L54,4)</f>
        <v>93180.659899999999</v>
      </c>
      <c r="M55" s="50">
        <f>ROUND(M54-dx!M54,4)</f>
        <v>96849.508300000001</v>
      </c>
      <c r="N55" s="50">
        <f>ROUND(N54-dx!N54,4)</f>
        <v>96816.145499999999</v>
      </c>
      <c r="O55" s="50">
        <f>ROUND(O54-dx!O54,4)</f>
        <v>93697.990699999995</v>
      </c>
      <c r="P55" s="50">
        <f>ROUND(P54-dx!P54,4)</f>
        <v>93818.339399999997</v>
      </c>
      <c r="Q55" s="50">
        <f>ROUND(Q54-dx!Q54,4)</f>
        <v>96606.000199999995</v>
      </c>
      <c r="R55" s="50">
        <f>ROUND(R54-dx!R54,4)</f>
        <v>92477.798599999995</v>
      </c>
      <c r="S55" s="50">
        <f>ROUND(S54-dx!S54,4)</f>
        <v>97448.079400000002</v>
      </c>
      <c r="T55" s="50">
        <f>ROUND(T54-dx!T54,4)</f>
        <v>94450.069099999993</v>
      </c>
      <c r="U55" s="50">
        <f>ROUND(U54-dx!U54,4)</f>
        <v>96572.885999999999</v>
      </c>
      <c r="V55" s="50">
        <f>ROUND(V54-dx!V54,4)</f>
        <v>93990.384300000005</v>
      </c>
      <c r="W55" s="50">
        <f>ROUND(W54-dx!W54,4)</f>
        <v>97742.357999999993</v>
      </c>
      <c r="X55" s="50">
        <f>ROUND(X54-dx!X54,4)</f>
        <v>95843.940700000006</v>
      </c>
      <c r="Y55" s="50">
        <f>ROUND(Y54-dx!Y54,4)</f>
        <v>96270.640499999994</v>
      </c>
      <c r="Z55" s="50">
        <f>ROUND(Z54-dx!Z54,4)</f>
        <v>93831.777199999997</v>
      </c>
      <c r="AA55" s="50">
        <f>ROUND(AA54-dx!AA54,4)</f>
        <v>97379.392300000007</v>
      </c>
      <c r="AB55" s="50">
        <f>ROUND(AB54-dx!AB54,4)</f>
        <v>95321.975000000006</v>
      </c>
      <c r="AC55" s="50">
        <f>ROUND(AC54-dx!AC54,4)</f>
        <v>83200.913199999995</v>
      </c>
      <c r="AD55" s="50">
        <f>ROUND(AD54-dx!AD54,4)</f>
        <v>76139.120500000005</v>
      </c>
      <c r="AE55" s="50">
        <f>ROUND(AE54-dx!AE54,4)</f>
        <v>85244.828200000004</v>
      </c>
      <c r="AF55" s="50">
        <f>ROUND(AF54-dx!AF54,4)</f>
        <v>87401.774699999994</v>
      </c>
      <c r="AG55" s="50">
        <f>ROUND(AG54-dx!AG54,4)</f>
        <v>87494.791700000002</v>
      </c>
      <c r="AH55" s="50">
        <f>ROUND(AH54-dx!AH54,4)</f>
        <v>85081.902100000007</v>
      </c>
      <c r="AI55" s="50">
        <f>ROUND(AI54-dx!AI54,4)</f>
        <v>85244.828200000004</v>
      </c>
      <c r="AJ55" s="50">
        <f>ROUND(AJ54-dx!AJ54,4)</f>
        <v>92290.392800000001</v>
      </c>
      <c r="AK55" s="50">
        <f>ROUND(AK54-dx!AK54,4)</f>
        <v>90180.276199999993</v>
      </c>
      <c r="AL55" s="50">
        <f>ROUND(AL54-dx!AL54,4)</f>
        <v>87710.597500000003</v>
      </c>
      <c r="AM55" s="50">
        <f>ROUND(AM54-dx!AM54,4)</f>
        <v>88502.710099999997</v>
      </c>
      <c r="AN55" s="50">
        <f>ROUND(AN54-dx!AN54,4)</f>
        <v>96292.427299999996</v>
      </c>
      <c r="AO55" s="50">
        <f>ROUND(AO54-dx!AO54,4)</f>
        <v>92591.883400000006</v>
      </c>
      <c r="AP55" s="50">
        <f>ROUND(AP54-dx!AP54,4)</f>
        <v>97561.0383</v>
      </c>
      <c r="AQ55" s="50">
        <f>ROUND(AQ54-dx!AQ54,4)</f>
        <v>97293.521900000007</v>
      </c>
      <c r="AR55" s="50">
        <f>ROUND(AR54-dx!AR54,4)</f>
        <v>94313.037400000001</v>
      </c>
      <c r="AS55" s="50">
        <f>ROUND(AS54-dx!AS54,4)</f>
        <v>94866.785000000003</v>
      </c>
      <c r="AT55" s="50">
        <f>ROUND(AT54-dx!AT54,4)</f>
        <v>97398.065700000006</v>
      </c>
      <c r="AU55" s="50">
        <f>ROUND(AU54-dx!AU54,4)</f>
        <v>95533.896500000003</v>
      </c>
      <c r="AV55" s="50">
        <f>ROUND(AV54-dx!AV54,4)</f>
        <v>96669.229500000001</v>
      </c>
      <c r="AW55" s="50">
        <f>ROUND(AW54-dx!AW54,4)</f>
        <v>90307.165599999993</v>
      </c>
      <c r="AX55" s="50">
        <f>ROUND(AX54-dx!AX54,4)</f>
        <v>91434.363299999997</v>
      </c>
      <c r="AY55" s="50">
        <f>ROUND(AY54-dx!AY54,4)</f>
        <v>92484.1774</v>
      </c>
      <c r="AZ55" s="50">
        <f>ROUND(AZ54-dx!AZ54,4)</f>
        <v>92779.185400000002</v>
      </c>
      <c r="BA55" s="50">
        <f>ROUND(BA54-dx!BA54,4)</f>
        <v>96749.030299999999</v>
      </c>
      <c r="BB55" s="50">
        <f>ROUND(BB54-dx!BB54,4)</f>
        <v>84193.973100000003</v>
      </c>
      <c r="BC55" s="50">
        <f>ROUND(BC54-dx!BC54,4)</f>
        <v>66615.620899999994</v>
      </c>
      <c r="BD55" s="50">
        <f>ROUND(BD54-dx!BD54,4)</f>
        <v>85699.111099999995</v>
      </c>
      <c r="BE55" s="50">
        <f>ROUND(BE54-dx!BE54,4)</f>
        <v>86042.395799999998</v>
      </c>
      <c r="BF55" s="50">
        <f>ROUND(BF54-dx!BF54,4)</f>
        <v>86371.190199999997</v>
      </c>
      <c r="BG55" s="50">
        <f>ROUND(BG54-dx!BG54,4)</f>
        <v>86737.217399999994</v>
      </c>
      <c r="BH55" s="50">
        <f>ROUND(BH54-dx!BH54,4)</f>
        <v>92420.297399999996</v>
      </c>
      <c r="BI55" s="50">
        <f>ROUND(BI54-dx!BI54,4)</f>
        <v>62289.686000000002</v>
      </c>
      <c r="BJ55" s="50">
        <f>ROUND(BJ54-dx!BJ54,4)</f>
        <v>97330.443700000003</v>
      </c>
      <c r="BK55" s="50">
        <f>ROUND(BK54-dx!BK54,4)</f>
        <v>96200.387300000002</v>
      </c>
      <c r="BL55" s="50">
        <f>ROUND(BL54-dx!BL54,4)</f>
        <v>78131.343299999993</v>
      </c>
      <c r="BM55" s="50">
        <f>ROUND(BM54-dx!BM54,4)</f>
        <v>83719.913799999995</v>
      </c>
      <c r="BN55" s="50">
        <f>ROUND(BN54-dx!BN54,4)</f>
        <v>83544.415900000007</v>
      </c>
      <c r="BO55" s="50">
        <f>ROUND(BO54-dx!BO54,4)</f>
        <v>93110.9807</v>
      </c>
      <c r="BP55" s="50">
        <f>ROUND(BP54-dx!BP54,4)</f>
        <v>90605.484899999996</v>
      </c>
      <c r="BQ55" s="50">
        <f>ROUND(BQ54-dx!BQ54,4)</f>
        <v>91790.307400000005</v>
      </c>
      <c r="BR55" s="50">
        <f>ROUND(BR54-dx!BR54,4)</f>
        <v>97204.854999999996</v>
      </c>
      <c r="BS55" s="50">
        <f>ROUND(BS54-dx!BS54,4)</f>
        <v>95204.855899999995</v>
      </c>
      <c r="BT55" s="50">
        <f>ROUND(BT54-dx!BT54,4)</f>
        <v>89544.857499999998</v>
      </c>
      <c r="BU55" s="50">
        <f>ROUND(BU54-dx!BU54,4)</f>
        <v>88518.390899999999</v>
      </c>
      <c r="BV55" s="50">
        <f>ROUND(BV54-dx!BV54,4)</f>
        <v>10721.9683</v>
      </c>
      <c r="BW55" s="50">
        <f>ROUND(BW54-dx!BW54,4)</f>
        <v>1013.6184</v>
      </c>
      <c r="BX55" s="50">
        <f>ROUND(BX54-dx!BX54,4)</f>
        <v>0.46339999999999998</v>
      </c>
      <c r="BY55" s="50">
        <f>ROUND(BY54-dx!BY54,4)</f>
        <v>4262.1111000000001</v>
      </c>
      <c r="BZ55" s="50">
        <f>ROUND(BZ54-dx!BZ54,4)</f>
        <v>5618.4570999999996</v>
      </c>
      <c r="CA55" s="50">
        <f>ROUND(CA54-dx!CA54,4)</f>
        <v>8659.0812000000005</v>
      </c>
      <c r="CB55" s="50">
        <f>ROUND(CB54-dx!CB54,4)</f>
        <v>76921.619399999996</v>
      </c>
      <c r="CC55" s="50">
        <f>ROUND(CC54-dx!CC54,4)</f>
        <v>46423.316299999999</v>
      </c>
      <c r="CD55" s="50">
        <f>ROUND(CD54-dx!CD54,4)</f>
        <v>36431.578699999998</v>
      </c>
      <c r="CE55" s="50">
        <f>ROUND(CE54-dx!CE54,4)</f>
        <v>99815.165900000007</v>
      </c>
      <c r="CF55" s="50">
        <f>ROUND(CF54-dx!CF54,4)</f>
        <v>63090.6446</v>
      </c>
      <c r="CG55" s="50">
        <f>ROUND(CG54-dx!CG54,4)</f>
        <v>10298.8482</v>
      </c>
      <c r="CH55" s="50">
        <f>ROUND(CH54-dx!CH54,4)</f>
        <v>6401.3411999999998</v>
      </c>
      <c r="CI55" s="50">
        <f>ROUND(CI54-dx!CI54,4)</f>
        <v>96721.611799999999</v>
      </c>
      <c r="CJ55" s="50">
        <f>ROUND(CJ54-dx!CJ54,4)</f>
        <v>97314.552200000006</v>
      </c>
      <c r="CK55" s="50">
        <f>ROUND(CK54-dx!CK54,4)</f>
        <v>75852.851999999999</v>
      </c>
      <c r="CL55" s="50">
        <f>ROUND(CL54-dx!CL54,4)</f>
        <v>4550.9418999999998</v>
      </c>
      <c r="CM55" s="50">
        <f>ROUND(CM54-dx!CM54,4)</f>
        <v>92942.369900000005</v>
      </c>
      <c r="CN55" s="50">
        <f>ROUND(CN54-dx!CN54,4)</f>
        <v>73405.864100000006</v>
      </c>
      <c r="CO55" s="50">
        <f>ROUND(CO54-dx!CO54,4)</f>
        <v>86821.1587</v>
      </c>
      <c r="CP55" s="50">
        <f>ROUND(CP54-dx!CP54,4)</f>
        <v>92036.700700000001</v>
      </c>
      <c r="CQ55" s="50">
        <f>ROUND(CQ54-dx!CQ54,4)</f>
        <v>94478.950800000006</v>
      </c>
      <c r="CR55" s="50">
        <f>ROUND(CR54-dx!CR54,4)</f>
        <v>93258.688599999994</v>
      </c>
      <c r="CS55" s="50">
        <f>ROUND(CS54-dx!CS54,4)</f>
        <v>93388.4758</v>
      </c>
      <c r="CT55" s="50">
        <f>ROUND(CT54-dx!CT54,4)</f>
        <v>91015.489100000006</v>
      </c>
      <c r="CU55" s="50">
        <f>ROUND(CU54-dx!CU54,4)</f>
        <v>93922.822700000004</v>
      </c>
      <c r="CV55" s="50">
        <f>ROUND(CV54-dx!CV54,4)</f>
        <v>96881.040699999998</v>
      </c>
      <c r="CW55" s="50">
        <f>ROUND(CW54-dx!CW54,4)</f>
        <v>94501.734100000001</v>
      </c>
      <c r="CX55" s="50">
        <f>ROUND(CX54-dx!CX54,4)</f>
        <v>89941.1394</v>
      </c>
      <c r="CY55" s="50">
        <f>ROUND(CY54-dx!CY54,4)</f>
        <v>-2.5591690219617301E+137</v>
      </c>
      <c r="CZ55" s="50">
        <f>ROUND(CZ54-dx!CZ54,4)</f>
        <v>-8.4619933563455306E+112</v>
      </c>
      <c r="DA55" s="50">
        <f>ROUND(DA54-dx!DA54,4)</f>
        <v>-2.7836956381654E+28</v>
      </c>
      <c r="DB55" s="50">
        <f>ROUND(DB54-dx!DB54,4)</f>
        <v>-2.3529707607263098E+32</v>
      </c>
      <c r="DC55" s="50">
        <f>ROUND(DC54-dx!DC54,4)</f>
        <v>-3.8650133448406698E+32</v>
      </c>
      <c r="DD55" s="50">
        <f>ROUND(DD54-dx!DD54,4)</f>
        <v>5.2989588908656798E+37</v>
      </c>
    </row>
    <row r="56" spans="1:108">
      <c r="A56">
        <v>54</v>
      </c>
      <c r="B56" s="50">
        <f>ROUND(B55-dx!B55,4)</f>
        <v>90518.412200000006</v>
      </c>
      <c r="C56" s="50">
        <f>ROUND(C55-dx!C55,4)</f>
        <v>45685.902099999999</v>
      </c>
      <c r="D56" s="50">
        <f>ROUND(D55-dx!D55,4)</f>
        <v>97048.467099999994</v>
      </c>
      <c r="E56" s="50">
        <f>ROUND(E55-dx!E55,4)</f>
        <v>94742.952600000004</v>
      </c>
      <c r="F56" s="50">
        <f>ROUND(F55-dx!F55,4)</f>
        <v>96722.012400000007</v>
      </c>
      <c r="G56" s="50">
        <f>ROUND(G55-dx!G55,4)</f>
        <v>94173.506599999993</v>
      </c>
      <c r="H56" s="50">
        <f>ROUND(H55-dx!H55,4)</f>
        <v>94308.382700000002</v>
      </c>
      <c r="I56" s="50">
        <f>ROUND(I55-dx!I55,4)</f>
        <v>90086.665999999997</v>
      </c>
      <c r="J56" s="50">
        <f>ROUND(J55-dx!J55,4)</f>
        <v>91030.361600000004</v>
      </c>
      <c r="K56" s="50">
        <f>ROUND(K55-dx!K55,4)</f>
        <v>92654.243700000006</v>
      </c>
      <c r="L56" s="50">
        <f>ROUND(L55-dx!L55,4)</f>
        <v>92520.009000000005</v>
      </c>
      <c r="M56" s="50">
        <f>ROUND(M55-dx!M55,4)</f>
        <v>96586.464999999997</v>
      </c>
      <c r="N56" s="50">
        <f>ROUND(N55-dx!N55,4)</f>
        <v>96581.269499999995</v>
      </c>
      <c r="O56" s="50">
        <f>ROUND(O55-dx!O55,4)</f>
        <v>93153.511700000003</v>
      </c>
      <c r="P56" s="50">
        <f>ROUND(P55-dx!P55,4)</f>
        <v>93330.671700000006</v>
      </c>
      <c r="Q56" s="50">
        <f>ROUND(Q55-dx!Q55,4)</f>
        <v>96366.417300000001</v>
      </c>
      <c r="R56" s="50">
        <f>ROUND(R55-dx!R55,4)</f>
        <v>92016.334400000007</v>
      </c>
      <c r="S56" s="50">
        <f>ROUND(S55-dx!S55,4)</f>
        <v>97267.800499999998</v>
      </c>
      <c r="T56" s="50">
        <f>ROUND(T55-dx!T55,4)</f>
        <v>94103.437300000005</v>
      </c>
      <c r="U56" s="50">
        <f>ROUND(U55-dx!U55,4)</f>
        <v>96296.040500000003</v>
      </c>
      <c r="V56" s="50">
        <f>ROUND(V55-dx!V55,4)</f>
        <v>93552.624100000001</v>
      </c>
      <c r="W56" s="50">
        <f>ROUND(W55-dx!W55,4)</f>
        <v>97570.3217</v>
      </c>
      <c r="X56" s="50">
        <f>ROUND(X55-dx!X55,4)</f>
        <v>95535.5916</v>
      </c>
      <c r="Y56" s="50">
        <f>ROUND(Y55-dx!Y55,4)</f>
        <v>95981.760800000004</v>
      </c>
      <c r="Z56" s="50">
        <f>ROUND(Z55-dx!Z55,4)</f>
        <v>93394.594100000002</v>
      </c>
      <c r="AA56" s="50">
        <f>ROUND(AA55-dx!AA55,4)</f>
        <v>97181.660099999994</v>
      </c>
      <c r="AB56" s="50">
        <f>ROUND(AB55-dx!AB55,4)</f>
        <v>94997.920100000003</v>
      </c>
      <c r="AC56" s="50">
        <f>ROUND(AC55-dx!AC55,4)</f>
        <v>82165.893800000005</v>
      </c>
      <c r="AD56" s="50">
        <f>ROUND(AD55-dx!AD55,4)</f>
        <v>74964.293900000004</v>
      </c>
      <c r="AE56" s="50">
        <f>ROUND(AE55-dx!AE55,4)</f>
        <v>84316.512000000002</v>
      </c>
      <c r="AF56" s="50">
        <f>ROUND(AF55-dx!AF55,4)</f>
        <v>86640.216799999995</v>
      </c>
      <c r="AG56" s="50">
        <f>ROUND(AG55-dx!AG55,4)</f>
        <v>86766.835000000006</v>
      </c>
      <c r="AH56" s="50">
        <f>ROUND(AH55-dx!AH55,4)</f>
        <v>84112.632100000003</v>
      </c>
      <c r="AI56" s="50">
        <f>ROUND(AI55-dx!AI55,4)</f>
        <v>84316.512000000002</v>
      </c>
      <c r="AJ56" s="50">
        <f>ROUND(AJ55-dx!AJ55,4)</f>
        <v>91671.124299999996</v>
      </c>
      <c r="AK56" s="50">
        <f>ROUND(AK55-dx!AK55,4)</f>
        <v>89365.948300000004</v>
      </c>
      <c r="AL56" s="50">
        <f>ROUND(AL55-dx!AL55,4)</f>
        <v>86946.638200000001</v>
      </c>
      <c r="AM56" s="50">
        <f>ROUND(AM55-dx!AM55,4)</f>
        <v>87488.468999999997</v>
      </c>
      <c r="AN56" s="50">
        <f>ROUND(AN55-dx!AN55,4)</f>
        <v>96028.778600000005</v>
      </c>
      <c r="AO56" s="50">
        <f>ROUND(AO55-dx!AO55,4)</f>
        <v>91931.981</v>
      </c>
      <c r="AP56" s="50">
        <f>ROUND(AP55-dx!AP55,4)</f>
        <v>97354.208899999998</v>
      </c>
      <c r="AQ56" s="50">
        <f>ROUND(AQ55-dx!AQ55,4)</f>
        <v>97064.395699999994</v>
      </c>
      <c r="AR56" s="50">
        <f>ROUND(AR55-dx!AR55,4)</f>
        <v>93768.096699999995</v>
      </c>
      <c r="AS56" s="50">
        <f>ROUND(AS55-dx!AS55,4)</f>
        <v>94373.477700000003</v>
      </c>
      <c r="AT56" s="50">
        <f>ROUND(AT55-dx!AT55,4)</f>
        <v>97212.327600000004</v>
      </c>
      <c r="AU56" s="50">
        <f>ROUND(AU55-dx!AU55,4)</f>
        <v>95191.502999999997</v>
      </c>
      <c r="AV56" s="50">
        <f>ROUND(AV55-dx!AV55,4)</f>
        <v>96427.015100000004</v>
      </c>
      <c r="AW56" s="50">
        <f>ROUND(AW55-dx!AW55,4)</f>
        <v>89492.414399999994</v>
      </c>
      <c r="AX56" s="50">
        <f>ROUND(AX55-dx!AX55,4)</f>
        <v>90690.965400000001</v>
      </c>
      <c r="AY56" s="50">
        <f>ROUND(AY55-dx!AY55,4)</f>
        <v>91945.272100000002</v>
      </c>
      <c r="AZ56" s="50">
        <f>ROUND(AZ55-dx!AZ55,4)</f>
        <v>92281.6106</v>
      </c>
      <c r="BA56" s="50">
        <f>ROUND(BA55-dx!BA55,4)</f>
        <v>96549.437099999996</v>
      </c>
      <c r="BB56" s="50">
        <f>ROUND(BB55-dx!BB55,4)</f>
        <v>83170.174400000004</v>
      </c>
      <c r="BC56" s="50">
        <f>ROUND(BC55-dx!BC55,4)</f>
        <v>65159.403400000003</v>
      </c>
      <c r="BD56" s="50">
        <f>ROUND(BD55-dx!BD55,4)</f>
        <v>84985.566600000006</v>
      </c>
      <c r="BE56" s="50">
        <f>ROUND(BE55-dx!BE55,4)</f>
        <v>85340.626999999993</v>
      </c>
      <c r="BF56" s="50">
        <f>ROUND(BF55-dx!BF55,4)</f>
        <v>85678.798899999994</v>
      </c>
      <c r="BG56" s="50">
        <f>ROUND(BG55-dx!BG55,4)</f>
        <v>86055.607999999993</v>
      </c>
      <c r="BH56" s="50">
        <f>ROUND(BH55-dx!BH55,4)</f>
        <v>91640.362500000003</v>
      </c>
      <c r="BI56" s="50">
        <f>ROUND(BI55-dx!BI55,4)</f>
        <v>61347.865899999997</v>
      </c>
      <c r="BJ56" s="50">
        <f>ROUND(BJ55-dx!BJ55,4)</f>
        <v>97115.635399999999</v>
      </c>
      <c r="BK56" s="50">
        <f>ROUND(BK55-dx!BK55,4)</f>
        <v>95919.866999999998</v>
      </c>
      <c r="BL56" s="50">
        <f>ROUND(BL55-dx!BL55,4)</f>
        <v>76646.066500000001</v>
      </c>
      <c r="BM56" s="50">
        <f>ROUND(BM55-dx!BM55,4)</f>
        <v>82531.509600000005</v>
      </c>
      <c r="BN56" s="50">
        <f>ROUND(BN55-dx!BN55,4)</f>
        <v>82255.743300000002</v>
      </c>
      <c r="BO56" s="50">
        <f>ROUND(BO55-dx!BO55,4)</f>
        <v>92588.069399999993</v>
      </c>
      <c r="BP56" s="50">
        <f>ROUND(BP55-dx!BP55,4)</f>
        <v>89787.045599999998</v>
      </c>
      <c r="BQ56" s="50">
        <f>ROUND(BQ55-dx!BQ55,4)</f>
        <v>91097.933099999995</v>
      </c>
      <c r="BR56" s="50">
        <f>ROUND(BR55-dx!BR55,4)</f>
        <v>97005.487800000003</v>
      </c>
      <c r="BS56" s="50">
        <f>ROUND(BS55-dx!BS55,4)</f>
        <v>94837.936400000006</v>
      </c>
      <c r="BT56" s="50">
        <f>ROUND(BT55-dx!BT55,4)</f>
        <v>88644.931700000001</v>
      </c>
      <c r="BU56" s="50">
        <f>ROUND(BU55-dx!BU55,4)</f>
        <v>87600.455199999997</v>
      </c>
      <c r="BV56" s="50">
        <f>ROUND(BV55-dx!BV55,4)</f>
        <v>10213.746999999999</v>
      </c>
      <c r="BW56" s="50">
        <f>ROUND(BW55-dx!BW55,4)</f>
        <v>945.61220000000003</v>
      </c>
      <c r="BX56" s="50">
        <f>ROUND(BX55-dx!BX55,4)</f>
        <v>0.41889999999999999</v>
      </c>
      <c r="BY56" s="50">
        <f>ROUND(BY55-dx!BY55,4)</f>
        <v>4001.6961000000001</v>
      </c>
      <c r="BZ56" s="50">
        <f>ROUND(BZ55-dx!BZ55,4)</f>
        <v>5357.7606999999998</v>
      </c>
      <c r="CA56" s="50">
        <f>ROUND(CA55-dx!CA55,4)</f>
        <v>8338.6952000000001</v>
      </c>
      <c r="CB56" s="50">
        <f>ROUND(CB55-dx!CB55,4)</f>
        <v>75808.948199999999</v>
      </c>
      <c r="CC56" s="50">
        <f>ROUND(CC55-dx!CC55,4)</f>
        <v>44897.892500000002</v>
      </c>
      <c r="CD56" s="50">
        <f>ROUND(CD55-dx!CD55,4)</f>
        <v>35010.747100000001</v>
      </c>
      <c r="CE56" s="50">
        <f>ROUND(CE55-dx!CE55,4)</f>
        <v>99804.186199999996</v>
      </c>
      <c r="CF56" s="50">
        <f>ROUND(CF55-dx!CF55,4)</f>
        <v>61509.593000000001</v>
      </c>
      <c r="CG56" s="50">
        <f>ROUND(CG55-dx!CG55,4)</f>
        <v>9798.3241999999991</v>
      </c>
      <c r="CH56" s="50">
        <f>ROUND(CH55-dx!CH55,4)</f>
        <v>6090.2359999999999</v>
      </c>
      <c r="CI56" s="50">
        <f>ROUND(CI55-dx!CI55,4)</f>
        <v>96481.838900000002</v>
      </c>
      <c r="CJ56" s="50">
        <f>ROUND(CJ55-dx!CJ55,4)</f>
        <v>97144.251699999993</v>
      </c>
      <c r="CK56" s="50">
        <f>ROUND(CK55-dx!CK55,4)</f>
        <v>75154.247199999998</v>
      </c>
      <c r="CL56" s="50">
        <f>ROUND(CL55-dx!CL55,4)</f>
        <v>4195.5132999999996</v>
      </c>
      <c r="CM56" s="50">
        <f>ROUND(CM55-dx!CM55,4)</f>
        <v>92492.5288</v>
      </c>
      <c r="CN56" s="50">
        <f>ROUND(CN55-dx!CN55,4)</f>
        <v>71710.188599999994</v>
      </c>
      <c r="CO56" s="50">
        <f>ROUND(CO55-dx!CO55,4)</f>
        <v>85686.406199999998</v>
      </c>
      <c r="CP56" s="50">
        <f>ROUND(CP55-dx!CP55,4)</f>
        <v>91247.025800000003</v>
      </c>
      <c r="CQ56" s="50">
        <f>ROUND(CQ55-dx!CQ55,4)</f>
        <v>93982.936300000001</v>
      </c>
      <c r="CR56" s="50">
        <f>ROUND(CR55-dx!CR55,4)</f>
        <v>92251.4948</v>
      </c>
      <c r="CS56" s="50">
        <f>ROUND(CS55-dx!CS55,4)</f>
        <v>92644.169599999994</v>
      </c>
      <c r="CT56" s="50">
        <f>ROUND(CT55-dx!CT55,4)</f>
        <v>90301.9277</v>
      </c>
      <c r="CU56" s="50">
        <f>ROUND(CU55-dx!CU55,4)</f>
        <v>93431.606299999999</v>
      </c>
      <c r="CV56" s="50">
        <f>ROUND(CV55-dx!CV55,4)</f>
        <v>96663.058399999994</v>
      </c>
      <c r="CW56" s="50">
        <f>ROUND(CW55-dx!CW55,4)</f>
        <v>93889.362899999993</v>
      </c>
      <c r="CX56" s="50">
        <f>ROUND(CX55-dx!CX55,4)</f>
        <v>88744.022800000006</v>
      </c>
      <c r="CY56" s="50">
        <f>ROUND(CY55-dx!CY55,4)</f>
        <v>2.8086880016029999E+141</v>
      </c>
      <c r="CZ56" s="50">
        <f>ROUND(CZ55-dx!CZ55,4)</f>
        <v>6.0731726318491898E+116</v>
      </c>
      <c r="DA56" s="50">
        <f>ROUND(DA55-dx!DA55,4)</f>
        <v>2.5331630307305099E+29</v>
      </c>
      <c r="DB56" s="50">
        <f>ROUND(DB55-dx!DB55,4)</f>
        <v>2.2470870764936299E+33</v>
      </c>
      <c r="DC56" s="50">
        <f>ROUND(DC55-dx!DC55,4)</f>
        <v>4.1162392122553102E+33</v>
      </c>
      <c r="DD56" s="50">
        <f>ROUND(DD55-dx!DD55,4)</f>
        <v>-7.1270997082143399E+38</v>
      </c>
    </row>
    <row r="57" spans="1:108">
      <c r="A57">
        <v>55</v>
      </c>
      <c r="B57" s="50">
        <f>ROUND(B56-dx!B56,4)</f>
        <v>89760.773100000006</v>
      </c>
      <c r="C57" s="50">
        <f>ROUND(C56-dx!C56,4)</f>
        <v>44890.967400000001</v>
      </c>
      <c r="D57" s="50">
        <f>ROUND(D56-dx!D56,4)</f>
        <v>96830.690300000002</v>
      </c>
      <c r="E57" s="50">
        <f>ROUND(E56-dx!E56,4)</f>
        <v>94344.748000000007</v>
      </c>
      <c r="F57" s="50">
        <f>ROUND(F56-dx!F56,4)</f>
        <v>96479.530299999999</v>
      </c>
      <c r="G57" s="50">
        <f>ROUND(G56-dx!G56,4)</f>
        <v>93731.079500000007</v>
      </c>
      <c r="H57" s="50">
        <f>ROUND(H56-dx!H56,4)</f>
        <v>93901.9136</v>
      </c>
      <c r="I57" s="50">
        <f>ROUND(I56-dx!I56,4)</f>
        <v>89214.446899999995</v>
      </c>
      <c r="J57" s="50">
        <f>ROUND(J56-dx!J56,4)</f>
        <v>90149.005600000004</v>
      </c>
      <c r="K57" s="50">
        <f>ROUND(K56-dx!K56,4)</f>
        <v>92058.662200000006</v>
      </c>
      <c r="L57" s="50">
        <f>ROUND(L56-dx!L56,4)</f>
        <v>91803.9041</v>
      </c>
      <c r="M57" s="50">
        <f>ROUND(M56-dx!M56,4)</f>
        <v>96299.506599999993</v>
      </c>
      <c r="N57" s="50">
        <f>ROUND(N56-dx!N56,4)</f>
        <v>96325.329100000003</v>
      </c>
      <c r="O57" s="50">
        <f>ROUND(O56-dx!O56,4)</f>
        <v>92570.370699999999</v>
      </c>
      <c r="P57" s="50">
        <f>ROUND(P56-dx!P56,4)</f>
        <v>92808.859899999996</v>
      </c>
      <c r="Q57" s="50">
        <f>ROUND(Q56-dx!Q56,4)</f>
        <v>96106.228000000003</v>
      </c>
      <c r="R57" s="50">
        <f>ROUND(R56-dx!R56,4)</f>
        <v>91518.525999999998</v>
      </c>
      <c r="S57" s="50">
        <f>ROUND(S56-dx!S56,4)</f>
        <v>97070.346900000004</v>
      </c>
      <c r="T57" s="50">
        <f>ROUND(T56-dx!T56,4)</f>
        <v>93728.905599999998</v>
      </c>
      <c r="U57" s="50">
        <f>ROUND(U56-dx!U56,4)</f>
        <v>95998.023499999996</v>
      </c>
      <c r="V57" s="50">
        <f>ROUND(V56-dx!V56,4)</f>
        <v>93083.046100000007</v>
      </c>
      <c r="W57" s="50">
        <f>ROUND(W56-dx!W56,4)</f>
        <v>97382.537899999996</v>
      </c>
      <c r="X57" s="50">
        <f>ROUND(X56-dx!X56,4)</f>
        <v>95196.096300000005</v>
      </c>
      <c r="Y57" s="50">
        <f>ROUND(Y56-dx!Y56,4)</f>
        <v>95666.461299999995</v>
      </c>
      <c r="Z57" s="50">
        <f>ROUND(Z56-dx!Z56,4)</f>
        <v>92918.513000000006</v>
      </c>
      <c r="AA57" s="50">
        <f>ROUND(AA56-dx!AA56,4)</f>
        <v>96964.941099999996</v>
      </c>
      <c r="AB57" s="50">
        <f>ROUND(AB56-dx!AB56,4)</f>
        <v>94643.629100000006</v>
      </c>
      <c r="AC57" s="50">
        <f>ROUND(AC56-dx!AC56,4)</f>
        <v>81047.615999999995</v>
      </c>
      <c r="AD57" s="50">
        <f>ROUND(AD56-dx!AD56,4)</f>
        <v>73716.138399999996</v>
      </c>
      <c r="AE57" s="50">
        <f>ROUND(AE56-dx!AE56,4)</f>
        <v>83313.145499999999</v>
      </c>
      <c r="AF57" s="50">
        <f>ROUND(AF56-dx!AF56,4)</f>
        <v>85814.275599999994</v>
      </c>
      <c r="AG57" s="50">
        <f>ROUND(AG56-dx!AG56,4)</f>
        <v>85976.3891</v>
      </c>
      <c r="AH57" s="50">
        <f>ROUND(AH56-dx!AH56,4)</f>
        <v>83065.707399999999</v>
      </c>
      <c r="AI57" s="50">
        <f>ROUND(AI56-dx!AI56,4)</f>
        <v>83313.145499999999</v>
      </c>
      <c r="AJ57" s="50">
        <f>ROUND(AJ56-dx!AJ56,4)</f>
        <v>90990.924599999998</v>
      </c>
      <c r="AK57" s="50">
        <f>ROUND(AK56-dx!AK56,4)</f>
        <v>88477.650800000003</v>
      </c>
      <c r="AL57" s="50">
        <f>ROUND(AL56-dx!AL56,4)</f>
        <v>86115.4283</v>
      </c>
      <c r="AM57" s="50">
        <f>ROUND(AM56-dx!AM56,4)</f>
        <v>86386.989199999996</v>
      </c>
      <c r="AN57" s="50">
        <f>ROUND(AN56-dx!AN56,4)</f>
        <v>95742.420800000007</v>
      </c>
      <c r="AO57" s="50">
        <f>ROUND(AO56-dx!AO56,4)</f>
        <v>91214.36</v>
      </c>
      <c r="AP57" s="50">
        <f>ROUND(AP56-dx!AP56,4)</f>
        <v>97128.833899999998</v>
      </c>
      <c r="AQ57" s="50">
        <f>ROUND(AQ56-dx!AQ56,4)</f>
        <v>96814.746100000004</v>
      </c>
      <c r="AR57" s="50">
        <f>ROUND(AR56-dx!AR56,4)</f>
        <v>93178.3891</v>
      </c>
      <c r="AS57" s="50">
        <f>ROUND(AS56-dx!AS56,4)</f>
        <v>93839.323799999998</v>
      </c>
      <c r="AT57" s="50">
        <f>ROUND(AT56-dx!AT56,4)</f>
        <v>97009.737099999998</v>
      </c>
      <c r="AU57" s="50">
        <f>ROUND(AU56-dx!AU56,4)</f>
        <v>94812.736000000004</v>
      </c>
      <c r="AV57" s="50">
        <f>ROUND(AV56-dx!AV56,4)</f>
        <v>96159.902600000001</v>
      </c>
      <c r="AW57" s="50">
        <f>ROUND(AW56-dx!AW56,4)</f>
        <v>88605.097099999999</v>
      </c>
      <c r="AX57" s="50">
        <f>ROUND(AX56-dx!AX56,4)</f>
        <v>89878.592000000004</v>
      </c>
      <c r="AY57" s="50">
        <f>ROUND(AY56-dx!AY56,4)</f>
        <v>91352.500899999999</v>
      </c>
      <c r="AZ57" s="50">
        <f>ROUND(AZ56-dx!AZ56,4)</f>
        <v>91746.561799999996</v>
      </c>
      <c r="BA57" s="50">
        <f>ROUND(BA56-dx!BA56,4)</f>
        <v>96337.607600000003</v>
      </c>
      <c r="BB57" s="50">
        <f>ROUND(BB56-dx!BB56,4)</f>
        <v>82073.159799999994</v>
      </c>
      <c r="BC57" s="50">
        <f>ROUND(BC56-dx!BC56,4)</f>
        <v>63644.4473</v>
      </c>
      <c r="BD57" s="50">
        <f>ROUND(BD56-dx!BD56,4)</f>
        <v>84221.959600000002</v>
      </c>
      <c r="BE57" s="50">
        <f>ROUND(BE56-dx!BE56,4)</f>
        <v>84588.487399999998</v>
      </c>
      <c r="BF57" s="50">
        <f>ROUND(BF56-dx!BF56,4)</f>
        <v>84936.753400000001</v>
      </c>
      <c r="BG57" s="50">
        <f>ROUND(BG56-dx!BG56,4)</f>
        <v>85324.607099999994</v>
      </c>
      <c r="BH57" s="50">
        <f>ROUND(BH56-dx!BH56,4)</f>
        <v>90791.681100000002</v>
      </c>
      <c r="BI57" s="50">
        <f>ROUND(BI56-dx!BI56,4)</f>
        <v>60362.005700000002</v>
      </c>
      <c r="BJ57" s="50">
        <f>ROUND(BJ56-dx!BJ56,4)</f>
        <v>96880.227100000004</v>
      </c>
      <c r="BK57" s="50">
        <f>ROUND(BK56-dx!BK56,4)</f>
        <v>95613.307100000005</v>
      </c>
      <c r="BL57" s="50">
        <f>ROUND(BL56-dx!BL56,4)</f>
        <v>75056.197100000005</v>
      </c>
      <c r="BM57" s="50">
        <f>ROUND(BM56-dx!BM56,4)</f>
        <v>81247.566900000005</v>
      </c>
      <c r="BN57" s="50">
        <f>ROUND(BN56-dx!BN56,4)</f>
        <v>80867.184099999999</v>
      </c>
      <c r="BO57" s="50">
        <f>ROUND(BO56-dx!BO56,4)</f>
        <v>92014.393700000001</v>
      </c>
      <c r="BP57" s="50">
        <f>ROUND(BP56-dx!BP56,4)</f>
        <v>88900.398499999996</v>
      </c>
      <c r="BQ57" s="50">
        <f>ROUND(BQ56-dx!BQ56,4)</f>
        <v>90343.824399999998</v>
      </c>
      <c r="BR57" s="50">
        <f>ROUND(BR56-dx!BR56,4)</f>
        <v>96788.098499999993</v>
      </c>
      <c r="BS57" s="50">
        <f>ROUND(BS56-dx!BS56,4)</f>
        <v>94432.219700000001</v>
      </c>
      <c r="BT57" s="50">
        <f>ROUND(BT56-dx!BT56,4)</f>
        <v>87685.7935</v>
      </c>
      <c r="BU57" s="50">
        <f>ROUND(BU56-dx!BU56,4)</f>
        <v>86600.933999999994</v>
      </c>
      <c r="BV57" s="50">
        <f>ROUND(BV56-dx!BV56,4)</f>
        <v>9732.6795000000002</v>
      </c>
      <c r="BW57" s="50">
        <f>ROUND(BW56-dx!BW56,4)</f>
        <v>882.69159999999999</v>
      </c>
      <c r="BX57" s="50">
        <f>ROUND(BX56-dx!BX56,4)</f>
        <v>0.37740000000000001</v>
      </c>
      <c r="BY57" s="50">
        <f>ROUND(BY56-dx!BY56,4)</f>
        <v>3757.9928</v>
      </c>
      <c r="BZ57" s="50">
        <f>ROUND(BZ56-dx!BZ56,4)</f>
        <v>5113.9826000000003</v>
      </c>
      <c r="CA57" s="50">
        <f>ROUND(CA56-dx!CA56,4)</f>
        <v>8038.5021999999999</v>
      </c>
      <c r="CB57" s="50">
        <f>ROUND(CB56-dx!CB56,4)</f>
        <v>74634.136899999998</v>
      </c>
      <c r="CC57" s="50">
        <f>ROUND(CC56-dx!CC56,4)</f>
        <v>43364.539700000001</v>
      </c>
      <c r="CD57" s="50">
        <f>ROUND(CD56-dx!CD56,4)</f>
        <v>33470.2742</v>
      </c>
      <c r="CE57" s="50">
        <f>ROUND(CE56-dx!CE56,4)</f>
        <v>99791.2117</v>
      </c>
      <c r="CF57" s="50">
        <f>ROUND(CF56-dx!CF56,4)</f>
        <v>59895.581299999998</v>
      </c>
      <c r="CG57" s="50">
        <f>ROUND(CG56-dx!CG56,4)</f>
        <v>9323.1054999999997</v>
      </c>
      <c r="CH57" s="50">
        <f>ROUND(CH56-dx!CH56,4)</f>
        <v>5794.8595999999998</v>
      </c>
      <c r="CI57" s="50">
        <f>ROUND(CI56-dx!CI56,4)</f>
        <v>96215.356100000005</v>
      </c>
      <c r="CJ57" s="50">
        <f>ROUND(CJ56-dx!CJ56,4)</f>
        <v>96958.706200000001</v>
      </c>
      <c r="CK57" s="50">
        <f>ROUND(CK56-dx!CK56,4)</f>
        <v>74413.226299999995</v>
      </c>
      <c r="CL57" s="50">
        <f>ROUND(CL56-dx!CL56,4)</f>
        <v>3856.9353999999998</v>
      </c>
      <c r="CM57" s="50">
        <f>ROUND(CM56-dx!CM56,4)</f>
        <v>91984.7448</v>
      </c>
      <c r="CN57" s="50">
        <f>ROUND(CN56-dx!CN56,4)</f>
        <v>69867.236799999999</v>
      </c>
      <c r="CO57" s="50">
        <f>ROUND(CO56-dx!CO56,4)</f>
        <v>84486.796499999997</v>
      </c>
      <c r="CP57" s="50">
        <f>ROUND(CP56-dx!CP56,4)</f>
        <v>90392.041200000007</v>
      </c>
      <c r="CQ57" s="50">
        <f>ROUND(CQ56-dx!CQ56,4)</f>
        <v>93408.700599999996</v>
      </c>
      <c r="CR57" s="50">
        <f>ROUND(CR56-dx!CR56,4)</f>
        <v>91107.576300000001</v>
      </c>
      <c r="CS57" s="50">
        <f>ROUND(CS56-dx!CS56,4)</f>
        <v>91830.753800000006</v>
      </c>
      <c r="CT57" s="50">
        <f>ROUND(CT56-dx!CT56,4)</f>
        <v>89499.143599999996</v>
      </c>
      <c r="CU57" s="50">
        <f>ROUND(CU56-dx!CU56,4)</f>
        <v>92877.556899999996</v>
      </c>
      <c r="CV57" s="50">
        <f>ROUND(CV56-dx!CV56,4)</f>
        <v>96421.400800000003</v>
      </c>
      <c r="CW57" s="50">
        <f>ROUND(CW56-dx!CW56,4)</f>
        <v>93190.826000000001</v>
      </c>
      <c r="CX57" s="50">
        <f>ROUND(CX56-dx!CX56,4)</f>
        <v>87453.684699999998</v>
      </c>
      <c r="CY57" s="50">
        <f>ROUND(CY56-dx!CY56,4)</f>
        <v>-3.22212687543896E+145</v>
      </c>
      <c r="CZ57" s="50">
        <f>ROUND(CZ56-dx!CZ56,4)</f>
        <v>-4.37936478482645E+120</v>
      </c>
      <c r="DA57" s="50">
        <f>ROUND(DA56-dx!DA56,4)</f>
        <v>-2.4749002810237099E+30</v>
      </c>
      <c r="DB57" s="50">
        <f>ROUND(DB56-dx!DB56,4)</f>
        <v>-2.23585164111116E+34</v>
      </c>
      <c r="DC57" s="50">
        <f>ROUND(DC56-dx!DC56,4)</f>
        <v>-4.6431178314239899E+34</v>
      </c>
      <c r="DD57" s="50">
        <f>ROUND(DD56-dx!DD56,4)</f>
        <v>9.8639059961686505E+39</v>
      </c>
    </row>
    <row r="58" spans="1:108">
      <c r="A58">
        <v>56</v>
      </c>
      <c r="B58" s="50">
        <f>ROUND(B57-dx!B57,4)</f>
        <v>88943.052500000005</v>
      </c>
      <c r="C58" s="50">
        <f>ROUND(C57-dx!C57,4)</f>
        <v>44057.342100000002</v>
      </c>
      <c r="D58" s="50">
        <f>ROUND(D57-dx!D57,4)</f>
        <v>96592.777300000002</v>
      </c>
      <c r="E58" s="50">
        <f>ROUND(E57-dx!E57,4)</f>
        <v>93916.988899999997</v>
      </c>
      <c r="F58" s="50">
        <f>ROUND(F57-dx!F57,4)</f>
        <v>96214.597500000003</v>
      </c>
      <c r="G58" s="50">
        <f>ROUND(G57-dx!G57,4)</f>
        <v>93255.2068</v>
      </c>
      <c r="H58" s="50">
        <f>ROUND(H57-dx!H57,4)</f>
        <v>93460.105100000001</v>
      </c>
      <c r="I58" s="50">
        <f>ROUND(I57-dx!I57,4)</f>
        <v>88271.896299999993</v>
      </c>
      <c r="J58" s="50">
        <f>ROUND(J57-dx!J57,4)</f>
        <v>89196.581399999995</v>
      </c>
      <c r="K58" s="50">
        <f>ROUND(K57-dx!K57,4)</f>
        <v>91407.531300000002</v>
      </c>
      <c r="L58" s="50">
        <f>ROUND(L57-dx!L57,4)</f>
        <v>91030.915200000003</v>
      </c>
      <c r="M58" s="50">
        <f>ROUND(M57-dx!M57,4)</f>
        <v>95987.303599999999</v>
      </c>
      <c r="N58" s="50">
        <f>ROUND(N57-dx!N57,4)</f>
        <v>96046.852599999998</v>
      </c>
      <c r="O58" s="50">
        <f>ROUND(O57-dx!O57,4)</f>
        <v>91948.482900000003</v>
      </c>
      <c r="P58" s="50">
        <f>ROUND(P57-dx!P57,4)</f>
        <v>92252.563599999994</v>
      </c>
      <c r="Q58" s="50">
        <f>ROUND(Q57-dx!Q57,4)</f>
        <v>95823.675700000007</v>
      </c>
      <c r="R58" s="50">
        <f>ROUND(R57-dx!R57,4)</f>
        <v>90982.227400000003</v>
      </c>
      <c r="S58" s="50">
        <f>ROUND(S57-dx!S57,4)</f>
        <v>96853.88</v>
      </c>
      <c r="T58" s="50">
        <f>ROUND(T57-dx!T57,4)</f>
        <v>93324.933999999994</v>
      </c>
      <c r="U58" s="50">
        <f>ROUND(U57-dx!U57,4)</f>
        <v>95673.924599999998</v>
      </c>
      <c r="V58" s="50">
        <f>ROUND(V57-dx!V57,4)</f>
        <v>92569.674499999994</v>
      </c>
      <c r="W58" s="50">
        <f>ROUND(W57-dx!W57,4)</f>
        <v>97176.934099999999</v>
      </c>
      <c r="X58" s="50">
        <f>ROUND(X57-dx!X57,4)</f>
        <v>94824.165200000003</v>
      </c>
      <c r="Y58" s="50">
        <f>ROUND(Y57-dx!Y57,4)</f>
        <v>95322.363599999997</v>
      </c>
      <c r="Z58" s="50">
        <f>ROUND(Z57-dx!Z57,4)</f>
        <v>92400.186100000006</v>
      </c>
      <c r="AA58" s="50">
        <f>ROUND(AA57-dx!AA57,4)</f>
        <v>96727.436400000006</v>
      </c>
      <c r="AB58" s="50">
        <f>ROUND(AB57-dx!AB57,4)</f>
        <v>94256.315700000006</v>
      </c>
      <c r="AC58" s="50">
        <f>ROUND(AC57-dx!AC57,4)</f>
        <v>79841.627500000002</v>
      </c>
      <c r="AD58" s="50">
        <f>ROUND(AD57-dx!AD57,4)</f>
        <v>72390.722200000004</v>
      </c>
      <c r="AE58" s="50">
        <f>ROUND(AE57-dx!AE57,4)</f>
        <v>82230.074600000007</v>
      </c>
      <c r="AF58" s="50">
        <f>ROUND(AF57-dx!AF57,4)</f>
        <v>84919.859100000001</v>
      </c>
      <c r="AG58" s="50">
        <f>ROUND(AG57-dx!AG57,4)</f>
        <v>85120.064299999998</v>
      </c>
      <c r="AH58" s="50">
        <f>ROUND(AH57-dx!AH57,4)</f>
        <v>81935.930699999997</v>
      </c>
      <c r="AI58" s="50">
        <f>ROUND(AI57-dx!AI57,4)</f>
        <v>82230.074600000007</v>
      </c>
      <c r="AJ58" s="50">
        <f>ROUND(AJ57-dx!AJ57,4)</f>
        <v>90245.708899999998</v>
      </c>
      <c r="AK58" s="50">
        <f>ROUND(AK57-dx!AK57,4)</f>
        <v>87510.590100000001</v>
      </c>
      <c r="AL58" s="50">
        <f>ROUND(AL57-dx!AL57,4)</f>
        <v>85213.799799999993</v>
      </c>
      <c r="AM58" s="50">
        <f>ROUND(AM57-dx!AM57,4)</f>
        <v>85194.157699999996</v>
      </c>
      <c r="AN58" s="50">
        <f>ROUND(AN57-dx!AN57,4)</f>
        <v>95430.683499999999</v>
      </c>
      <c r="AO58" s="50">
        <f>ROUND(AO57-dx!AO57,4)</f>
        <v>90437.304900000003</v>
      </c>
      <c r="AP58" s="50">
        <f>ROUND(AP57-dx!AP57,4)</f>
        <v>96882.029500000004</v>
      </c>
      <c r="AQ58" s="50">
        <f>ROUND(AQ57-dx!AQ57,4)</f>
        <v>96541.438099999999</v>
      </c>
      <c r="AR58" s="50">
        <f>ROUND(AR57-dx!AR57,4)</f>
        <v>92543.657900000006</v>
      </c>
      <c r="AS58" s="50">
        <f>ROUND(AS57-dx!AS57,4)</f>
        <v>93263.994900000005</v>
      </c>
      <c r="AT58" s="50">
        <f>ROUND(AT57-dx!AT57,4)</f>
        <v>96787.196800000005</v>
      </c>
      <c r="AU58" s="50">
        <f>ROUND(AU57-dx!AU57,4)</f>
        <v>94393.189599999998</v>
      </c>
      <c r="AV58" s="50">
        <f>ROUND(AV57-dx!AV57,4)</f>
        <v>95866.288</v>
      </c>
      <c r="AW58" s="50">
        <f>ROUND(AW57-dx!AW57,4)</f>
        <v>87639.656000000003</v>
      </c>
      <c r="AX58" s="50">
        <f>ROUND(AX57-dx!AX57,4)</f>
        <v>88991.319499999998</v>
      </c>
      <c r="AY58" s="50">
        <f>ROUND(AY57-dx!AY57,4)</f>
        <v>90701.248900000006</v>
      </c>
      <c r="AZ58" s="50">
        <f>ROUND(AZ57-dx!AZ57,4)</f>
        <v>91171.219100000002</v>
      </c>
      <c r="BA58" s="50">
        <f>ROUND(BA57-dx!BA57,4)</f>
        <v>96112.177599999995</v>
      </c>
      <c r="BB58" s="50">
        <f>ROUND(BB57-dx!BB57,4)</f>
        <v>80892.947799999994</v>
      </c>
      <c r="BC58" s="50">
        <f>ROUND(BC57-dx!BC57,4)</f>
        <v>62067.974300000002</v>
      </c>
      <c r="BD58" s="50">
        <f>ROUND(BD57-dx!BD57,4)</f>
        <v>83404.950599999996</v>
      </c>
      <c r="BE58" s="50">
        <f>ROUND(BE57-dx!BE57,4)</f>
        <v>83782.491500000004</v>
      </c>
      <c r="BF58" s="50">
        <f>ROUND(BF57-dx!BF57,4)</f>
        <v>84141.665999999997</v>
      </c>
      <c r="BG58" s="50">
        <f>ROUND(BG57-dx!BG57,4)</f>
        <v>84540.821899999995</v>
      </c>
      <c r="BH58" s="50">
        <f>ROUND(BH57-dx!BH57,4)</f>
        <v>89872.506099999999</v>
      </c>
      <c r="BI58" s="50">
        <f>ROUND(BI57-dx!BI57,4)</f>
        <v>59328.608200000002</v>
      </c>
      <c r="BJ58" s="50">
        <f>ROUND(BJ57-dx!BJ57,4)</f>
        <v>96617.003500000006</v>
      </c>
      <c r="BK58" s="50">
        <f>ROUND(BK57-dx!BK57,4)</f>
        <v>95266.804499999998</v>
      </c>
      <c r="BL58" s="50">
        <f>ROUND(BL57-dx!BL57,4)</f>
        <v>73356.024099999995</v>
      </c>
      <c r="BM58" s="50">
        <f>ROUND(BM57-dx!BM57,4)</f>
        <v>79864.408299999996</v>
      </c>
      <c r="BN58" s="50">
        <f>ROUND(BN57-dx!BN57,4)</f>
        <v>79372.515899999999</v>
      </c>
      <c r="BO58" s="50">
        <f>ROUND(BO57-dx!BO57,4)</f>
        <v>91383.819099999993</v>
      </c>
      <c r="BP58" s="50">
        <f>ROUND(BP57-dx!BP57,4)</f>
        <v>87939.029599999994</v>
      </c>
      <c r="BQ58" s="50">
        <f>ROUND(BQ57-dx!BQ57,4)</f>
        <v>89527.748600000006</v>
      </c>
      <c r="BR58" s="50">
        <f>ROUND(BR57-dx!BR57,4)</f>
        <v>96549.418999999994</v>
      </c>
      <c r="BS58" s="50">
        <f>ROUND(BS57-dx!BS57,4)</f>
        <v>93982.911200000002</v>
      </c>
      <c r="BT58" s="50">
        <f>ROUND(BT57-dx!BT57,4)</f>
        <v>86667.761400000003</v>
      </c>
      <c r="BU58" s="50">
        <f>ROUND(BU57-dx!BU57,4)</f>
        <v>85514.092300000004</v>
      </c>
      <c r="BV58" s="50">
        <f>ROUND(BV57-dx!BV57,4)</f>
        <v>9275.2435999999998</v>
      </c>
      <c r="BW58" s="50">
        <f>ROUND(BW57-dx!BW57,4)</f>
        <v>824.32299999999998</v>
      </c>
      <c r="BX58" s="50">
        <f>ROUND(BX57-dx!BX57,4)</f>
        <v>0.33929999999999999</v>
      </c>
      <c r="BY58" s="50">
        <f>ROUND(BY57-dx!BY57,4)</f>
        <v>3529.5068000000001</v>
      </c>
      <c r="BZ58" s="50">
        <f>ROUND(BZ57-dx!BZ57,4)</f>
        <v>4865.9543999999996</v>
      </c>
      <c r="CA58" s="50">
        <f>ROUND(CA57-dx!CA57,4)</f>
        <v>7757.1545999999998</v>
      </c>
      <c r="CB58" s="50">
        <f>ROUND(CB57-dx!CB57,4)</f>
        <v>73399.3897</v>
      </c>
      <c r="CC58" s="50">
        <f>ROUND(CC57-dx!CC57,4)</f>
        <v>41827.613700000002</v>
      </c>
      <c r="CD58" s="50">
        <f>ROUND(CD57-dx!CD57,4)</f>
        <v>31830.230800000001</v>
      </c>
      <c r="CE58" s="50">
        <f>ROUND(CE57-dx!CE57,4)</f>
        <v>99777.240900000004</v>
      </c>
      <c r="CF58" s="50">
        <f>ROUND(CF57-dx!CF57,4)</f>
        <v>58249.051800000001</v>
      </c>
      <c r="CG58" s="50">
        <f>ROUND(CG57-dx!CG57,4)</f>
        <v>8870.9349000000002</v>
      </c>
      <c r="CH58" s="50">
        <f>ROUND(CH57-dx!CH57,4)</f>
        <v>5513.8089</v>
      </c>
      <c r="CI58" s="50">
        <f>ROUND(CI57-dx!CI57,4)</f>
        <v>95918.146900000007</v>
      </c>
      <c r="CJ58" s="50">
        <f>ROUND(CJ57-dx!CJ57,4)</f>
        <v>96757.032099999997</v>
      </c>
      <c r="CK58" s="50">
        <f>ROUND(CK57-dx!CK57,4)</f>
        <v>73626.678499999995</v>
      </c>
      <c r="CL58" s="50">
        <f>ROUND(CL57-dx!CL57,4)</f>
        <v>3538.7381999999998</v>
      </c>
      <c r="CM58" s="50">
        <f>ROUND(CM57-dx!CM57,4)</f>
        <v>91412.599700000006</v>
      </c>
      <c r="CN58" s="50">
        <f>ROUND(CN57-dx!CN57,4)</f>
        <v>67869.033800000005</v>
      </c>
      <c r="CO58" s="50">
        <f>ROUND(CO57-dx!CO57,4)</f>
        <v>83227.943199999994</v>
      </c>
      <c r="CP58" s="50">
        <f>ROUND(CP57-dx!CP57,4)</f>
        <v>89469.138500000001</v>
      </c>
      <c r="CQ58" s="50">
        <f>ROUND(CQ57-dx!CQ57,4)</f>
        <v>92743.630699999994</v>
      </c>
      <c r="CR58" s="50">
        <f>ROUND(CR57-dx!CR57,4)</f>
        <v>89832.070200000002</v>
      </c>
      <c r="CS58" s="50">
        <f>ROUND(CS57-dx!CS57,4)</f>
        <v>90939.995500000005</v>
      </c>
      <c r="CT58" s="50">
        <f>ROUND(CT57-dx!CT57,4)</f>
        <v>88584.462400000004</v>
      </c>
      <c r="CU58" s="50">
        <f>ROUND(CU57-dx!CU57,4)</f>
        <v>92245.060700000002</v>
      </c>
      <c r="CV58" s="50">
        <f>ROUND(CV57-dx!CV57,4)</f>
        <v>96155.277700000006</v>
      </c>
      <c r="CW58" s="50">
        <f>ROUND(CW57-dx!CW57,4)</f>
        <v>92403.363500000007</v>
      </c>
      <c r="CX58" s="50">
        <f>ROUND(CX57-dx!CX57,4)</f>
        <v>86103.399799999999</v>
      </c>
      <c r="CY58" s="50">
        <f>ROUND(CY57-dx!CY57,4)</f>
        <v>3.87009659008973E+149</v>
      </c>
      <c r="CZ58" s="50">
        <f>ROUND(CZ57-dx!CZ57,4)</f>
        <v>3.3261275540756898E+124</v>
      </c>
      <c r="DA58" s="50">
        <f>ROUND(DA57-dx!DA57,4)</f>
        <v>2.5862707936697802E+31</v>
      </c>
      <c r="DB58" s="50">
        <f>ROUND(DB57-dx!DB57,4)</f>
        <v>2.3185781518322699E+35</v>
      </c>
      <c r="DC58" s="50">
        <f>ROUND(DC57-dx!DC57,4)</f>
        <v>5.5345964550574002E+35</v>
      </c>
      <c r="DD58" s="50">
        <f>ROUND(DD57-dx!DD57,4)</f>
        <v>-1.40462021385442E+41</v>
      </c>
    </row>
    <row r="59" spans="1:108">
      <c r="A59">
        <v>57</v>
      </c>
      <c r="B59" s="50">
        <f>ROUND(B58-dx!B58,4)</f>
        <v>88053.622000000003</v>
      </c>
      <c r="C59" s="50">
        <f>ROUND(C58-dx!C58,4)</f>
        <v>43181.041599999997</v>
      </c>
      <c r="D59" s="50">
        <f>ROUND(D58-dx!D58,4)</f>
        <v>96333.039300000004</v>
      </c>
      <c r="E59" s="50">
        <f>ROUND(E58-dx!E58,4)</f>
        <v>93459.049700000003</v>
      </c>
      <c r="F59" s="50">
        <f>ROUND(F58-dx!F58,4)</f>
        <v>95925.665099999998</v>
      </c>
      <c r="G59" s="50">
        <f>ROUND(G58-dx!G58,4)</f>
        <v>92745.5671</v>
      </c>
      <c r="H59" s="50">
        <f>ROUND(H58-dx!H58,4)</f>
        <v>92979.159400000004</v>
      </c>
      <c r="I59" s="50">
        <f>ROUND(I58-dx!I58,4)</f>
        <v>87257.563899999994</v>
      </c>
      <c r="J59" s="50">
        <f>ROUND(J58-dx!J58,4)</f>
        <v>88171.623500000002</v>
      </c>
      <c r="K59" s="50">
        <f>ROUND(K58-dx!K58,4)</f>
        <v>90692.907200000001</v>
      </c>
      <c r="L59" s="50">
        <f>ROUND(L58-dx!L58,4)</f>
        <v>90200.713300000003</v>
      </c>
      <c r="M59" s="50">
        <f>ROUND(M58-dx!M58,4)</f>
        <v>95648.660399999993</v>
      </c>
      <c r="N59" s="50">
        <f>ROUND(N58-dx!N58,4)</f>
        <v>95744.209000000003</v>
      </c>
      <c r="O59" s="50">
        <f>ROUND(O58-dx!O58,4)</f>
        <v>91287.925000000003</v>
      </c>
      <c r="P59" s="50">
        <f>ROUND(P58-dx!P58,4)</f>
        <v>91661.316900000005</v>
      </c>
      <c r="Q59" s="50">
        <f>ROUND(Q58-dx!Q58,4)</f>
        <v>95516.081699999995</v>
      </c>
      <c r="R59" s="50">
        <f>ROUND(R58-dx!R58,4)</f>
        <v>90404.490300000005</v>
      </c>
      <c r="S59" s="50">
        <f>ROUND(S58-dx!S58,4)</f>
        <v>96616.588000000003</v>
      </c>
      <c r="T59" s="50">
        <f>ROUND(T58-dx!T58,4)</f>
        <v>92888.173299999995</v>
      </c>
      <c r="U59" s="50">
        <f>ROUND(U58-dx!U58,4)</f>
        <v>95320.878299999997</v>
      </c>
      <c r="V59" s="50">
        <f>ROUND(V58-dx!V58,4)</f>
        <v>92016.144899999999</v>
      </c>
      <c r="W59" s="50">
        <f>ROUND(W58-dx!W58,4)</f>
        <v>96950.531300000002</v>
      </c>
      <c r="X59" s="50">
        <f>ROUND(X58-dx!X58,4)</f>
        <v>94416.601500000004</v>
      </c>
      <c r="Y59" s="50">
        <f>ROUND(Y58-dx!Y58,4)</f>
        <v>94946.906199999998</v>
      </c>
      <c r="Z59" s="50">
        <f>ROUND(Z58-dx!Z58,4)</f>
        <v>91836.024099999995</v>
      </c>
      <c r="AA59" s="50">
        <f>ROUND(AA58-dx!AA58,4)</f>
        <v>96467.138500000001</v>
      </c>
      <c r="AB59" s="50">
        <f>ROUND(AB58-dx!AB58,4)</f>
        <v>93832.959900000002</v>
      </c>
      <c r="AC59" s="50">
        <f>ROUND(AC58-dx!AC58,4)</f>
        <v>78544.999500000005</v>
      </c>
      <c r="AD59" s="50">
        <f>ROUND(AD58-dx!AD58,4)</f>
        <v>70984.170499999993</v>
      </c>
      <c r="AE59" s="50">
        <f>ROUND(AE58-dx!AE58,4)</f>
        <v>81061.585200000001</v>
      </c>
      <c r="AF59" s="50">
        <f>ROUND(AF58-dx!AF58,4)</f>
        <v>83952.435100000002</v>
      </c>
      <c r="AG59" s="50">
        <f>ROUND(AG58-dx!AG58,4)</f>
        <v>84193.106799999994</v>
      </c>
      <c r="AH59" s="50">
        <f>ROUND(AH58-dx!AH58,4)</f>
        <v>80717.518800000005</v>
      </c>
      <c r="AI59" s="50">
        <f>ROUND(AI58-dx!AI58,4)</f>
        <v>81061.585200000001</v>
      </c>
      <c r="AJ59" s="50">
        <f>ROUND(AJ58-dx!AJ58,4)</f>
        <v>89430.790099999998</v>
      </c>
      <c r="AK59" s="50">
        <f>ROUND(AK58-dx!AK58,4)</f>
        <v>86458.712799999994</v>
      </c>
      <c r="AL59" s="50">
        <f>ROUND(AL58-dx!AL58,4)</f>
        <v>84237.2497</v>
      </c>
      <c r="AM59" s="50">
        <f>ROUND(AM58-dx!AM58,4)</f>
        <v>83907.299899999998</v>
      </c>
      <c r="AN59" s="50">
        <f>ROUND(AN58-dx!AN58,4)</f>
        <v>95089.614199999996</v>
      </c>
      <c r="AO59" s="50">
        <f>ROUND(AO58-dx!AO58,4)</f>
        <v>89599.674599999998</v>
      </c>
      <c r="AP59" s="50">
        <f>ROUND(AP58-dx!AP58,4)</f>
        <v>96610.469200000007</v>
      </c>
      <c r="AQ59" s="50">
        <f>ROUND(AQ58-dx!AQ58,4)</f>
        <v>96240.808099999995</v>
      </c>
      <c r="AR59" s="50">
        <f>ROUND(AR58-dx!AR58,4)</f>
        <v>91863.184399999998</v>
      </c>
      <c r="AS59" s="50">
        <f>ROUND(AS58-dx!AS58,4)</f>
        <v>92646.773799999995</v>
      </c>
      <c r="AT59" s="50">
        <f>ROUND(AT58-dx!AT58,4)</f>
        <v>96539.131200000003</v>
      </c>
      <c r="AU59" s="50">
        <f>ROUND(AU58-dx!AU58,4)</f>
        <v>93926.037700000001</v>
      </c>
      <c r="AV59" s="50">
        <f>ROUND(AV58-dx!AV58,4)</f>
        <v>95545.097599999994</v>
      </c>
      <c r="AW59" s="50">
        <f>ROUND(AW58-dx!AW58,4)</f>
        <v>86590.083499999993</v>
      </c>
      <c r="AX59" s="50">
        <f>ROUND(AX58-dx!AX58,4)</f>
        <v>88022.898199999996</v>
      </c>
      <c r="AY59" s="50">
        <f>ROUND(AY58-dx!AY58,4)</f>
        <v>89986.885899999994</v>
      </c>
      <c r="AZ59" s="50">
        <f>ROUND(AZ58-dx!AZ58,4)</f>
        <v>90552.622399999993</v>
      </c>
      <c r="BA59" s="50">
        <f>ROUND(BA58-dx!BA58,4)</f>
        <v>95871.801000000007</v>
      </c>
      <c r="BB59" s="50">
        <f>ROUND(BB58-dx!BB58,4)</f>
        <v>79618.074900000007</v>
      </c>
      <c r="BC59" s="50">
        <f>ROUND(BC58-dx!BC58,4)</f>
        <v>60427.517699999997</v>
      </c>
      <c r="BD59" s="50">
        <f>ROUND(BD58-dx!BD58,4)</f>
        <v>82532.807000000001</v>
      </c>
      <c r="BE59" s="50">
        <f>ROUND(BE58-dx!BE58,4)</f>
        <v>82920.919800000003</v>
      </c>
      <c r="BF59" s="50">
        <f>ROUND(BF58-dx!BF58,4)</f>
        <v>83291.703899999993</v>
      </c>
      <c r="BG59" s="50">
        <f>ROUND(BG58-dx!BG58,4)</f>
        <v>83702.379499999995</v>
      </c>
      <c r="BH59" s="50">
        <f>ROUND(BH58-dx!BH58,4)</f>
        <v>88881.392099999997</v>
      </c>
      <c r="BI59" s="50">
        <f>ROUND(BI58-dx!BI58,4)</f>
        <v>58245.267800000001</v>
      </c>
      <c r="BJ59" s="50">
        <f>ROUND(BJ58-dx!BJ58,4)</f>
        <v>96318.456999999995</v>
      </c>
      <c r="BK59" s="50">
        <f>ROUND(BK58-dx!BK58,4)</f>
        <v>94866.683900000004</v>
      </c>
      <c r="BL59" s="50">
        <f>ROUND(BL58-dx!BL58,4)</f>
        <v>71540.022400000002</v>
      </c>
      <c r="BM59" s="50">
        <f>ROUND(BM58-dx!BM58,4)</f>
        <v>78376.294800000003</v>
      </c>
      <c r="BN59" s="50">
        <f>ROUND(BN58-dx!BN58,4)</f>
        <v>77765.539900000003</v>
      </c>
      <c r="BO59" s="50">
        <f>ROUND(BO58-dx!BO58,4)</f>
        <v>90694.510999999999</v>
      </c>
      <c r="BP59" s="50">
        <f>ROUND(BP58-dx!BP58,4)</f>
        <v>86895.808900000004</v>
      </c>
      <c r="BQ59" s="50">
        <f>ROUND(BQ58-dx!BQ58,4)</f>
        <v>88643.662100000001</v>
      </c>
      <c r="BR59" s="50">
        <f>ROUND(BR58-dx!BR58,4)</f>
        <v>96283.425399999993</v>
      </c>
      <c r="BS59" s="50">
        <f>ROUND(BS58-dx!BS58,4)</f>
        <v>93482.734100000001</v>
      </c>
      <c r="BT59" s="50">
        <f>ROUND(BT58-dx!BT58,4)</f>
        <v>85585.281099999993</v>
      </c>
      <c r="BU59" s="50">
        <f>ROUND(BU58-dx!BU58,4)</f>
        <v>84333.142699999997</v>
      </c>
      <c r="BV59" s="50">
        <f>ROUND(BV58-dx!BV58,4)</f>
        <v>8839.3071999999993</v>
      </c>
      <c r="BW59" s="50">
        <f>ROUND(BW58-dx!BW58,4)</f>
        <v>770.03689999999995</v>
      </c>
      <c r="BX59" s="50">
        <f>ROUND(BX58-dx!BX58,4)</f>
        <v>0.3044</v>
      </c>
      <c r="BY59" s="50">
        <f>ROUND(BY58-dx!BY58,4)</f>
        <v>3315.2656999999999</v>
      </c>
      <c r="BZ59" s="50">
        <f>ROUND(BZ58-dx!BZ58,4)</f>
        <v>4628.9823999999999</v>
      </c>
      <c r="CA59" s="50">
        <f>ROUND(CA58-dx!CA58,4)</f>
        <v>7493.4112999999998</v>
      </c>
      <c r="CB59" s="50">
        <f>ROUND(CB58-dx!CB58,4)</f>
        <v>72107.707200000004</v>
      </c>
      <c r="CC59" s="50">
        <f>ROUND(CC58-dx!CC58,4)</f>
        <v>40291.201800000003</v>
      </c>
      <c r="CD59" s="50">
        <f>ROUND(CD58-dx!CD58,4)</f>
        <v>30143.228599999999</v>
      </c>
      <c r="CE59" s="50">
        <f>ROUND(CE58-dx!CE58,4)</f>
        <v>99761.276500000007</v>
      </c>
      <c r="CF59" s="50">
        <f>ROUND(CF58-dx!CF58,4)</f>
        <v>56570.8966</v>
      </c>
      <c r="CG59" s="50">
        <f>ROUND(CG58-dx!CG58,4)</f>
        <v>8438.9204000000009</v>
      </c>
      <c r="CH59" s="50">
        <f>ROUND(CH58-dx!CH58,4)</f>
        <v>5245.2864</v>
      </c>
      <c r="CI59" s="50">
        <f>ROUND(CI58-dx!CI58,4)</f>
        <v>95587.037500000006</v>
      </c>
      <c r="CJ59" s="50">
        <f>ROUND(CJ58-dx!CJ58,4)</f>
        <v>96538.361199999999</v>
      </c>
      <c r="CK59" s="50">
        <f>ROUND(CK58-dx!CK58,4)</f>
        <v>72791.751999999993</v>
      </c>
      <c r="CL59" s="50">
        <f>ROUND(CL58-dx!CL58,4)</f>
        <v>3242.8996999999999</v>
      </c>
      <c r="CM59" s="50">
        <f>ROUND(CM58-dx!CM58,4)</f>
        <v>90764.484400000001</v>
      </c>
      <c r="CN59" s="50">
        <f>ROUND(CN58-dx!CN58,4)</f>
        <v>65710.798500000004</v>
      </c>
      <c r="CO59" s="50">
        <f>ROUND(CO58-dx!CO58,4)</f>
        <v>81899.625199999995</v>
      </c>
      <c r="CP59" s="50">
        <f>ROUND(CP58-dx!CP58,4)</f>
        <v>88467.978799999997</v>
      </c>
      <c r="CQ59" s="50">
        <f>ROUND(CQ58-dx!CQ58,4)</f>
        <v>91966.439100000003</v>
      </c>
      <c r="CR59" s="50">
        <f>ROUND(CR58-dx!CR58,4)</f>
        <v>88412.723499999993</v>
      </c>
      <c r="CS59" s="50">
        <f>ROUND(CS58-dx!CS58,4)</f>
        <v>89958.752900000007</v>
      </c>
      <c r="CT59" s="50">
        <f>ROUND(CT58-dx!CT58,4)</f>
        <v>87532.964800000002</v>
      </c>
      <c r="CU59" s="50">
        <f>ROUND(CU58-dx!CU58,4)</f>
        <v>91515.402300000002</v>
      </c>
      <c r="CV59" s="50">
        <f>ROUND(CV58-dx!CV58,4)</f>
        <v>95861.042600000001</v>
      </c>
      <c r="CW59" s="50">
        <f>ROUND(CW58-dx!CW58,4)</f>
        <v>91533.847800000003</v>
      </c>
      <c r="CX59" s="50">
        <f>ROUND(CX58-dx!CX58,4)</f>
        <v>84658.584799999997</v>
      </c>
      <c r="CY59" s="50">
        <f>ROUND(CY58-dx!CY58,4)</f>
        <v>-4.8705165586279299E+153</v>
      </c>
      <c r="CZ59" s="50">
        <f>ROUND(CZ58-dx!CZ58,4)</f>
        <v>-2.7008155739094598E+128</v>
      </c>
      <c r="DA59" s="50">
        <f>ROUND(DA58-dx!DA58,4)</f>
        <v>-2.8966232889101498E+32</v>
      </c>
      <c r="DB59" s="50">
        <f>ROUND(DB58-dx!DB58,4)</f>
        <v>-2.50406440397885E+36</v>
      </c>
      <c r="DC59" s="50">
        <f>ROUND(DC58-dx!DC58,4)</f>
        <v>-6.9514531475521E+36</v>
      </c>
      <c r="DD59" s="50">
        <f>ROUND(DD58-dx!DD58,4)</f>
        <v>2.0591732335105802E+42</v>
      </c>
    </row>
    <row r="60" spans="1:108">
      <c r="A60">
        <v>58</v>
      </c>
      <c r="B60" s="50">
        <f>ROUND(B59-dx!B59,4)</f>
        <v>87084.151599999997</v>
      </c>
      <c r="C60" s="50">
        <f>ROUND(C59-dx!C59,4)</f>
        <v>42259.558199999999</v>
      </c>
      <c r="D60" s="50">
        <f>ROUND(D59-dx!D59,4)</f>
        <v>96049.627500000002</v>
      </c>
      <c r="E60" s="50">
        <f>ROUND(E59-dx!E59,4)</f>
        <v>92970.445800000001</v>
      </c>
      <c r="F60" s="50">
        <f>ROUND(F59-dx!F59,4)</f>
        <v>95611.028900000005</v>
      </c>
      <c r="G60" s="50">
        <f>ROUND(G59-dx!G59,4)</f>
        <v>92201.9853</v>
      </c>
      <c r="H60" s="50">
        <f>ROUND(H59-dx!H59,4)</f>
        <v>92454.756899999993</v>
      </c>
      <c r="I60" s="50">
        <f>ROUND(I59-dx!I59,4)</f>
        <v>86170.334700000007</v>
      </c>
      <c r="J60" s="50">
        <f>ROUND(J59-dx!J59,4)</f>
        <v>87073.005099999995</v>
      </c>
      <c r="K60" s="50">
        <f>ROUND(K59-dx!K59,4)</f>
        <v>89905.874200000006</v>
      </c>
      <c r="L60" s="50">
        <f>ROUND(L59-dx!L59,4)</f>
        <v>89312.236300000004</v>
      </c>
      <c r="M60" s="50">
        <f>ROUND(M59-dx!M59,4)</f>
        <v>95282.134699999995</v>
      </c>
      <c r="N60" s="50">
        <f>ROUND(N59-dx!N59,4)</f>
        <v>95415.6149</v>
      </c>
      <c r="O60" s="50">
        <f>ROUND(O59-dx!O59,4)</f>
        <v>90588.842099999994</v>
      </c>
      <c r="P60" s="50">
        <f>ROUND(P59-dx!P59,4)</f>
        <v>91034.445200000002</v>
      </c>
      <c r="Q60" s="50">
        <f>ROUND(Q59-dx!Q59,4)</f>
        <v>95180.820300000007</v>
      </c>
      <c r="R60" s="50">
        <f>ROUND(R59-dx!R59,4)</f>
        <v>89780.699299999993</v>
      </c>
      <c r="S60" s="50">
        <f>ROUND(S59-dx!S59,4)</f>
        <v>96354.756999999998</v>
      </c>
      <c r="T60" s="50">
        <f>ROUND(T59-dx!T59,4)</f>
        <v>92415.372499999998</v>
      </c>
      <c r="U60" s="50">
        <f>ROUND(U59-dx!U59,4)</f>
        <v>94936.573099999994</v>
      </c>
      <c r="V60" s="50">
        <f>ROUND(V59-dx!V59,4)</f>
        <v>91413.926800000001</v>
      </c>
      <c r="W60" s="50">
        <f>ROUND(W59-dx!W59,4)</f>
        <v>96701.950100000002</v>
      </c>
      <c r="X60" s="50">
        <f>ROUND(X59-dx!X59,4)</f>
        <v>93971.304499999998</v>
      </c>
      <c r="Y60" s="50">
        <f>ROUND(Y59-dx!Y59,4)</f>
        <v>94537.263900000005</v>
      </c>
      <c r="Z60" s="50">
        <f>ROUND(Z59-dx!Z59,4)</f>
        <v>91222.172699999996</v>
      </c>
      <c r="AA60" s="50">
        <f>ROUND(AA59-dx!AA59,4)</f>
        <v>96181.888999999996</v>
      </c>
      <c r="AB60" s="50">
        <f>ROUND(AB59-dx!AB59,4)</f>
        <v>93370.329800000007</v>
      </c>
      <c r="AC60" s="50">
        <f>ROUND(AC59-dx!AC59,4)</f>
        <v>77154.752999999997</v>
      </c>
      <c r="AD60" s="50">
        <f>ROUND(AD59-dx!AD59,4)</f>
        <v>69493.502900000007</v>
      </c>
      <c r="AE60" s="50">
        <f>ROUND(AE59-dx!AE59,4)</f>
        <v>79801.888200000001</v>
      </c>
      <c r="AF60" s="50">
        <f>ROUND(AF59-dx!AF59,4)</f>
        <v>82907.504300000001</v>
      </c>
      <c r="AG60" s="50">
        <f>ROUND(AG59-dx!AG59,4)</f>
        <v>83191.208799999993</v>
      </c>
      <c r="AH60" s="50">
        <f>ROUND(AH59-dx!AH59,4)</f>
        <v>79404.712899999999</v>
      </c>
      <c r="AI60" s="50">
        <f>ROUND(AI59-dx!AI59,4)</f>
        <v>79801.888200000001</v>
      </c>
      <c r="AJ60" s="50">
        <f>ROUND(AJ59-dx!AJ59,4)</f>
        <v>88541.847999999998</v>
      </c>
      <c r="AK60" s="50">
        <f>ROUND(AK59-dx!AK59,4)</f>
        <v>85315.728600000002</v>
      </c>
      <c r="AL60" s="50">
        <f>ROUND(AL59-dx!AL59,4)</f>
        <v>83185.126499999998</v>
      </c>
      <c r="AM60" s="50">
        <f>ROUND(AM59-dx!AM59,4)</f>
        <v>82523.500700000004</v>
      </c>
      <c r="AN60" s="50">
        <f>ROUND(AN59-dx!AN59,4)</f>
        <v>94714.200400000002</v>
      </c>
      <c r="AO60" s="50">
        <f>ROUND(AO59-dx!AO59,4)</f>
        <v>88700.183499999999</v>
      </c>
      <c r="AP60" s="50">
        <f>ROUND(AP59-dx!AP59,4)</f>
        <v>96310.686900000001</v>
      </c>
      <c r="AQ60" s="50">
        <f>ROUND(AQ59-dx!AQ59,4)</f>
        <v>95908.969800000006</v>
      </c>
      <c r="AR60" s="50">
        <f>ROUND(AR59-dx!AR59,4)</f>
        <v>91134.525599999994</v>
      </c>
      <c r="AS60" s="50">
        <f>ROUND(AS59-dx!AS59,4)</f>
        <v>91985.368499999997</v>
      </c>
      <c r="AT60" s="50">
        <f>ROUND(AT59-dx!AT59,4)</f>
        <v>96257.333499999993</v>
      </c>
      <c r="AU60" s="50">
        <f>ROUND(AU59-dx!AU59,4)</f>
        <v>93401.836500000005</v>
      </c>
      <c r="AV60" s="50">
        <f>ROUND(AV59-dx!AV59,4)</f>
        <v>95195.784700000004</v>
      </c>
      <c r="AW60" s="50">
        <f>ROUND(AW59-dx!AW59,4)</f>
        <v>85450.298200000005</v>
      </c>
      <c r="AX60" s="50">
        <f>ROUND(AX59-dx!AX59,4)</f>
        <v>86966.781900000002</v>
      </c>
      <c r="AY60" s="50">
        <f>ROUND(AY59-dx!AY59,4)</f>
        <v>89205.079800000007</v>
      </c>
      <c r="AZ60" s="50">
        <f>ROUND(AZ59-dx!AZ59,4)</f>
        <v>89887.332299999995</v>
      </c>
      <c r="BA60" s="50">
        <f>ROUND(BA59-dx!BA59,4)</f>
        <v>95614.768700000001</v>
      </c>
      <c r="BB60" s="50">
        <f>ROUND(BB59-dx!BB59,4)</f>
        <v>78234.3128</v>
      </c>
      <c r="BC60" s="50">
        <f>ROUND(BC59-dx!BC59,4)</f>
        <v>58718.023200000003</v>
      </c>
      <c r="BD60" s="50">
        <f>ROUND(BD59-dx!BD59,4)</f>
        <v>81604.222599999994</v>
      </c>
      <c r="BE60" s="50">
        <f>ROUND(BE59-dx!BE59,4)</f>
        <v>82002.697400000005</v>
      </c>
      <c r="BF60" s="50">
        <f>ROUND(BF59-dx!BF59,4)</f>
        <v>82385.532900000006</v>
      </c>
      <c r="BG60" s="50">
        <f>ROUND(BG59-dx!BG59,4)</f>
        <v>82807.921000000002</v>
      </c>
      <c r="BH60" s="50">
        <f>ROUND(BH59-dx!BH59,4)</f>
        <v>87816.948499999999</v>
      </c>
      <c r="BI60" s="50">
        <f>ROUND(BI59-dx!BI59,4)</f>
        <v>57107.737699999998</v>
      </c>
      <c r="BJ60" s="50">
        <f>ROUND(BJ59-dx!BJ59,4)</f>
        <v>95983.4614</v>
      </c>
      <c r="BK60" s="50">
        <f>ROUND(BK59-dx!BK59,4)</f>
        <v>94421.474600000001</v>
      </c>
      <c r="BL60" s="50">
        <f>ROUND(BL59-dx!BL59,4)</f>
        <v>69603.076300000001</v>
      </c>
      <c r="BM60" s="50">
        <f>ROUND(BM59-dx!BM59,4)</f>
        <v>76780.710200000001</v>
      </c>
      <c r="BN60" s="50">
        <f>ROUND(BN59-dx!BN59,4)</f>
        <v>76040.389200000005</v>
      </c>
      <c r="BO60" s="50">
        <f>ROUND(BO59-dx!BO59,4)</f>
        <v>89943.741800000003</v>
      </c>
      <c r="BP60" s="50">
        <f>ROUND(BP59-dx!BP59,4)</f>
        <v>85770.334400000007</v>
      </c>
      <c r="BQ60" s="50">
        <f>ROUND(BQ59-dx!BQ59,4)</f>
        <v>87685.069499999998</v>
      </c>
      <c r="BR60" s="50">
        <f>ROUND(BR59-dx!BR59,4)</f>
        <v>95981.191699999996</v>
      </c>
      <c r="BS60" s="50">
        <f>ROUND(BS59-dx!BS59,4)</f>
        <v>92921.744200000001</v>
      </c>
      <c r="BT60" s="50">
        <f>ROUND(BT59-dx!BT59,4)</f>
        <v>84428.168099999995</v>
      </c>
      <c r="BU60" s="50">
        <f>ROUND(BU59-dx!BU59,4)</f>
        <v>83051.278900000005</v>
      </c>
      <c r="BV60" s="50">
        <f>ROUND(BV59-dx!BV59,4)</f>
        <v>8422.0918999999994</v>
      </c>
      <c r="BW60" s="50">
        <f>ROUND(BW59-dx!BW59,4)</f>
        <v>719.41980000000001</v>
      </c>
      <c r="BX60" s="50">
        <f>ROUND(BX59-dx!BX59,4)</f>
        <v>0.27239999999999998</v>
      </c>
      <c r="BY60" s="50">
        <f>ROUND(BY59-dx!BY59,4)</f>
        <v>3114.0291000000002</v>
      </c>
      <c r="BZ60" s="50">
        <f>ROUND(BZ59-dx!BZ59,4)</f>
        <v>4402.6252000000004</v>
      </c>
      <c r="CA60" s="50">
        <f>ROUND(CA59-dx!CA59,4)</f>
        <v>7246.1287000000002</v>
      </c>
      <c r="CB60" s="50">
        <f>ROUND(CB59-dx!CB59,4)</f>
        <v>70762.61</v>
      </c>
      <c r="CC60" s="50">
        <f>ROUND(CC59-dx!CC59,4)</f>
        <v>38759.088600000003</v>
      </c>
      <c r="CD60" s="50">
        <f>ROUND(CD59-dx!CD59,4)</f>
        <v>28455.2078</v>
      </c>
      <c r="CE60" s="50">
        <f>ROUND(CE59-dx!CE59,4)</f>
        <v>99743.319499999998</v>
      </c>
      <c r="CF60" s="50">
        <f>ROUND(CF59-dx!CF59,4)</f>
        <v>54862.455499999996</v>
      </c>
      <c r="CG60" s="50">
        <f>ROUND(CG59-dx!CG59,4)</f>
        <v>8026.2572</v>
      </c>
      <c r="CH60" s="50">
        <f>ROUND(CH59-dx!CH59,4)</f>
        <v>4988.7919000000002</v>
      </c>
      <c r="CI60" s="50">
        <f>ROUND(CI59-dx!CI59,4)</f>
        <v>95216.924499999994</v>
      </c>
      <c r="CJ60" s="50">
        <f>ROUND(CJ59-dx!CJ59,4)</f>
        <v>96301.842199999999</v>
      </c>
      <c r="CK60" s="50">
        <f>ROUND(CK59-dx!CK59,4)</f>
        <v>71904.420499999993</v>
      </c>
      <c r="CL60" s="50">
        <f>ROUND(CL59-dx!CL59,4)</f>
        <v>2971.4690000000001</v>
      </c>
      <c r="CM60" s="50">
        <f>ROUND(CM59-dx!CM59,4)</f>
        <v>90016.585000000006</v>
      </c>
      <c r="CN60" s="50">
        <f>ROUND(CN59-dx!CN59,4)</f>
        <v>63384.636200000001</v>
      </c>
      <c r="CO60" s="50">
        <f>ROUND(CO59-dx!CO59,4)</f>
        <v>80510.607600000003</v>
      </c>
      <c r="CP60" s="50">
        <f>ROUND(CP59-dx!CP59,4)</f>
        <v>87386.900099999999</v>
      </c>
      <c r="CQ60" s="50">
        <f>ROUND(CQ59-dx!CQ59,4)</f>
        <v>91108.392200000002</v>
      </c>
      <c r="CR60" s="50">
        <f>ROUND(CR59-dx!CR59,4)</f>
        <v>86838.976999999999</v>
      </c>
      <c r="CS60" s="50">
        <f>ROUND(CS59-dx!CS59,4)</f>
        <v>88874.749899999995</v>
      </c>
      <c r="CT60" s="50">
        <f>ROUND(CT59-dx!CT59,4)</f>
        <v>86311.8799</v>
      </c>
      <c r="CU60" s="50">
        <f>ROUND(CU59-dx!CU59,4)</f>
        <v>90664.309099999999</v>
      </c>
      <c r="CV60" s="50">
        <f>ROUND(CV59-dx!CV59,4)</f>
        <v>95536.073699999994</v>
      </c>
      <c r="CW60" s="50">
        <f>ROUND(CW59-dx!CW59,4)</f>
        <v>90594.710500000001</v>
      </c>
      <c r="CX60" s="50">
        <f>ROUND(CX59-dx!CX59,4)</f>
        <v>83030.600200000001</v>
      </c>
      <c r="CY60" s="50">
        <f>ROUND(CY59-dx!CY59,4)</f>
        <v>6.4329782706357705E+157</v>
      </c>
      <c r="CZ60" s="50">
        <f>ROUND(CZ59-dx!CZ59,4)</f>
        <v>2.3678050136464199E+132</v>
      </c>
      <c r="DA60" s="50">
        <f>ROUND(DA59-dx!DA59,4)</f>
        <v>3.4469817138030802E+33</v>
      </c>
      <c r="DB60" s="50">
        <f>ROUND(DB59-dx!DB59,4)</f>
        <v>2.81707245447621E+37</v>
      </c>
      <c r="DC60" s="50">
        <f>ROUND(DC59-dx!DC59,4)</f>
        <v>7.0904822105031397E+37</v>
      </c>
      <c r="DD60" s="50">
        <f>ROUND(DD59-dx!DD59,4)</f>
        <v>-3.1052332361339499E+43</v>
      </c>
    </row>
    <row r="61" spans="1:108">
      <c r="A61">
        <v>59</v>
      </c>
      <c r="B61" s="50">
        <f>ROUND(B60-dx!B60,4)</f>
        <v>86026.079199999993</v>
      </c>
      <c r="C61" s="50">
        <f>ROUND(C60-dx!C60,4)</f>
        <v>41290.123899999999</v>
      </c>
      <c r="D61" s="50">
        <f>ROUND(D60-dx!D60,4)</f>
        <v>95740.539799999999</v>
      </c>
      <c r="E61" s="50">
        <f>ROUND(E60-dx!E60,4)</f>
        <v>92450.462100000004</v>
      </c>
      <c r="F61" s="50">
        <f>ROUND(F60-dx!F60,4)</f>
        <v>95268.9326</v>
      </c>
      <c r="G61" s="50">
        <f>ROUND(G60-dx!G60,4)</f>
        <v>91624.339900000006</v>
      </c>
      <c r="H61" s="50">
        <f>ROUND(H60-dx!H60,4)</f>
        <v>91882.184599999993</v>
      </c>
      <c r="I61" s="50">
        <f>ROUND(I60-dx!I60,4)</f>
        <v>85009.103300000002</v>
      </c>
      <c r="J61" s="50">
        <f>ROUND(J60-dx!J60,4)</f>
        <v>85899.609299999996</v>
      </c>
      <c r="K61" s="50">
        <f>ROUND(K60-dx!K60,4)</f>
        <v>89036.843999999997</v>
      </c>
      <c r="L61" s="50">
        <f>ROUND(L60-dx!L60,4)</f>
        <v>88364.633499999996</v>
      </c>
      <c r="M61" s="50">
        <f>ROUND(M60-dx!M60,4)</f>
        <v>94886.237399999998</v>
      </c>
      <c r="N61" s="50">
        <f>ROUND(N60-dx!N60,4)</f>
        <v>95058.855899999995</v>
      </c>
      <c r="O61" s="50">
        <f>ROUND(O60-dx!O60,4)</f>
        <v>89850.905400000003</v>
      </c>
      <c r="P61" s="50">
        <f>ROUND(P60-dx!P60,4)</f>
        <v>90370.804099999994</v>
      </c>
      <c r="Q61" s="50">
        <f>ROUND(Q60-dx!Q60,4)</f>
        <v>94815.326000000001</v>
      </c>
      <c r="R61" s="50">
        <f>ROUND(R60-dx!R60,4)</f>
        <v>89108.241899999994</v>
      </c>
      <c r="S61" s="50">
        <f>ROUND(S60-dx!S60,4)</f>
        <v>96066.656300000002</v>
      </c>
      <c r="T61" s="50">
        <f>ROUND(T60-dx!T60,4)</f>
        <v>91903.391300000003</v>
      </c>
      <c r="U61" s="50">
        <f>ROUND(U60-dx!U60,4)</f>
        <v>94518.396500000003</v>
      </c>
      <c r="V61" s="50">
        <f>ROUND(V60-dx!V60,4)</f>
        <v>90772.813500000004</v>
      </c>
      <c r="W61" s="50">
        <f>ROUND(W60-dx!W60,4)</f>
        <v>96431.145999999993</v>
      </c>
      <c r="X61" s="50">
        <f>ROUND(X60-dx!X60,4)</f>
        <v>93489.015599999999</v>
      </c>
      <c r="Y61" s="50">
        <f>ROUND(Y60-dx!Y60,4)</f>
        <v>94090.421000000002</v>
      </c>
      <c r="Z61" s="50">
        <f>ROUND(Z60-dx!Z60,4)</f>
        <v>90554.565799999997</v>
      </c>
      <c r="AA61" s="50">
        <f>ROUND(AA60-dx!AA60,4)</f>
        <v>95869.316600000006</v>
      </c>
      <c r="AB61" s="50">
        <f>ROUND(AB60-dx!AB60,4)</f>
        <v>92864.8557</v>
      </c>
      <c r="AC61" s="50">
        <f>ROUND(AC60-dx!AC60,4)</f>
        <v>75670.295599999998</v>
      </c>
      <c r="AD61" s="50">
        <f>ROUND(AD60-dx!AD60,4)</f>
        <v>67915.305399999997</v>
      </c>
      <c r="AE61" s="50">
        <f>ROUND(AE60-dx!AE60,4)</f>
        <v>78445.256099999999</v>
      </c>
      <c r="AF61" s="50">
        <f>ROUND(AF60-dx!AF60,4)</f>
        <v>81779.879300000001</v>
      </c>
      <c r="AG61" s="50">
        <f>ROUND(AG60-dx!AG60,4)</f>
        <v>82109.723100000003</v>
      </c>
      <c r="AH61" s="50">
        <f>ROUND(AH60-dx!AH60,4)</f>
        <v>77992.245999999999</v>
      </c>
      <c r="AI61" s="50">
        <f>ROUND(AI60-dx!AI60,4)</f>
        <v>78445.256099999999</v>
      </c>
      <c r="AJ61" s="50">
        <f>ROUND(AJ60-dx!AJ60,4)</f>
        <v>87574.085600000006</v>
      </c>
      <c r="AK61" s="50">
        <f>ROUND(AK60-dx!AK60,4)</f>
        <v>84075.237899999993</v>
      </c>
      <c r="AL61" s="50">
        <f>ROUND(AL60-dx!AL60,4)</f>
        <v>82054.640599999999</v>
      </c>
      <c r="AM61" s="50">
        <f>ROUND(AM60-dx!AM60,4)</f>
        <v>81042.368900000001</v>
      </c>
      <c r="AN61" s="50">
        <f>ROUND(AN60-dx!AN60,4)</f>
        <v>94298.594500000007</v>
      </c>
      <c r="AO61" s="50">
        <f>ROUND(AO60-dx!AO60,4)</f>
        <v>87734.3272</v>
      </c>
      <c r="AP61" s="50">
        <f>ROUND(AP60-dx!AP60,4)</f>
        <v>95979.089200000002</v>
      </c>
      <c r="AQ61" s="50">
        <f>ROUND(AQ60-dx!AQ60,4)</f>
        <v>95542.118000000002</v>
      </c>
      <c r="AR61" s="50">
        <f>ROUND(AR60-dx!AR60,4)</f>
        <v>90352.864799999996</v>
      </c>
      <c r="AS61" s="50">
        <f>ROUND(AS60-dx!AS60,4)</f>
        <v>91275.333400000003</v>
      </c>
      <c r="AT61" s="50">
        <f>ROUND(AT60-dx!AT60,4)</f>
        <v>95934.005099999995</v>
      </c>
      <c r="AU61" s="50">
        <f>ROUND(AU60-dx!AU60,4)</f>
        <v>92813.404899999994</v>
      </c>
      <c r="AV61" s="50">
        <f>ROUND(AV60-dx!AV60,4)</f>
        <v>94818.295299999998</v>
      </c>
      <c r="AW61" s="50">
        <f>ROUND(AW60-dx!AW60,4)</f>
        <v>84214.003299999997</v>
      </c>
      <c r="AX61" s="50">
        <f>ROUND(AX60-dx!AX60,4)</f>
        <v>85816.150500000003</v>
      </c>
      <c r="AY61" s="50">
        <f>ROUND(AY60-dx!AY60,4)</f>
        <v>88351.387199999997</v>
      </c>
      <c r="AZ61" s="50">
        <f>ROUND(AZ60-dx!AZ60,4)</f>
        <v>89171.649399999995</v>
      </c>
      <c r="BA61" s="50">
        <f>ROUND(BA60-dx!BA60,4)</f>
        <v>95339.398199999996</v>
      </c>
      <c r="BB61" s="50">
        <f>ROUND(BB60-dx!BB60,4)</f>
        <v>76722.0435</v>
      </c>
      <c r="BC61" s="50">
        <f>ROUND(BC60-dx!BC60,4)</f>
        <v>56937.6927</v>
      </c>
      <c r="BD61" s="50">
        <f>ROUND(BD60-dx!BD60,4)</f>
        <v>80618.566300000006</v>
      </c>
      <c r="BE61" s="50">
        <f>ROUND(BE60-dx!BE60,4)</f>
        <v>81027.531099999993</v>
      </c>
      <c r="BF61" s="50">
        <f>ROUND(BF60-dx!BF60,4)</f>
        <v>81422.487399999998</v>
      </c>
      <c r="BG61" s="50">
        <f>ROUND(BG60-dx!BG60,4)</f>
        <v>81856.746700000003</v>
      </c>
      <c r="BH61" s="50">
        <f>ROUND(BH60-dx!BH60,4)</f>
        <v>86678.138300000006</v>
      </c>
      <c r="BI61" s="50">
        <f>ROUND(BI60-dx!BI60,4)</f>
        <v>55913.6149</v>
      </c>
      <c r="BJ61" s="50">
        <f>ROUND(BJ60-dx!BJ60,4)</f>
        <v>95606.918300000005</v>
      </c>
      <c r="BK61" s="50">
        <f>ROUND(BK60-dx!BK60,4)</f>
        <v>93923.590200000006</v>
      </c>
      <c r="BL61" s="50">
        <f>ROUND(BL60-dx!BL60,4)</f>
        <v>67540.806800000006</v>
      </c>
      <c r="BM61" s="50">
        <f>ROUND(BM60-dx!BM60,4)</f>
        <v>75078.251499999998</v>
      </c>
      <c r="BN61" s="50">
        <f>ROUND(BN60-dx!BN60,4)</f>
        <v>74191.391099999993</v>
      </c>
      <c r="BO61" s="50">
        <f>ROUND(BO60-dx!BO60,4)</f>
        <v>89131.28</v>
      </c>
      <c r="BP61" s="50">
        <f>ROUND(BP60-dx!BP60,4)</f>
        <v>84555.654899999994</v>
      </c>
      <c r="BQ61" s="50">
        <f>ROUND(BQ60-dx!BQ60,4)</f>
        <v>86644.861499999999</v>
      </c>
      <c r="BR61" s="50">
        <f>ROUND(BR60-dx!BR60,4)</f>
        <v>95634.507599999997</v>
      </c>
      <c r="BS61" s="50">
        <f>ROUND(BS60-dx!BS60,4)</f>
        <v>92292.292300000001</v>
      </c>
      <c r="BT61" s="50">
        <f>ROUND(BT60-dx!BT60,4)</f>
        <v>83184.541200000007</v>
      </c>
      <c r="BU61" s="50">
        <f>ROUND(BU60-dx!BU60,4)</f>
        <v>81661.831000000006</v>
      </c>
      <c r="BV61" s="50">
        <f>ROUND(BV60-dx!BV60,4)</f>
        <v>8018.6737000000003</v>
      </c>
      <c r="BW61" s="50">
        <f>ROUND(BW60-dx!BW60,4)</f>
        <v>672.10739999999998</v>
      </c>
      <c r="BX61" s="50">
        <f>ROUND(BX60-dx!BX60,4)</f>
        <v>0.24329999999999999</v>
      </c>
      <c r="BY61" s="50">
        <f>ROUND(BY60-dx!BY60,4)</f>
        <v>2924.6961000000001</v>
      </c>
      <c r="BZ61" s="50">
        <f>ROUND(BZ60-dx!BZ60,4)</f>
        <v>4184.6953000000003</v>
      </c>
      <c r="CA61" s="50">
        <f>ROUND(CA60-dx!CA60,4)</f>
        <v>7014.2525999999998</v>
      </c>
      <c r="CB61" s="50">
        <f>ROUND(CB60-dx!CB60,4)</f>
        <v>69367.879000000001</v>
      </c>
      <c r="CC61" s="50">
        <f>ROUND(CC60-dx!CC60,4)</f>
        <v>37234.5386</v>
      </c>
      <c r="CD61" s="50">
        <f>ROUND(CD60-dx!CD60,4)</f>
        <v>26804.805700000001</v>
      </c>
      <c r="CE61" s="50">
        <f>ROUND(CE60-dx!CE60,4)</f>
        <v>99722.373399999997</v>
      </c>
      <c r="CF61" s="50">
        <f>ROUND(CF60-dx!CF60,4)</f>
        <v>53124.961499999998</v>
      </c>
      <c r="CG61" s="50">
        <f>ROUND(CG60-dx!CG60,4)</f>
        <v>7628.9575000000004</v>
      </c>
      <c r="CH61" s="50">
        <f>ROUND(CH60-dx!CH60,4)</f>
        <v>4741.8467000000001</v>
      </c>
      <c r="CI61" s="50">
        <f>ROUND(CI60-dx!CI60,4)</f>
        <v>94802.730899999995</v>
      </c>
      <c r="CJ61" s="50">
        <f>ROUND(CJ60-dx!CJ60,4)</f>
        <v>96044.7163</v>
      </c>
      <c r="CK61" s="50">
        <f>ROUND(CK60-dx!CK60,4)</f>
        <v>70961.034499999994</v>
      </c>
      <c r="CL61" s="50">
        <f>ROUND(CL60-dx!CL60,4)</f>
        <v>2733.7514999999999</v>
      </c>
      <c r="CM61" s="50">
        <f>ROUND(CM60-dx!CM60,4)</f>
        <v>89148.825100000002</v>
      </c>
      <c r="CN61" s="50">
        <f>ROUND(CN60-dx!CN60,4)</f>
        <v>60887.281499999997</v>
      </c>
      <c r="CO61" s="50">
        <f>ROUND(CO60-dx!CO60,4)</f>
        <v>79042.8992</v>
      </c>
      <c r="CP61" s="50">
        <f>ROUND(CP60-dx!CP60,4)</f>
        <v>86210.672399999996</v>
      </c>
      <c r="CQ61" s="50">
        <f>ROUND(CQ60-dx!CQ60,4)</f>
        <v>90165.420299999998</v>
      </c>
      <c r="CR61" s="50">
        <f>ROUND(CR60-dx!CR60,4)</f>
        <v>85110.881399999998</v>
      </c>
      <c r="CS61" s="50">
        <f>ROUND(CS60-dx!CS60,4)</f>
        <v>87687.383199999997</v>
      </c>
      <c r="CT61" s="50">
        <f>ROUND(CT60-dx!CT60,4)</f>
        <v>84874.787100000001</v>
      </c>
      <c r="CU61" s="50">
        <f>ROUND(CU60-dx!CU60,4)</f>
        <v>89657.935299999997</v>
      </c>
      <c r="CV61" s="50">
        <f>ROUND(CV60-dx!CV60,4)</f>
        <v>95175.902700000006</v>
      </c>
      <c r="CW61" s="50">
        <f>ROUND(CW60-dx!CW60,4)</f>
        <v>89612.663799999995</v>
      </c>
      <c r="CX61" s="50">
        <f>ROUND(CX60-dx!CX60,4)</f>
        <v>81205.587599999999</v>
      </c>
      <c r="CY61" s="50">
        <f>ROUND(CY60-dx!CY60,4)</f>
        <v>-8.9109615004846703E+161</v>
      </c>
      <c r="CZ61" s="50">
        <f>ROUND(CZ60-dx!CZ60,4)</f>
        <v>-2.0126342615994601E+133</v>
      </c>
      <c r="DA61" s="50">
        <f>ROUND(DA60-dx!DA60,4)</f>
        <v>-4.3673258313885004E+34</v>
      </c>
      <c r="DB61" s="50">
        <f>ROUND(DB60-dx!DB60,4)</f>
        <v>-3.30160891664612E+38</v>
      </c>
      <c r="DC61" s="50">
        <f>ROUND(DC60-dx!DC60,4)</f>
        <v>-7.6860827161853995E+38</v>
      </c>
      <c r="DD61" s="50">
        <f>ROUND(DD60-dx!DD60,4)</f>
        <v>4.8193219824798904E+44</v>
      </c>
    </row>
    <row r="62" spans="1:108">
      <c r="A62">
        <v>60</v>
      </c>
      <c r="B62" s="50">
        <f>ROUND(B61-dx!B61,4)</f>
        <v>84881.072100000005</v>
      </c>
      <c r="C62" s="50">
        <f>ROUND(C61-dx!C61,4)</f>
        <v>40269.432000000001</v>
      </c>
      <c r="D62" s="50">
        <f>ROUND(D61-dx!D61,4)</f>
        <v>95403.245899999994</v>
      </c>
      <c r="E62" s="50">
        <f>ROUND(E61-dx!E61,4)</f>
        <v>91896.868700000006</v>
      </c>
      <c r="F62" s="50">
        <f>ROUND(F61-dx!F61,4)</f>
        <v>94896.716899999999</v>
      </c>
      <c r="G62" s="50">
        <f>ROUND(G61-dx!G61,4)</f>
        <v>91011.006599999993</v>
      </c>
      <c r="H62" s="50">
        <f>ROUND(H61-dx!H61,4)</f>
        <v>91256.283200000005</v>
      </c>
      <c r="I62" s="50">
        <f>ROUND(I61-dx!I61,4)</f>
        <v>83772.900899999993</v>
      </c>
      <c r="J62" s="50">
        <f>ROUND(J61-dx!J61,4)</f>
        <v>84650.457200000004</v>
      </c>
      <c r="K62" s="50">
        <f>ROUND(K61-dx!K61,4)</f>
        <v>88076.848700000002</v>
      </c>
      <c r="L62" s="50">
        <f>ROUND(L61-dx!L61,4)</f>
        <v>87356.392999999996</v>
      </c>
      <c r="M62" s="50">
        <f>ROUND(M61-dx!M61,4)</f>
        <v>94457.826000000001</v>
      </c>
      <c r="N62" s="50">
        <f>ROUND(N61-dx!N61,4)</f>
        <v>94670.920700000002</v>
      </c>
      <c r="O62" s="50">
        <f>ROUND(O61-dx!O61,4)</f>
        <v>89071.808199999999</v>
      </c>
      <c r="P62" s="50">
        <f>ROUND(P61-dx!P61,4)</f>
        <v>89667.538499999995</v>
      </c>
      <c r="Q62" s="50">
        <f>ROUND(Q61-dx!Q61,4)</f>
        <v>94417.101599999995</v>
      </c>
      <c r="R62" s="50">
        <f>ROUND(R61-dx!R61,4)</f>
        <v>88382.900800000003</v>
      </c>
      <c r="S62" s="50">
        <f>ROUND(S61-dx!S61,4)</f>
        <v>95749.636299999998</v>
      </c>
      <c r="T62" s="50">
        <f>ROUND(T61-dx!T61,4)</f>
        <v>91349.213900000002</v>
      </c>
      <c r="U62" s="50">
        <f>ROUND(U61-dx!U61,4)</f>
        <v>94063.857499999998</v>
      </c>
      <c r="V62" s="50">
        <f>ROUND(V61-dx!V61,4)</f>
        <v>90070.2592</v>
      </c>
      <c r="W62" s="50">
        <f>ROUND(W61-dx!W61,4)</f>
        <v>96138.631800000003</v>
      </c>
      <c r="X62" s="50">
        <f>ROUND(X61-dx!X61,4)</f>
        <v>92970.0861</v>
      </c>
      <c r="Y62" s="50">
        <f>ROUND(Y61-dx!Y61,4)</f>
        <v>93603.183399999994</v>
      </c>
      <c r="Z62" s="50">
        <f>ROUND(Z61-dx!Z61,4)</f>
        <v>89828.897400000002</v>
      </c>
      <c r="AA62" s="50">
        <f>ROUND(AA61-dx!AA61,4)</f>
        <v>95526.853600000002</v>
      </c>
      <c r="AB62" s="50">
        <f>ROUND(AB61-dx!AB61,4)</f>
        <v>92312.770999999993</v>
      </c>
      <c r="AC62" s="50">
        <f>ROUND(AC61-dx!AC61,4)</f>
        <v>74091.056500000006</v>
      </c>
      <c r="AD62" s="50">
        <f>ROUND(AD61-dx!AD61,4)</f>
        <v>66246.626300000004</v>
      </c>
      <c r="AE62" s="50">
        <f>ROUND(AE61-dx!AE61,4)</f>
        <v>76986.958799999993</v>
      </c>
      <c r="AF62" s="50">
        <f>ROUND(AF61-dx!AF61,4)</f>
        <v>80563.788</v>
      </c>
      <c r="AG62" s="50">
        <f>ROUND(AG61-dx!AG61,4)</f>
        <v>80942.943899999998</v>
      </c>
      <c r="AH62" s="50">
        <f>ROUND(AH61-dx!AH61,4)</f>
        <v>76474.766499999998</v>
      </c>
      <c r="AI62" s="50">
        <f>ROUND(AI61-dx!AI61,4)</f>
        <v>76986.958799999993</v>
      </c>
      <c r="AJ62" s="50">
        <f>ROUND(AJ61-dx!AJ61,4)</f>
        <v>86521.445099999997</v>
      </c>
      <c r="AK62" s="50">
        <f>ROUND(AK61-dx!AK61,4)</f>
        <v>82731.715599999996</v>
      </c>
      <c r="AL62" s="50">
        <f>ROUND(AL61-dx!AL61,4)</f>
        <v>80842.693599999999</v>
      </c>
      <c r="AM62" s="50">
        <f>ROUND(AM61-dx!AM61,4)</f>
        <v>79463.258300000001</v>
      </c>
      <c r="AN62" s="50">
        <f>ROUND(AN61-dx!AN61,4)</f>
        <v>93836.437099999996</v>
      </c>
      <c r="AO62" s="50">
        <f>ROUND(AO61-dx!AO61,4)</f>
        <v>86688.183099999995</v>
      </c>
      <c r="AP62" s="50">
        <f>ROUND(AP61-dx!AP61,4)</f>
        <v>95612.353099999993</v>
      </c>
      <c r="AQ62" s="50">
        <f>ROUND(AQ61-dx!AQ61,4)</f>
        <v>95136.446200000006</v>
      </c>
      <c r="AR62" s="50">
        <f>ROUND(AR61-dx!AR61,4)</f>
        <v>89511.227899999998</v>
      </c>
      <c r="AS62" s="50">
        <f>ROUND(AS61-dx!AS61,4)</f>
        <v>90510.081000000006</v>
      </c>
      <c r="AT62" s="50">
        <f>ROUND(AT61-dx!AT61,4)</f>
        <v>95563.411999999997</v>
      </c>
      <c r="AU62" s="50">
        <f>ROUND(AU61-dx!AU61,4)</f>
        <v>92155.357900000003</v>
      </c>
      <c r="AV62" s="50">
        <f>ROUND(AV61-dx!AV61,4)</f>
        <v>94413.098800000007</v>
      </c>
      <c r="AW62" s="50">
        <f>ROUND(AW61-dx!AW61,4)</f>
        <v>82874.832200000004</v>
      </c>
      <c r="AX62" s="50">
        <f>ROUND(AX61-dx!AX61,4)</f>
        <v>84563.972699999998</v>
      </c>
      <c r="AY62" s="50">
        <f>ROUND(AY61-dx!AY61,4)</f>
        <v>87421.5772</v>
      </c>
      <c r="AZ62" s="50">
        <f>ROUND(AZ61-dx!AZ61,4)</f>
        <v>88401.562999999995</v>
      </c>
      <c r="BA62" s="50">
        <f>ROUND(BA61-dx!BA61,4)</f>
        <v>95043.750700000004</v>
      </c>
      <c r="BB62" s="50">
        <f>ROUND(BB61-dx!BB61,4)</f>
        <v>75058.709600000002</v>
      </c>
      <c r="BC62" s="50">
        <f>ROUND(BC61-dx!BC61,4)</f>
        <v>55084.370799999997</v>
      </c>
      <c r="BD62" s="50">
        <f>ROUND(BD61-dx!BD61,4)</f>
        <v>79574.604699999996</v>
      </c>
      <c r="BE62" s="50">
        <f>ROUND(BE61-dx!BE61,4)</f>
        <v>79994.389899999995</v>
      </c>
      <c r="BF62" s="50">
        <f>ROUND(BF61-dx!BF61,4)</f>
        <v>80401.265400000004</v>
      </c>
      <c r="BG62" s="50">
        <f>ROUND(BG61-dx!BG61,4)</f>
        <v>80847.520900000003</v>
      </c>
      <c r="BH62" s="50">
        <f>ROUND(BH61-dx!BH61,4)</f>
        <v>85463.864300000001</v>
      </c>
      <c r="BI62" s="50">
        <f>ROUND(BI61-dx!BI61,4)</f>
        <v>54658.913399999998</v>
      </c>
      <c r="BJ62" s="50">
        <f>ROUND(BJ61-dx!BJ61,4)</f>
        <v>95182.327999999994</v>
      </c>
      <c r="BK62" s="50">
        <f>ROUND(BK61-dx!BK61,4)</f>
        <v>93365.214500000002</v>
      </c>
      <c r="BL62" s="50">
        <f>ROUND(BL61-dx!BL61,4)</f>
        <v>65349.647900000004</v>
      </c>
      <c r="BM62" s="50">
        <f>ROUND(BM61-dx!BM61,4)</f>
        <v>73269.691500000001</v>
      </c>
      <c r="BN62" s="50">
        <f>ROUND(BN61-dx!BN61,4)</f>
        <v>72213.374400000001</v>
      </c>
      <c r="BO62" s="50">
        <f>ROUND(BO61-dx!BO61,4)</f>
        <v>88251.108600000007</v>
      </c>
      <c r="BP62" s="50">
        <f>ROUND(BP61-dx!BP61,4)</f>
        <v>83244.281199999998</v>
      </c>
      <c r="BQ62" s="50">
        <f>ROUND(BQ61-dx!BQ61,4)</f>
        <v>85522.637300000002</v>
      </c>
      <c r="BR62" s="50">
        <f>ROUND(BR61-dx!BR61,4)</f>
        <v>95237.241899999994</v>
      </c>
      <c r="BS62" s="50">
        <f>ROUND(BS61-dx!BS61,4)</f>
        <v>91588.748200000002</v>
      </c>
      <c r="BT62" s="50">
        <f>ROUND(BT61-dx!BT61,4)</f>
        <v>81844.438200000004</v>
      </c>
      <c r="BU62" s="50">
        <f>ROUND(BU61-dx!BU61,4)</f>
        <v>80160.069900000002</v>
      </c>
      <c r="BV62" s="50">
        <f>ROUND(BV61-dx!BV61,4)</f>
        <v>7628.9661999999998</v>
      </c>
      <c r="BW62" s="50">
        <f>ROUND(BW61-dx!BW61,4)</f>
        <v>627.77869999999996</v>
      </c>
      <c r="BX62" s="50">
        <f>ROUND(BX61-dx!BX61,4)</f>
        <v>0.21679999999999999</v>
      </c>
      <c r="BY62" s="50">
        <f>ROUND(BY61-dx!BY61,4)</f>
        <v>2746.5821000000001</v>
      </c>
      <c r="BZ62" s="50">
        <f>ROUND(BZ61-dx!BZ61,4)</f>
        <v>3975.0421000000001</v>
      </c>
      <c r="CA62" s="50">
        <f>ROUND(CA61-dx!CA61,4)</f>
        <v>6796.8108000000002</v>
      </c>
      <c r="CB62" s="50">
        <f>ROUND(CB61-dx!CB61,4)</f>
        <v>67927.246899999998</v>
      </c>
      <c r="CC62" s="50">
        <f>ROUND(CC61-dx!CC61,4)</f>
        <v>35720.284399999997</v>
      </c>
      <c r="CD62" s="50">
        <f>ROUND(CD61-dx!CD61,4)</f>
        <v>25196.517400000001</v>
      </c>
      <c r="CE62" s="50">
        <f>ROUND(CE61-dx!CE61,4)</f>
        <v>99699.437300000005</v>
      </c>
      <c r="CF62" s="50">
        <f>ROUND(CF61-dx!CF61,4)</f>
        <v>51359.618999999999</v>
      </c>
      <c r="CG62" s="50">
        <f>ROUND(CG61-dx!CG61,4)</f>
        <v>7246.7466999999997</v>
      </c>
      <c r="CH62" s="50">
        <f>ROUND(CH61-dx!CH61,4)</f>
        <v>4504.2802000000001</v>
      </c>
      <c r="CI62" s="50">
        <f>ROUND(CI61-dx!CI61,4)</f>
        <v>94338.671499999997</v>
      </c>
      <c r="CJ62" s="50">
        <f>ROUND(CJ61-dx!CJ61,4)</f>
        <v>95767.147100000002</v>
      </c>
      <c r="CK62" s="50">
        <f>ROUND(CK61-dx!CK61,4)</f>
        <v>69958.355100000001</v>
      </c>
      <c r="CL62" s="50">
        <f>ROUND(CL61-dx!CL61,4)</f>
        <v>2526.5331000000001</v>
      </c>
      <c r="CM62" s="50">
        <f>ROUND(CM61-dx!CM61,4)</f>
        <v>88207.413499999995</v>
      </c>
      <c r="CN62" s="50">
        <f>ROUND(CN61-dx!CN61,4)</f>
        <v>58214.3298</v>
      </c>
      <c r="CO62" s="50">
        <f>ROUND(CO61-dx!CO61,4)</f>
        <v>77511.838199999998</v>
      </c>
      <c r="CP62" s="50">
        <f>ROUND(CP61-dx!CP61,4)</f>
        <v>84939.927100000001</v>
      </c>
      <c r="CQ62" s="50">
        <f>ROUND(CQ61-dx!CQ61,4)</f>
        <v>89133.927899999995</v>
      </c>
      <c r="CR62" s="50">
        <f>ROUND(CR61-dx!CR61,4)</f>
        <v>83221.419800000003</v>
      </c>
      <c r="CS62" s="50">
        <f>ROUND(CS61-dx!CS61,4)</f>
        <v>86404.516799999998</v>
      </c>
      <c r="CT62" s="50">
        <f>ROUND(CT61-dx!CT61,4)</f>
        <v>83270.653600000005</v>
      </c>
      <c r="CU62" s="50">
        <f>ROUND(CU61-dx!CU61,4)</f>
        <v>88528.245299999995</v>
      </c>
      <c r="CV62" s="50">
        <f>ROUND(CV61-dx!CV61,4)</f>
        <v>94778.0674</v>
      </c>
      <c r="CW62" s="50">
        <f>ROUND(CW61-dx!CW61,4)</f>
        <v>88588.391099999993</v>
      </c>
      <c r="CX62" s="50">
        <f>ROUND(CX61-dx!CX61,4)</f>
        <v>79014.660799999998</v>
      </c>
      <c r="CY62" s="50">
        <f>ROUND(CY61-dx!CY61,4)</f>
        <v>1.29360428102536E+166</v>
      </c>
      <c r="CZ62" s="50">
        <f>ROUND(CZ61-dx!CZ61,4)</f>
        <v>2.1629780409409401E+137</v>
      </c>
      <c r="DA62" s="50">
        <f>ROUND(DA61-dx!DA61,4)</f>
        <v>5.8784205690489201E+35</v>
      </c>
      <c r="DB62" s="50">
        <f>ROUND(DB61-dx!DB61,4)</f>
        <v>4.2590755024734899E+39</v>
      </c>
      <c r="DC62" s="50">
        <f>ROUND(DC61-dx!DC61,4)</f>
        <v>1.08988652915509E+40</v>
      </c>
      <c r="DD62" s="50">
        <f>ROUND(DD61-dx!DD61,4)</f>
        <v>-7.6964572060203796E+45</v>
      </c>
    </row>
    <row r="63" spans="1:108">
      <c r="A63">
        <v>61</v>
      </c>
      <c r="B63" s="50">
        <f>ROUND(B62-dx!B62,4)</f>
        <v>83618.890599999999</v>
      </c>
      <c r="C63" s="50">
        <f>ROUND(C62-dx!C62,4)</f>
        <v>39194.640899999999</v>
      </c>
      <c r="D63" s="50">
        <f>ROUND(D62-dx!D62,4)</f>
        <v>95034.703200000004</v>
      </c>
      <c r="E63" s="50">
        <f>ROUND(E62-dx!E62,4)</f>
        <v>91306.155599999998</v>
      </c>
      <c r="F63" s="50">
        <f>ROUND(F62-dx!F62,4)</f>
        <v>94490.843599999993</v>
      </c>
      <c r="G63" s="50">
        <f>ROUND(G62-dx!G62,4)</f>
        <v>90358.457699999999</v>
      </c>
      <c r="H63" s="50">
        <f>ROUND(H62-dx!H62,4)</f>
        <v>90571.496100000004</v>
      </c>
      <c r="I63" s="50">
        <f>ROUND(I62-dx!I62,4)</f>
        <v>82460.849700000006</v>
      </c>
      <c r="J63" s="50">
        <f>ROUND(J62-dx!J62,4)</f>
        <v>83324.661699999997</v>
      </c>
      <c r="K63" s="50">
        <f>ROUND(K62-dx!K62,4)</f>
        <v>87017.5484</v>
      </c>
      <c r="L63" s="50">
        <f>ROUND(L62-dx!L62,4)</f>
        <v>86286.277199999997</v>
      </c>
      <c r="M63" s="50">
        <f>ROUND(M62-dx!M62,4)</f>
        <v>93992.4323</v>
      </c>
      <c r="N63" s="50">
        <f>ROUND(N62-dx!N62,4)</f>
        <v>94248.025699999998</v>
      </c>
      <c r="O63" s="50">
        <f>ROUND(O62-dx!O62,4)</f>
        <v>88246.468800000002</v>
      </c>
      <c r="P63" s="50">
        <f>ROUND(P62-dx!P62,4)</f>
        <v>88919.890599999999</v>
      </c>
      <c r="Q63" s="50">
        <f>ROUND(Q62-dx!Q62,4)</f>
        <v>93983.727100000004</v>
      </c>
      <c r="R63" s="50">
        <f>ROUND(R62-dx!R62,4)</f>
        <v>87599.828299999994</v>
      </c>
      <c r="S63" s="50">
        <f>ROUND(S62-dx!S62,4)</f>
        <v>95400.150099999999</v>
      </c>
      <c r="T63" s="50">
        <f>ROUND(T62-dx!T62,4)</f>
        <v>90749.963099999994</v>
      </c>
      <c r="U63" s="50">
        <f>ROUND(U62-dx!U62,4)</f>
        <v>93568.846399999995</v>
      </c>
      <c r="V63" s="50">
        <f>ROUND(V62-dx!V62,4)</f>
        <v>89310.318400000004</v>
      </c>
      <c r="W63" s="50">
        <f>ROUND(W62-dx!W62,4)</f>
        <v>95821.287800000006</v>
      </c>
      <c r="X63" s="50">
        <f>ROUND(X62-dx!X62,4)</f>
        <v>92412.191200000001</v>
      </c>
      <c r="Y63" s="50">
        <f>ROUND(Y62-dx!Y62,4)</f>
        <v>93071.998500000002</v>
      </c>
      <c r="Z63" s="50">
        <f>ROUND(Z62-dx!Z62,4)</f>
        <v>89040.600600000005</v>
      </c>
      <c r="AA63" s="50">
        <f>ROUND(AA62-dx!AA62,4)</f>
        <v>95151.748300000007</v>
      </c>
      <c r="AB63" s="50">
        <f>ROUND(AB62-dx!AB62,4)</f>
        <v>91710.005499999999</v>
      </c>
      <c r="AC63" s="50">
        <f>ROUND(AC62-dx!AC62,4)</f>
        <v>72415.116800000003</v>
      </c>
      <c r="AD63" s="50">
        <f>ROUND(AD62-dx!AD62,4)</f>
        <v>64485.128499999999</v>
      </c>
      <c r="AE63" s="50">
        <f>ROUND(AE62-dx!AE62,4)</f>
        <v>75421.044099999999</v>
      </c>
      <c r="AF63" s="50">
        <f>ROUND(AF62-dx!AF62,4)</f>
        <v>79253.482399999994</v>
      </c>
      <c r="AG63" s="50">
        <f>ROUND(AG62-dx!AG62,4)</f>
        <v>79685.090599999996</v>
      </c>
      <c r="AH63" s="50">
        <f>ROUND(AH62-dx!AH62,4)</f>
        <v>74847.368199999997</v>
      </c>
      <c r="AI63" s="50">
        <f>ROUND(AI62-dx!AI62,4)</f>
        <v>75421.044099999999</v>
      </c>
      <c r="AJ63" s="50">
        <f>ROUND(AJ62-dx!AJ62,4)</f>
        <v>85377.631599999993</v>
      </c>
      <c r="AK63" s="50">
        <f>ROUND(AK62-dx!AK62,4)</f>
        <v>81278.9467</v>
      </c>
      <c r="AL63" s="50">
        <f>ROUND(AL62-dx!AL62,4)</f>
        <v>79542.743100000007</v>
      </c>
      <c r="AM63" s="50">
        <f>ROUND(AM62-dx!AM62,4)</f>
        <v>77784.835399999996</v>
      </c>
      <c r="AN63" s="50">
        <f>ROUND(AN62-dx!AN62,4)</f>
        <v>93321.368900000001</v>
      </c>
      <c r="AO63" s="50">
        <f>ROUND(AO62-dx!AO62,4)</f>
        <v>85550.920800000007</v>
      </c>
      <c r="AP63" s="50">
        <f>ROUND(AP62-dx!AP62,4)</f>
        <v>95206.861099999995</v>
      </c>
      <c r="AQ63" s="50">
        <f>ROUND(AQ62-dx!AQ62,4)</f>
        <v>94688.1633</v>
      </c>
      <c r="AR63" s="50">
        <f>ROUND(AR62-dx!AR62,4)</f>
        <v>88600.451199999996</v>
      </c>
      <c r="AS63" s="50">
        <f>ROUND(AS62-dx!AS62,4)</f>
        <v>89681.189700000003</v>
      </c>
      <c r="AT63" s="50">
        <f>ROUND(AT62-dx!AT62,4)</f>
        <v>95139.206000000006</v>
      </c>
      <c r="AU63" s="50">
        <f>ROUND(AU62-dx!AU62,4)</f>
        <v>91420.326799999995</v>
      </c>
      <c r="AV63" s="50">
        <f>ROUND(AV62-dx!AV62,4)</f>
        <v>93981.14</v>
      </c>
      <c r="AW63" s="50">
        <f>ROUND(AW62-dx!AW62,4)</f>
        <v>81426.3459</v>
      </c>
      <c r="AX63" s="50">
        <f>ROUND(AX62-dx!AX62,4)</f>
        <v>83203.101599999995</v>
      </c>
      <c r="AY63" s="50">
        <f>ROUND(AY62-dx!AY62,4)</f>
        <v>86411.683099999995</v>
      </c>
      <c r="AZ63" s="50">
        <f>ROUND(AZ62-dx!AZ62,4)</f>
        <v>87572.886700000003</v>
      </c>
      <c r="BA63" s="50">
        <f>ROUND(BA62-dx!BA62,4)</f>
        <v>94725.829400000002</v>
      </c>
      <c r="BB63" s="50">
        <f>ROUND(BB62-dx!BB62,4)</f>
        <v>73240.787700000001</v>
      </c>
      <c r="BC63" s="50">
        <f>ROUND(BC62-dx!BC62,4)</f>
        <v>53155.866999999998</v>
      </c>
      <c r="BD63" s="50">
        <f>ROUND(BD62-dx!BD62,4)</f>
        <v>78469.576300000001</v>
      </c>
      <c r="BE63" s="50">
        <f>ROUND(BE62-dx!BE62,4)</f>
        <v>78900.555699999997</v>
      </c>
      <c r="BF63" s="50">
        <f>ROUND(BF62-dx!BF62,4)</f>
        <v>79318.964200000002</v>
      </c>
      <c r="BG63" s="50">
        <f>ROUND(BG62-dx!BG62,4)</f>
        <v>79777.248099999997</v>
      </c>
      <c r="BH63" s="50">
        <f>ROUND(BH62-dx!BH62,4)</f>
        <v>84173.188999999998</v>
      </c>
      <c r="BI63" s="50">
        <f>ROUND(BI62-dx!BI62,4)</f>
        <v>53341.087</v>
      </c>
      <c r="BJ63" s="50">
        <f>ROUND(BJ62-dx!BJ62,4)</f>
        <v>94701.181299999997</v>
      </c>
      <c r="BK63" s="50">
        <f>ROUND(BK62-dx!BK62,4)</f>
        <v>92735.279399999999</v>
      </c>
      <c r="BL63" s="50">
        <f>ROUND(BL62-dx!BL62,4)</f>
        <v>63027.252099999998</v>
      </c>
      <c r="BM63" s="50">
        <f>ROUND(BM62-dx!BM62,4)</f>
        <v>71355.301000000007</v>
      </c>
      <c r="BN63" s="50">
        <f>ROUND(BN62-dx!BN62,4)</f>
        <v>70101.999800000005</v>
      </c>
      <c r="BO63" s="50">
        <f>ROUND(BO62-dx!BO62,4)</f>
        <v>87296.761100000003</v>
      </c>
      <c r="BP63" s="50">
        <f>ROUND(BP62-dx!BP62,4)</f>
        <v>81828.296000000002</v>
      </c>
      <c r="BQ63" s="50">
        <f>ROUND(BQ62-dx!BQ62,4)</f>
        <v>84311.465700000001</v>
      </c>
      <c r="BR63" s="50">
        <f>ROUND(BR62-dx!BR62,4)</f>
        <v>94782.674499999994</v>
      </c>
      <c r="BS63" s="50">
        <f>ROUND(BS62-dx!BS62,4)</f>
        <v>90803.283100000001</v>
      </c>
      <c r="BT63" s="50">
        <f>ROUND(BT62-dx!BT62,4)</f>
        <v>80403.157600000006</v>
      </c>
      <c r="BU63" s="50">
        <f>ROUND(BU62-dx!BU62,4)</f>
        <v>78540.836500000005</v>
      </c>
      <c r="BV63" s="50">
        <f>ROUND(BV62-dx!BV62,4)</f>
        <v>7249.0437000000002</v>
      </c>
      <c r="BW63" s="50">
        <f>ROUND(BW62-dx!BW62,4)</f>
        <v>586.15070000000003</v>
      </c>
      <c r="BX63" s="50">
        <f>ROUND(BX62-dx!BX62,4)</f>
        <v>0.19270000000000001</v>
      </c>
      <c r="BY63" s="50">
        <f>ROUND(BY62-dx!BY62,4)</f>
        <v>2579.0405999999998</v>
      </c>
      <c r="BZ63" s="50">
        <f>ROUND(BZ62-dx!BZ62,4)</f>
        <v>3771.5198999999998</v>
      </c>
      <c r="CA63" s="50">
        <f>ROUND(CA62-dx!CA62,4)</f>
        <v>6592.9065000000001</v>
      </c>
      <c r="CB63" s="50">
        <f>ROUND(CB62-dx!CB62,4)</f>
        <v>66443.783800000005</v>
      </c>
      <c r="CC63" s="50">
        <f>ROUND(CC62-dx!CC62,4)</f>
        <v>34218.532200000001</v>
      </c>
      <c r="CD63" s="50">
        <f>ROUND(CD62-dx!CD62,4)</f>
        <v>23634.333299999998</v>
      </c>
      <c r="CE63" s="50">
        <f>ROUND(CE62-dx!CE62,4)</f>
        <v>99673.515400000004</v>
      </c>
      <c r="CF63" s="50">
        <f>ROUND(CF62-dx!CF62,4)</f>
        <v>49568.195500000002</v>
      </c>
      <c r="CG63" s="50">
        <f>ROUND(CG62-dx!CG62,4)</f>
        <v>6875.7133000000003</v>
      </c>
      <c r="CH63" s="50">
        <f>ROUND(CH62-dx!CH62,4)</f>
        <v>4273.6611000000003</v>
      </c>
      <c r="CI63" s="50">
        <f>ROUND(CI62-dx!CI62,4)</f>
        <v>93818.299400000004</v>
      </c>
      <c r="CJ63" s="50">
        <f>ROUND(CJ62-dx!CJ62,4)</f>
        <v>95465.480599999995</v>
      </c>
      <c r="CK63" s="50">
        <f>ROUND(CK62-dx!CK62,4)</f>
        <v>68893.588900000002</v>
      </c>
      <c r="CL63" s="50">
        <f>ROUND(CL62-dx!CL62,4)</f>
        <v>2347.9072000000001</v>
      </c>
      <c r="CM63" s="50">
        <f>ROUND(CM62-dx!CM62,4)</f>
        <v>87154.217000000004</v>
      </c>
      <c r="CN63" s="50">
        <f>ROUND(CN62-dx!CN62,4)</f>
        <v>55367.649100000002</v>
      </c>
      <c r="CO63" s="50">
        <f>ROUND(CO62-dx!CO62,4)</f>
        <v>75912.769</v>
      </c>
      <c r="CP63" s="50">
        <f>ROUND(CP62-dx!CP62,4)</f>
        <v>83563.900299999994</v>
      </c>
      <c r="CQ63" s="50">
        <f>ROUND(CQ62-dx!CQ62,4)</f>
        <v>88007.275099999999</v>
      </c>
      <c r="CR63" s="50">
        <f>ROUND(CR62-dx!CR62,4)</f>
        <v>81157.528600000005</v>
      </c>
      <c r="CS63" s="50">
        <f>ROUND(CS62-dx!CS62,4)</f>
        <v>85041.917600000001</v>
      </c>
      <c r="CT63" s="50">
        <f>ROUND(CT62-dx!CT62,4)</f>
        <v>81546.951100000006</v>
      </c>
      <c r="CU63" s="50">
        <f>ROUND(CU62-dx!CU62,4)</f>
        <v>87306.555500000002</v>
      </c>
      <c r="CV63" s="50">
        <f>ROUND(CV62-dx!CV62,4)</f>
        <v>94334.505999999994</v>
      </c>
      <c r="CW63" s="50">
        <f>ROUND(CW62-dx!CW62,4)</f>
        <v>87521.786900000006</v>
      </c>
      <c r="CX63" s="50">
        <f>ROUND(CX62-dx!CX62,4)</f>
        <v>76365.299199999994</v>
      </c>
      <c r="CY63" s="50">
        <f>ROUND(CY62-dx!CY62,4)</f>
        <v>-1.97300524941988E+170</v>
      </c>
      <c r="CZ63" s="50">
        <f>ROUND(CZ62-dx!CZ62,4)</f>
        <v>-2.53565915739506E+141</v>
      </c>
      <c r="DA63" s="50">
        <f>ROUND(DA62-dx!DA62,4)</f>
        <v>-8.4120198343089994E+36</v>
      </c>
      <c r="DB63" s="50">
        <f>ROUND(DB62-dx!DB62,4)</f>
        <v>-5.40476681263886E+40</v>
      </c>
      <c r="DC63" s="50">
        <f>ROUND(DC62-dx!DC62,4)</f>
        <v>-1.6479084320825E+41</v>
      </c>
      <c r="DD63" s="50">
        <f>ROUND(DD62-dx!DD62,4)</f>
        <v>1.2637582732285501E+47</v>
      </c>
    </row>
    <row r="64" spans="1:108">
      <c r="A64">
        <v>62</v>
      </c>
      <c r="B64" s="50">
        <f>ROUND(B63-dx!B63,4)</f>
        <v>82240.015100000004</v>
      </c>
      <c r="C64" s="50">
        <f>ROUND(C63-dx!C63,4)</f>
        <v>38062.699699999997</v>
      </c>
      <c r="D64" s="50">
        <f>ROUND(D63-dx!D63,4)</f>
        <v>94631.566000000006</v>
      </c>
      <c r="E64" s="50">
        <f>ROUND(E63-dx!E63,4)</f>
        <v>90673.13</v>
      </c>
      <c r="F64" s="50">
        <f>ROUND(F63-dx!F63,4)</f>
        <v>94046.831099999996</v>
      </c>
      <c r="G64" s="50">
        <f>ROUND(G63-dx!G63,4)</f>
        <v>89661.4326</v>
      </c>
      <c r="H64" s="50">
        <f>ROUND(H63-dx!H63,4)</f>
        <v>89821.745299999995</v>
      </c>
      <c r="I64" s="50">
        <f>ROUND(I63-dx!I63,4)</f>
        <v>81069.817599999995</v>
      </c>
      <c r="J64" s="50">
        <f>ROUND(J63-dx!J63,4)</f>
        <v>81914.891699999993</v>
      </c>
      <c r="K64" s="50">
        <f>ROUND(K63-dx!K63,4)</f>
        <v>85851.426200000002</v>
      </c>
      <c r="L64" s="50">
        <f>ROUND(L63-dx!L63,4)</f>
        <v>85153.338399999993</v>
      </c>
      <c r="M64" s="50">
        <f>ROUND(M63-dx!M63,4)</f>
        <v>93483.839200000002</v>
      </c>
      <c r="N64" s="50">
        <f>ROUND(N63-dx!N63,4)</f>
        <v>93785.456399999995</v>
      </c>
      <c r="O64" s="50">
        <f>ROUND(O63-dx!O63,4)</f>
        <v>87367.445699999997</v>
      </c>
      <c r="P64" s="50">
        <f>ROUND(P63-dx!P63,4)</f>
        <v>88121.123200000002</v>
      </c>
      <c r="Q64" s="50">
        <f>ROUND(Q63-dx!Q63,4)</f>
        <v>93512.868600000002</v>
      </c>
      <c r="R64" s="50">
        <f>ROUND(R63-dx!R63,4)</f>
        <v>86755.365999999995</v>
      </c>
      <c r="S64" s="50">
        <f>ROUND(S63-dx!S63,4)</f>
        <v>95015.6875</v>
      </c>
      <c r="T64" s="50">
        <f>ROUND(T63-dx!T63,4)</f>
        <v>90101.100900000005</v>
      </c>
      <c r="U64" s="50">
        <f>ROUND(U63-dx!U63,4)</f>
        <v>93032.369399999996</v>
      </c>
      <c r="V64" s="50">
        <f>ROUND(V63-dx!V63,4)</f>
        <v>88487.591700000004</v>
      </c>
      <c r="W64" s="50">
        <f>ROUND(W63-dx!W63,4)</f>
        <v>95476.743199999997</v>
      </c>
      <c r="X64" s="50">
        <f>ROUND(X63-dx!X63,4)</f>
        <v>91811.160799999998</v>
      </c>
      <c r="Y64" s="50">
        <f>ROUND(Y63-dx!Y63,4)</f>
        <v>92493.1823</v>
      </c>
      <c r="Z64" s="50">
        <f>ROUND(Z63-dx!Z63,4)</f>
        <v>88184.877900000007</v>
      </c>
      <c r="AA64" s="50">
        <f>ROUND(AA63-dx!AA63,4)</f>
        <v>94740.980500000005</v>
      </c>
      <c r="AB64" s="50">
        <f>ROUND(AB63-dx!AB63,4)</f>
        <v>91052.241500000004</v>
      </c>
      <c r="AC64" s="50">
        <f>ROUND(AC63-dx!AC63,4)</f>
        <v>70640.222299999994</v>
      </c>
      <c r="AD64" s="50">
        <f>ROUND(AD63-dx!AD63,4)</f>
        <v>62629.246500000001</v>
      </c>
      <c r="AE64" s="50">
        <f>ROUND(AE63-dx!AE63,4)</f>
        <v>73743.680099999998</v>
      </c>
      <c r="AF64" s="50">
        <f>ROUND(AF63-dx!AF63,4)</f>
        <v>77843.705600000001</v>
      </c>
      <c r="AG64" s="50">
        <f>ROUND(AG63-dx!AG63,4)</f>
        <v>78330.444099999993</v>
      </c>
      <c r="AH64" s="50">
        <f>ROUND(AH63-dx!AH63,4)</f>
        <v>73106.1639</v>
      </c>
      <c r="AI64" s="50">
        <f>ROUND(AI63-dx!AI63,4)</f>
        <v>73743.680099999998</v>
      </c>
      <c r="AJ64" s="50">
        <f>ROUND(AJ63-dx!AJ63,4)</f>
        <v>84136.2408</v>
      </c>
      <c r="AK64" s="50">
        <f>ROUND(AK63-dx!AK63,4)</f>
        <v>79713.514200000005</v>
      </c>
      <c r="AL64" s="50">
        <f>ROUND(AL63-dx!AL63,4)</f>
        <v>78147.563399999999</v>
      </c>
      <c r="AM64" s="50">
        <f>ROUND(AM63-dx!AM63,4)</f>
        <v>76005.2739</v>
      </c>
      <c r="AN64" s="50">
        <f>ROUND(AN63-dx!AN63,4)</f>
        <v>92746.882599999997</v>
      </c>
      <c r="AO64" s="50">
        <f>ROUND(AO63-dx!AO63,4)</f>
        <v>84315.565499999997</v>
      </c>
      <c r="AP64" s="50">
        <f>ROUND(AP63-dx!AP63,4)</f>
        <v>94759.103199999998</v>
      </c>
      <c r="AQ64" s="50">
        <f>ROUND(AQ63-dx!AQ63,4)</f>
        <v>94193.417600000001</v>
      </c>
      <c r="AR64" s="50">
        <f>ROUND(AR63-dx!AR63,4)</f>
        <v>87609.721000000005</v>
      </c>
      <c r="AS64" s="50">
        <f>ROUND(AS63-dx!AS63,4)</f>
        <v>88778.638200000001</v>
      </c>
      <c r="AT64" s="50">
        <f>ROUND(AT63-dx!AT63,4)</f>
        <v>94654.661999999997</v>
      </c>
      <c r="AU64" s="50">
        <f>ROUND(AU63-dx!AU63,4)</f>
        <v>90598.823699999994</v>
      </c>
      <c r="AV64" s="50">
        <f>ROUND(AV63-dx!AV63,4)</f>
        <v>93523.8842</v>
      </c>
      <c r="AW64" s="50">
        <f>ROUND(AW63-dx!AW63,4)</f>
        <v>79862.227199999994</v>
      </c>
      <c r="AX64" s="50">
        <f>ROUND(AX63-dx!AX63,4)</f>
        <v>81726.329700000002</v>
      </c>
      <c r="AY64" s="50">
        <f>ROUND(AY63-dx!AY63,4)</f>
        <v>85317.970400000006</v>
      </c>
      <c r="AZ64" s="50">
        <f>ROUND(AZ63-dx!AZ63,4)</f>
        <v>86681.131999999998</v>
      </c>
      <c r="BA64" s="50">
        <f>ROUND(BA63-dx!BA63,4)</f>
        <v>94385.668900000004</v>
      </c>
      <c r="BB64" s="50">
        <f>ROUND(BB63-dx!BB63,4)</f>
        <v>71307.230899999995</v>
      </c>
      <c r="BC64" s="50">
        <f>ROUND(BC63-dx!BC63,4)</f>
        <v>51150.827700000002</v>
      </c>
      <c r="BD64" s="50">
        <f>ROUND(BD63-dx!BD63,4)</f>
        <v>77300.099000000002</v>
      </c>
      <c r="BE64" s="50">
        <f>ROUND(BE63-dx!BE63,4)</f>
        <v>77742.433000000005</v>
      </c>
      <c r="BF64" s="50">
        <f>ROUND(BF63-dx!BF63,4)</f>
        <v>78172.040500000003</v>
      </c>
      <c r="BG64" s="50">
        <f>ROUND(BG63-dx!BG63,4)</f>
        <v>78642.345300000001</v>
      </c>
      <c r="BH64" s="50">
        <f>ROUND(BH63-dx!BH63,4)</f>
        <v>82807.983999999997</v>
      </c>
      <c r="BI64" s="50">
        <f>ROUND(BI63-dx!BI63,4)</f>
        <v>51957.419199999997</v>
      </c>
      <c r="BJ64" s="50">
        <f>ROUND(BJ63-dx!BJ63,4)</f>
        <v>94150.588600000003</v>
      </c>
      <c r="BK64" s="50">
        <f>ROUND(BK63-dx!BK63,4)</f>
        <v>92023.443400000004</v>
      </c>
      <c r="BL64" s="50">
        <f>ROUND(BL63-dx!BL63,4)</f>
        <v>60572.529699999999</v>
      </c>
      <c r="BM64" s="50">
        <f>ROUND(BM63-dx!BM63,4)</f>
        <v>69328.667700000005</v>
      </c>
      <c r="BN64" s="50">
        <f>ROUND(BN63-dx!BN63,4)</f>
        <v>67853.758600000001</v>
      </c>
      <c r="BO64" s="50">
        <f>ROUND(BO63-dx!BO63,4)</f>
        <v>86261.159599999999</v>
      </c>
      <c r="BP64" s="50">
        <f>ROUND(BP63-dx!BP63,4)</f>
        <v>80299.334300000002</v>
      </c>
      <c r="BQ64" s="50">
        <f>ROUND(BQ63-dx!BQ63,4)</f>
        <v>83003.879199999996</v>
      </c>
      <c r="BR64" s="50">
        <f>ROUND(BR63-dx!BR63,4)</f>
        <v>94263.6446</v>
      </c>
      <c r="BS64" s="50">
        <f>ROUND(BS63-dx!BS63,4)</f>
        <v>89925.850999999995</v>
      </c>
      <c r="BT64" s="50">
        <f>ROUND(BT63-dx!BT63,4)</f>
        <v>78861.829100000003</v>
      </c>
      <c r="BU64" s="50">
        <f>ROUND(BU63-dx!BU63,4)</f>
        <v>76799.586200000005</v>
      </c>
      <c r="BV64" s="50">
        <f>ROUND(BV63-dx!BV63,4)</f>
        <v>6880.0673999999999</v>
      </c>
      <c r="BW64" s="50">
        <f>ROUND(BW63-dx!BW63,4)</f>
        <v>546.97450000000003</v>
      </c>
      <c r="BX64" s="50">
        <f>ROUND(BX63-dx!BX63,4)</f>
        <v>0.1709</v>
      </c>
      <c r="BY64" s="50">
        <f>ROUND(BY63-dx!BY63,4)</f>
        <v>2420.9454000000001</v>
      </c>
      <c r="BZ64" s="50">
        <f>ROUND(BZ63-dx!BZ63,4)</f>
        <v>3572.0065</v>
      </c>
      <c r="CA64" s="50">
        <f>ROUND(CA63-dx!CA63,4)</f>
        <v>6401.7121999999999</v>
      </c>
      <c r="CB64" s="50">
        <f>ROUND(CB63-dx!CB63,4)</f>
        <v>64919.8292</v>
      </c>
      <c r="CC64" s="50">
        <f>ROUND(CC63-dx!CC63,4)</f>
        <v>32730.915700000001</v>
      </c>
      <c r="CD64" s="50">
        <f>ROUND(CD63-dx!CD63,4)</f>
        <v>22121.736000000001</v>
      </c>
      <c r="CE64" s="50">
        <f>ROUND(CE63-dx!CE63,4)</f>
        <v>99643.613299999997</v>
      </c>
      <c r="CF64" s="50">
        <f>ROUND(CF63-dx!CF63,4)</f>
        <v>47752.512499999997</v>
      </c>
      <c r="CG64" s="50">
        <f>ROUND(CG63-dx!CG63,4)</f>
        <v>6511.9880999999996</v>
      </c>
      <c r="CH64" s="50">
        <f>ROUND(CH63-dx!CH63,4)</f>
        <v>4047.5844000000002</v>
      </c>
      <c r="CI64" s="50">
        <f>ROUND(CI63-dx!CI63,4)</f>
        <v>93234.468099999998</v>
      </c>
      <c r="CJ64" s="50">
        <f>ROUND(CJ63-dx!CJ63,4)</f>
        <v>95136.1247</v>
      </c>
      <c r="CK64" s="50">
        <f>ROUND(CK63-dx!CK63,4)</f>
        <v>67764.422999999995</v>
      </c>
      <c r="CL64" s="50">
        <f>ROUND(CL63-dx!CL63,4)</f>
        <v>2192.9452999999999</v>
      </c>
      <c r="CM64" s="50">
        <f>ROUND(CM63-dx!CM63,4)</f>
        <v>86001.166700000002</v>
      </c>
      <c r="CN64" s="50">
        <f>ROUND(CN63-dx!CN63,4)</f>
        <v>52355.648999999998</v>
      </c>
      <c r="CO64" s="50">
        <f>ROUND(CO63-dx!CO63,4)</f>
        <v>74227.505499999999</v>
      </c>
      <c r="CP64" s="50">
        <f>ROUND(CP63-dx!CP63,4)</f>
        <v>82064.763900000005</v>
      </c>
      <c r="CQ64" s="50">
        <f>ROUND(CQ63-dx!CQ63,4)</f>
        <v>86761.972200000004</v>
      </c>
      <c r="CR64" s="50">
        <f>ROUND(CR63-dx!CR63,4)</f>
        <v>78787.728799999997</v>
      </c>
      <c r="CS64" s="50">
        <f>ROUND(CS63-dx!CS63,4)</f>
        <v>83597.905799999993</v>
      </c>
      <c r="CT64" s="50">
        <f>ROUND(CT63-dx!CT63,4)</f>
        <v>79748.025399999999</v>
      </c>
      <c r="CU64" s="50">
        <f>ROUND(CU63-dx!CU63,4)</f>
        <v>86022.276100000003</v>
      </c>
      <c r="CV64" s="50">
        <f>ROUND(CV63-dx!CV63,4)</f>
        <v>93836.419800000003</v>
      </c>
      <c r="CW64" s="50">
        <f>ROUND(CW63-dx!CW63,4)</f>
        <v>86416.386700000003</v>
      </c>
      <c r="CX64" s="50">
        <f>ROUND(CX63-dx!CX63,4)</f>
        <v>73144.974499999997</v>
      </c>
      <c r="CY64" s="50">
        <f>ROUND(CY63-dx!CY63,4)</f>
        <v>3.16529232164431E+174</v>
      </c>
      <c r="CZ64" s="50">
        <f>ROUND(CZ63-dx!CZ63,4)</f>
        <v>3.1632347988503399E+145</v>
      </c>
      <c r="DA64" s="50">
        <f>ROUND(DA63-dx!DA63,4)</f>
        <v>1.27862701481497E+38</v>
      </c>
      <c r="DB64" s="50">
        <f>ROUND(DB63-dx!DB63,4)</f>
        <v>7.1342921926833E+41</v>
      </c>
      <c r="DC64" s="50">
        <f>ROUND(DC63-dx!DC63,4)</f>
        <v>2.59710368896202E+42</v>
      </c>
      <c r="DD64" s="50">
        <f>ROUND(DD63-dx!DD63,4)</f>
        <v>-2.1344877234830201E+48</v>
      </c>
    </row>
    <row r="65" spans="1:108">
      <c r="A65">
        <v>63</v>
      </c>
      <c r="B65" s="50">
        <f>ROUND(B64-dx!B64,4)</f>
        <v>80734.200400000002</v>
      </c>
      <c r="C65" s="50">
        <f>ROUND(C64-dx!C64,4)</f>
        <v>36871.717799999999</v>
      </c>
      <c r="D65" s="50">
        <f>ROUND(D64-dx!D64,4)</f>
        <v>94189.825800000006</v>
      </c>
      <c r="E65" s="50">
        <f>ROUND(E64-dx!E64,4)</f>
        <v>89991.268100000001</v>
      </c>
      <c r="F65" s="50">
        <f>ROUND(F64-dx!F64,4)</f>
        <v>93559.574500000002</v>
      </c>
      <c r="G65" s="50">
        <f>ROUND(G64-dx!G64,4)</f>
        <v>88912.938999999998</v>
      </c>
      <c r="H65" s="50">
        <f>ROUND(H64-dx!H64,4)</f>
        <v>89000.415299999993</v>
      </c>
      <c r="I65" s="50">
        <f>ROUND(I64-dx!I64,4)</f>
        <v>79594.428</v>
      </c>
      <c r="J65" s="50">
        <f>ROUND(J64-dx!J64,4)</f>
        <v>80411.917300000001</v>
      </c>
      <c r="K65" s="50">
        <f>ROUND(K64-dx!K64,4)</f>
        <v>84572.1541</v>
      </c>
      <c r="L65" s="50">
        <f>ROUND(L64-dx!L64,4)</f>
        <v>83955.230899999995</v>
      </c>
      <c r="M65" s="50">
        <f>ROUND(M64-dx!M64,4)</f>
        <v>92924.525399999999</v>
      </c>
      <c r="N65" s="50">
        <f>ROUND(N64-dx!N64,4)</f>
        <v>93277.795700000002</v>
      </c>
      <c r="O65" s="50">
        <f>ROUND(O64-dx!O64,4)</f>
        <v>86425.013099999996</v>
      </c>
      <c r="P65" s="50">
        <f>ROUND(P64-dx!P64,4)</f>
        <v>87262.823499999999</v>
      </c>
      <c r="Q65" s="50">
        <f>ROUND(Q64-dx!Q64,4)</f>
        <v>93000.418099999995</v>
      </c>
      <c r="R65" s="50">
        <f>ROUND(R64-dx!R64,4)</f>
        <v>85845.302200000006</v>
      </c>
      <c r="S65" s="50">
        <f>ROUND(S64-dx!S64,4)</f>
        <v>94592.867700000003</v>
      </c>
      <c r="T65" s="50">
        <f>ROUND(T64-dx!T64,4)</f>
        <v>89398.312300000005</v>
      </c>
      <c r="U65" s="50">
        <f>ROUND(U64-dx!U64,4)</f>
        <v>92451.233399999997</v>
      </c>
      <c r="V65" s="50">
        <f>ROUND(V64-dx!V64,4)</f>
        <v>87614.847399999999</v>
      </c>
      <c r="W65" s="50">
        <f>ROUND(W64-dx!W64,4)</f>
        <v>95103.095000000001</v>
      </c>
      <c r="X65" s="50">
        <f>ROUND(X64-dx!X64,4)</f>
        <v>91159.540299999993</v>
      </c>
      <c r="Y65" s="50">
        <f>ROUND(Y64-dx!Y64,4)</f>
        <v>91862.688699999999</v>
      </c>
      <c r="Z65" s="50">
        <f>ROUND(Z64-dx!Z64,4)</f>
        <v>87256.671300000002</v>
      </c>
      <c r="AA65" s="50">
        <f>ROUND(AA64-dx!AA64,4)</f>
        <v>94291.257199999993</v>
      </c>
      <c r="AB65" s="50">
        <f>ROUND(AB64-dx!AB64,4)</f>
        <v>90334.851299999995</v>
      </c>
      <c r="AC65" s="50">
        <f>ROUND(AC64-dx!AC64,4)</f>
        <v>68761.1924</v>
      </c>
      <c r="AD65" s="50">
        <f>ROUND(AD64-dx!AD64,4)</f>
        <v>60676.4666</v>
      </c>
      <c r="AE65" s="50">
        <f>ROUND(AE64-dx!AE64,4)</f>
        <v>71950.9712</v>
      </c>
      <c r="AF65" s="50">
        <f>ROUND(AF64-dx!AF64,4)</f>
        <v>76329.116200000004</v>
      </c>
      <c r="AG65" s="50">
        <f>ROUND(AG64-dx!AG64,4)</f>
        <v>76874.281099999993</v>
      </c>
      <c r="AH65" s="50">
        <f>ROUND(AH64-dx!AH64,4)</f>
        <v>71247.366599999994</v>
      </c>
      <c r="AI65" s="50">
        <f>ROUND(AI64-dx!AI64,4)</f>
        <v>71950.9712</v>
      </c>
      <c r="AJ65" s="50">
        <f>ROUND(AJ64-dx!AJ64,4)</f>
        <v>82791.743700000006</v>
      </c>
      <c r="AK65" s="50">
        <f>ROUND(AK64-dx!AK64,4)</f>
        <v>78031.559099999999</v>
      </c>
      <c r="AL65" s="50">
        <f>ROUND(AL64-dx!AL64,4)</f>
        <v>76647.911699999997</v>
      </c>
      <c r="AM65" s="50">
        <f>ROUND(AM64-dx!AM64,4)</f>
        <v>74119.506999999998</v>
      </c>
      <c r="AN65" s="50">
        <f>ROUND(AN64-dx!AN64,4)</f>
        <v>92107.114600000001</v>
      </c>
      <c r="AO65" s="50">
        <f>ROUND(AO64-dx!AO64,4)</f>
        <v>82978.0677</v>
      </c>
      <c r="AP65" s="50">
        <f>ROUND(AP64-dx!AP64,4)</f>
        <v>94265.408299999996</v>
      </c>
      <c r="AQ65" s="50">
        <f>ROUND(AQ64-dx!AQ64,4)</f>
        <v>93648.131899999993</v>
      </c>
      <c r="AR65" s="50">
        <f>ROUND(AR64-dx!AR64,4)</f>
        <v>86525.988800000006</v>
      </c>
      <c r="AS65" s="50">
        <f>ROUND(AS64-dx!AS64,4)</f>
        <v>87790.265599999999</v>
      </c>
      <c r="AT65" s="50">
        <f>ROUND(AT64-dx!AT64,4)</f>
        <v>94102.635999999999</v>
      </c>
      <c r="AU65" s="50">
        <f>ROUND(AU64-dx!AU64,4)</f>
        <v>89679.517399999997</v>
      </c>
      <c r="AV65" s="50">
        <f>ROUND(AV64-dx!AV64,4)</f>
        <v>93043.367800000007</v>
      </c>
      <c r="AW65" s="50">
        <f>ROUND(AW64-dx!AW64,4)</f>
        <v>78176.175900000002</v>
      </c>
      <c r="AX65" s="50">
        <f>ROUND(AX64-dx!AX64,4)</f>
        <v>80126.536800000002</v>
      </c>
      <c r="AY65" s="50">
        <f>ROUND(AY64-dx!AY64,4)</f>
        <v>84136.999100000001</v>
      </c>
      <c r="AZ65" s="50">
        <f>ROUND(AZ64-dx!AZ64,4)</f>
        <v>85721.831900000005</v>
      </c>
      <c r="BA65" s="50">
        <f>ROUND(BA64-dx!BA64,4)</f>
        <v>94023.039199999999</v>
      </c>
      <c r="BB65" s="50">
        <f>ROUND(BB64-dx!BB64,4)</f>
        <v>69289.236300000004</v>
      </c>
      <c r="BC65" s="50">
        <f>ROUND(BC64-dx!BC64,4)</f>
        <v>49068.477500000001</v>
      </c>
      <c r="BD65" s="50">
        <f>ROUND(BD64-dx!BD64,4)</f>
        <v>76063.508600000001</v>
      </c>
      <c r="BE65" s="50">
        <f>ROUND(BE64-dx!BE64,4)</f>
        <v>76516.984299999996</v>
      </c>
      <c r="BF65" s="50">
        <f>ROUND(BF64-dx!BF64,4)</f>
        <v>76957.697400000005</v>
      </c>
      <c r="BG65" s="50">
        <f>ROUND(BG64-dx!BG64,4)</f>
        <v>77440.087299999999</v>
      </c>
      <c r="BH65" s="50">
        <f>ROUND(BH64-dx!BH64,4)</f>
        <v>81347.748000000007</v>
      </c>
      <c r="BI65" s="50">
        <f>ROUND(BI64-dx!BI64,4)</f>
        <v>50504.6898</v>
      </c>
      <c r="BJ65" s="50">
        <f>ROUND(BJ64-dx!BJ64,4)</f>
        <v>93523.828099999999</v>
      </c>
      <c r="BK65" s="50">
        <f>ROUND(BK64-dx!BK64,4)</f>
        <v>91217.594100000002</v>
      </c>
      <c r="BL65" s="50">
        <f>ROUND(BL64-dx!BL64,4)</f>
        <v>57986.2644</v>
      </c>
      <c r="BM65" s="50">
        <f>ROUND(BM64-dx!BM64,4)</f>
        <v>67185.857199999999</v>
      </c>
      <c r="BN65" s="50">
        <f>ROUND(BN64-dx!BN64,4)</f>
        <v>65466.459799999997</v>
      </c>
      <c r="BO65" s="50">
        <f>ROUND(BO64-dx!BO64,4)</f>
        <v>85143.905100000004</v>
      </c>
      <c r="BP65" s="50">
        <f>ROUND(BP64-dx!BP64,4)</f>
        <v>78651.832899999994</v>
      </c>
      <c r="BQ65" s="50">
        <f>ROUND(BQ64-dx!BQ64,4)</f>
        <v>81591.983200000002</v>
      </c>
      <c r="BR65" s="50">
        <f>ROUND(BR64-dx!BR64,4)</f>
        <v>93672.517300000007</v>
      </c>
      <c r="BS65" s="50">
        <f>ROUND(BS64-dx!BS64,4)</f>
        <v>88944.67</v>
      </c>
      <c r="BT65" s="50">
        <f>ROUND(BT64-dx!BT64,4)</f>
        <v>77219.925799999997</v>
      </c>
      <c r="BU65" s="50">
        <f>ROUND(BU64-dx!BU64,4)</f>
        <v>74934.892200000002</v>
      </c>
      <c r="BV65" s="50">
        <f>ROUND(BV64-dx!BV64,4)</f>
        <v>6514.7358000000004</v>
      </c>
      <c r="BW65" s="50">
        <f>ROUND(BW64-dx!BW64,4)</f>
        <v>510.03129999999999</v>
      </c>
      <c r="BX65" s="50">
        <f>ROUND(BX64-dx!BX64,4)</f>
        <v>0.15140000000000001</v>
      </c>
      <c r="BY65" s="50">
        <f>ROUND(BY64-dx!BY64,4)</f>
        <v>2271.8152</v>
      </c>
      <c r="BZ65" s="50">
        <f>ROUND(BZ64-dx!BZ64,4)</f>
        <v>3375.5461</v>
      </c>
      <c r="CA65" s="50">
        <f>ROUND(CA64-dx!CA64,4)</f>
        <v>6222.4642999999996</v>
      </c>
      <c r="CB65" s="50">
        <f>ROUND(CB64-dx!CB64,4)</f>
        <v>63356.559699999998</v>
      </c>
      <c r="CC65" s="50">
        <f>ROUND(CC64-dx!CC64,4)</f>
        <v>31258.646400000001</v>
      </c>
      <c r="CD65" s="50">
        <f>ROUND(CD64-dx!CD64,4)</f>
        <v>20661.701400000002</v>
      </c>
      <c r="CE65" s="50">
        <f>ROUND(CE64-dx!CE64,4)</f>
        <v>99609.734500000006</v>
      </c>
      <c r="CF65" s="50">
        <f>ROUND(CF64-dx!CF64,4)</f>
        <v>45915.473299999998</v>
      </c>
      <c r="CG65" s="50">
        <f>ROUND(CG64-dx!CG64,4)</f>
        <v>6153.8288000000002</v>
      </c>
      <c r="CH65" s="50">
        <f>ROUND(CH64-dx!CH64,4)</f>
        <v>3824.9672999999998</v>
      </c>
      <c r="CI65" s="50">
        <f>ROUND(CI64-dx!CI64,4)</f>
        <v>92579.123000000007</v>
      </c>
      <c r="CJ65" s="50">
        <f>ROUND(CJ64-dx!CJ64,4)</f>
        <v>94774.607399999994</v>
      </c>
      <c r="CK65" s="50">
        <f>ROUND(CK64-dx!CK64,4)</f>
        <v>66569.058600000004</v>
      </c>
      <c r="CL65" s="50">
        <f>ROUND(CL64-dx!CL64,4)</f>
        <v>2056.7633999999998</v>
      </c>
      <c r="CM65" s="50">
        <f>ROUND(CM64-dx!CM64,4)</f>
        <v>84736.089500000002</v>
      </c>
      <c r="CN65" s="50">
        <f>ROUND(CN64-dx!CN64,4)</f>
        <v>49182.896699999998</v>
      </c>
      <c r="CO65" s="50">
        <f>ROUND(CO64-dx!CO64,4)</f>
        <v>72500.973700000002</v>
      </c>
      <c r="CP65" s="50">
        <f>ROUND(CP64-dx!CP64,4)</f>
        <v>80457.1152</v>
      </c>
      <c r="CQ65" s="50">
        <f>ROUND(CQ64-dx!CQ64,4)</f>
        <v>85355.560599999997</v>
      </c>
      <c r="CR65" s="50">
        <f>ROUND(CR64-dx!CR64,4)</f>
        <v>76069.552200000006</v>
      </c>
      <c r="CS65" s="50">
        <f>ROUND(CS64-dx!CS64,4)</f>
        <v>82064.720199999996</v>
      </c>
      <c r="CT65" s="50">
        <f>ROUND(CT64-dx!CT64,4)</f>
        <v>77903.453599999993</v>
      </c>
      <c r="CU65" s="50">
        <f>ROUND(CU64-dx!CU64,4)</f>
        <v>84695.812600000005</v>
      </c>
      <c r="CV65" s="50">
        <f>ROUND(CV64-dx!CV64,4)</f>
        <v>93273.401299999998</v>
      </c>
      <c r="CW65" s="50">
        <f>ROUND(CW64-dx!CW64,4)</f>
        <v>85275.690400000007</v>
      </c>
      <c r="CX65" s="50">
        <f>ROUND(CX64-dx!CX64,4)</f>
        <v>69170.276599999997</v>
      </c>
      <c r="CY65" s="50">
        <f>ROUND(CY64-dx!CY64,4)</f>
        <v>-5.3373159127566398E+178</v>
      </c>
      <c r="CZ65" s="50">
        <f>ROUND(CZ64-dx!CZ64,4)</f>
        <v>-4.1283377359795799E+149</v>
      </c>
      <c r="DA65" s="50">
        <f>ROUND(DA64-dx!DA64,4)</f>
        <v>-2.0458032237039499E+39</v>
      </c>
      <c r="DB65" s="50">
        <f>ROUND(DB64-dx!DB64,4)</f>
        <v>-7.6479612305564999E+42</v>
      </c>
      <c r="DC65" s="50">
        <f>ROUND(DC64-dx!DC64,4)</f>
        <v>-4.2592500498977101E+43</v>
      </c>
      <c r="DD65" s="50">
        <f>ROUND(DD64-dx!DD64,4)</f>
        <v>3.7076051756900101E+49</v>
      </c>
    </row>
    <row r="66" spans="1:108">
      <c r="A66">
        <v>64</v>
      </c>
      <c r="B66" s="50">
        <f>ROUND(B65-dx!B65,4)</f>
        <v>79092.066800000001</v>
      </c>
      <c r="C66" s="50">
        <f>ROUND(C65-dx!C65,4)</f>
        <v>35620.291700000002</v>
      </c>
      <c r="D66" s="50">
        <f>ROUND(D65-dx!D65,4)</f>
        <v>93705.313299999994</v>
      </c>
      <c r="E66" s="50">
        <f>ROUND(E65-dx!E65,4)</f>
        <v>89252.709799999997</v>
      </c>
      <c r="F66" s="50">
        <f>ROUND(F65-dx!F65,4)</f>
        <v>93023.290999999997</v>
      </c>
      <c r="G66" s="50">
        <f>ROUND(G65-dx!G65,4)</f>
        <v>88104.453599999993</v>
      </c>
      <c r="H66" s="50">
        <f>ROUND(H65-dx!H65,4)</f>
        <v>88100.443100000004</v>
      </c>
      <c r="I66" s="50">
        <f>ROUND(I65-dx!I65,4)</f>
        <v>78029.123999999996</v>
      </c>
      <c r="J66" s="50">
        <f>ROUND(J65-dx!J65,4)</f>
        <v>78804.804699999993</v>
      </c>
      <c r="K66" s="50">
        <f>ROUND(K65-dx!K65,4)</f>
        <v>83174.5147</v>
      </c>
      <c r="L66" s="50">
        <f>ROUND(L65-dx!L65,4)</f>
        <v>82689.186000000002</v>
      </c>
      <c r="M66" s="50">
        <f>ROUND(M65-dx!M65,4)</f>
        <v>92306.019799999995</v>
      </c>
      <c r="N66" s="50">
        <f>ROUND(N65-dx!N65,4)</f>
        <v>92719.061700000006</v>
      </c>
      <c r="O66" s="50">
        <f>ROUND(O65-dx!O65,4)</f>
        <v>85407.877099999998</v>
      </c>
      <c r="P66" s="50">
        <f>ROUND(P65-dx!P65,4)</f>
        <v>86335.219700000001</v>
      </c>
      <c r="Q66" s="50">
        <f>ROUND(Q65-dx!Q65,4)</f>
        <v>92443.345600000001</v>
      </c>
      <c r="R66" s="50">
        <f>ROUND(R65-dx!R65,4)</f>
        <v>84864.090400000001</v>
      </c>
      <c r="S66" s="50">
        <f>ROUND(S65-dx!S65,4)</f>
        <v>94128.416700000002</v>
      </c>
      <c r="T66" s="50">
        <f>ROUND(T65-dx!T65,4)</f>
        <v>88637.532699999996</v>
      </c>
      <c r="U66" s="50">
        <f>ROUND(U65-dx!U65,4)</f>
        <v>91827.696100000001</v>
      </c>
      <c r="V66" s="50">
        <f>ROUND(V65-dx!V65,4)</f>
        <v>86678.244699999996</v>
      </c>
      <c r="W66" s="50">
        <f>ROUND(W65-dx!W65,4)</f>
        <v>94695.121700000003</v>
      </c>
      <c r="X66" s="50">
        <f>ROUND(X65-dx!X65,4)</f>
        <v>90448.304499999998</v>
      </c>
      <c r="Y66" s="50">
        <f>ROUND(Y65-dx!Y65,4)</f>
        <v>91176.325899999996</v>
      </c>
      <c r="Z66" s="50">
        <f>ROUND(Z65-dx!Z65,4)</f>
        <v>86250.703099999999</v>
      </c>
      <c r="AA66" s="50">
        <f>ROUND(AA65-dx!AA65,4)</f>
        <v>93798.995599999995</v>
      </c>
      <c r="AB66" s="50">
        <f>ROUND(AB65-dx!AB65,4)</f>
        <v>89552.880099999995</v>
      </c>
      <c r="AC66" s="50">
        <f>ROUND(AC65-dx!AC65,4)</f>
        <v>66776.744399999996</v>
      </c>
      <c r="AD66" s="50">
        <f>ROUND(AD65-dx!AD65,4)</f>
        <v>58628.0291</v>
      </c>
      <c r="AE66" s="50">
        <f>ROUND(AE65-dx!AE65,4)</f>
        <v>70039.233900000007</v>
      </c>
      <c r="AF66" s="50">
        <f>ROUND(AF65-dx!AF65,4)</f>
        <v>74704.817299999995</v>
      </c>
      <c r="AG66" s="50">
        <f>ROUND(AG65-dx!AG65,4)</f>
        <v>75310.658200000005</v>
      </c>
      <c r="AH66" s="50">
        <f>ROUND(AH65-dx!AH65,4)</f>
        <v>69267.516300000003</v>
      </c>
      <c r="AI66" s="50">
        <f>ROUND(AI65-dx!AI65,4)</f>
        <v>70039.233900000007</v>
      </c>
      <c r="AJ66" s="50">
        <f>ROUND(AJ65-dx!AJ65,4)</f>
        <v>81337.920700000002</v>
      </c>
      <c r="AK66" s="50">
        <f>ROUND(AK65-dx!AK65,4)</f>
        <v>76229.810400000002</v>
      </c>
      <c r="AL66" s="50">
        <f>ROUND(AL65-dx!AL65,4)</f>
        <v>75033.706699999995</v>
      </c>
      <c r="AM66" s="50">
        <f>ROUND(AM65-dx!AM65,4)</f>
        <v>72124.802800000005</v>
      </c>
      <c r="AN66" s="50">
        <f>ROUND(AN65-dx!AN65,4)</f>
        <v>91396.784499999994</v>
      </c>
      <c r="AO66" s="50">
        <f>ROUND(AO65-dx!AO65,4)</f>
        <v>81533.170599999998</v>
      </c>
      <c r="AP66" s="50">
        <f>ROUND(AP65-dx!AP65,4)</f>
        <v>93721.591199999995</v>
      </c>
      <c r="AQ66" s="50">
        <f>ROUND(AQ65-dx!AQ65,4)</f>
        <v>93047.847399999999</v>
      </c>
      <c r="AR66" s="50">
        <f>ROUND(AR65-dx!AR65,4)</f>
        <v>85334.698999999993</v>
      </c>
      <c r="AS66" s="50">
        <f>ROUND(AS65-dx!AS65,4)</f>
        <v>86702.456399999995</v>
      </c>
      <c r="AT66" s="50">
        <f>ROUND(AT65-dx!AT65,4)</f>
        <v>93474.312699999995</v>
      </c>
      <c r="AU66" s="50">
        <f>ROUND(AU65-dx!AU65,4)</f>
        <v>88650.803700000004</v>
      </c>
      <c r="AV66" s="50">
        <f>ROUND(AV65-dx!AV65,4)</f>
        <v>92530.847699999998</v>
      </c>
      <c r="AW66" s="50">
        <f>ROUND(AW65-dx!AW65,4)</f>
        <v>76362.410399999993</v>
      </c>
      <c r="AX66" s="50">
        <f>ROUND(AX65-dx!AX65,4)</f>
        <v>78396.829199999993</v>
      </c>
      <c r="AY66" s="50">
        <f>ROUND(AY65-dx!AY65,4)</f>
        <v>82865.857300000003</v>
      </c>
      <c r="AZ66" s="50">
        <f>ROUND(AZ65-dx!AZ65,4)</f>
        <v>84696.770199999999</v>
      </c>
      <c r="BA66" s="50">
        <f>ROUND(BA65-dx!BA65,4)</f>
        <v>93635.100099999996</v>
      </c>
      <c r="BB66" s="50">
        <f>ROUND(BB65-dx!BB65,4)</f>
        <v>67238.967799999999</v>
      </c>
      <c r="BC66" s="50">
        <f>ROUND(BC65-dx!BC65,4)</f>
        <v>46939.3963</v>
      </c>
      <c r="BD66" s="50">
        <f>ROUND(BD65-dx!BD65,4)</f>
        <v>74757.040800000002</v>
      </c>
      <c r="BE66" s="50">
        <f>ROUND(BE65-dx!BE65,4)</f>
        <v>75220.936199999996</v>
      </c>
      <c r="BF66" s="50">
        <f>ROUND(BF65-dx!BF65,4)</f>
        <v>75673.026500000007</v>
      </c>
      <c r="BG66" s="50">
        <f>ROUND(BG65-dx!BG65,4)</f>
        <v>76167.676000000007</v>
      </c>
      <c r="BH66" s="50">
        <f>ROUND(BH65-dx!BH65,4)</f>
        <v>65796.743100000007</v>
      </c>
      <c r="BI66" s="50">
        <f>ROUND(BI65-dx!BI65,4)</f>
        <v>48980.963300000003</v>
      </c>
      <c r="BJ66" s="50">
        <f>ROUND(BJ65-dx!BJ65,4)</f>
        <v>92808.5579</v>
      </c>
      <c r="BK66" s="50">
        <f>ROUND(BK65-dx!BK65,4)</f>
        <v>90304.323499999999</v>
      </c>
      <c r="BL66" s="50">
        <f>ROUND(BL65-dx!BL65,4)</f>
        <v>55271.231500000002</v>
      </c>
      <c r="BM66" s="50">
        <f>ROUND(BM65-dx!BM65,4)</f>
        <v>64925.724999999999</v>
      </c>
      <c r="BN66" s="50">
        <f>ROUND(BN65-dx!BN65,4)</f>
        <v>62939.389000000003</v>
      </c>
      <c r="BO66" s="50">
        <f>ROUND(BO65-dx!BO65,4)</f>
        <v>83938.097099999999</v>
      </c>
      <c r="BP66" s="50">
        <f>ROUND(BP65-dx!BP65,4)</f>
        <v>76877.290200000003</v>
      </c>
      <c r="BQ66" s="50">
        <f>ROUND(BQ65-dx!BQ65,4)</f>
        <v>80067.437000000005</v>
      </c>
      <c r="BR66" s="50">
        <f>ROUND(BR65-dx!BR65,4)</f>
        <v>93000.042300000001</v>
      </c>
      <c r="BS66" s="50">
        <f>ROUND(BS65-dx!BS65,4)</f>
        <v>87847.537500000006</v>
      </c>
      <c r="BT66" s="50">
        <f>ROUND(BT65-dx!BT65,4)</f>
        <v>75480.933099999995</v>
      </c>
      <c r="BU66" s="50">
        <f>ROUND(BU65-dx!BU65,4)</f>
        <v>72944.621499999994</v>
      </c>
      <c r="BV66" s="50">
        <f>ROUND(BV65-dx!BV65,4)</f>
        <v>6156.4252999999999</v>
      </c>
      <c r="BW66" s="50">
        <f>ROUND(BW65-dx!BW65,4)</f>
        <v>475.12920000000003</v>
      </c>
      <c r="BX66" s="50">
        <f>ROUND(BX65-dx!BX65,4)</f>
        <v>0.1341</v>
      </c>
      <c r="BY66" s="50">
        <f>ROUND(BY65-dx!BY65,4)</f>
        <v>2131.1898000000001</v>
      </c>
      <c r="BZ66" s="50">
        <f>ROUND(BZ65-dx!BZ65,4)</f>
        <v>3182.1273000000001</v>
      </c>
      <c r="CA66" s="50">
        <f>ROUND(CA65-dx!CA65,4)</f>
        <v>6054.4578000000001</v>
      </c>
      <c r="CB66" s="50">
        <f>ROUND(CB65-dx!CB65,4)</f>
        <v>61754.082199999997</v>
      </c>
      <c r="CC66" s="50">
        <f>ROUND(CC65-dx!CC65,4)</f>
        <v>29802.493600000002</v>
      </c>
      <c r="CD66" s="50">
        <f>ROUND(CD65-dx!CD65,4)</f>
        <v>19256.705699999999</v>
      </c>
      <c r="CE66" s="50">
        <f>ROUND(CE65-dx!CE65,4)</f>
        <v>99570.886700000003</v>
      </c>
      <c r="CF66" s="50">
        <f>ROUND(CF65-dx!CF65,4)</f>
        <v>44059.569900000002</v>
      </c>
      <c r="CG66" s="50">
        <f>ROUND(CG65-dx!CG65,4)</f>
        <v>5801.2143999999998</v>
      </c>
      <c r="CH66" s="50">
        <f>ROUND(CH65-dx!CH65,4)</f>
        <v>3605.7966999999999</v>
      </c>
      <c r="CI66" s="50">
        <f>ROUND(CI65-dx!CI65,4)</f>
        <v>91843.396699999998</v>
      </c>
      <c r="CJ66" s="50">
        <f>ROUND(CJ65-dx!CJ65,4)</f>
        <v>94375.606299999999</v>
      </c>
      <c r="CK66" s="50">
        <f>ROUND(CK65-dx!CK65,4)</f>
        <v>65306.243600000002</v>
      </c>
      <c r="CL66" s="50">
        <f>ROUND(CL65-dx!CL65,4)</f>
        <v>1933.3576</v>
      </c>
      <c r="CM66" s="50">
        <f>ROUND(CM65-dx!CM65,4)</f>
        <v>83355.738599999997</v>
      </c>
      <c r="CN66" s="50">
        <f>ROUND(CN65-dx!CN65,4)</f>
        <v>45863.051200000002</v>
      </c>
      <c r="CO66" s="50">
        <f>ROUND(CO65-dx!CO65,4)</f>
        <v>70715.9997</v>
      </c>
      <c r="CP66" s="50">
        <f>ROUND(CP65-dx!CP65,4)</f>
        <v>78721.655199999994</v>
      </c>
      <c r="CQ66" s="50">
        <f>ROUND(CQ65-dx!CQ65,4)</f>
        <v>83727.830100000006</v>
      </c>
      <c r="CR66" s="50">
        <f>ROUND(CR65-dx!CR65,4)</f>
        <v>73483.187399999995</v>
      </c>
      <c r="CS66" s="50">
        <f>ROUND(CS65-dx!CS65,4)</f>
        <v>80463.637499999997</v>
      </c>
      <c r="CT66" s="50">
        <f>ROUND(CT65-dx!CT65,4)</f>
        <v>76036.107799999998</v>
      </c>
      <c r="CU66" s="50">
        <f>ROUND(CU65-dx!CU65,4)</f>
        <v>83342.373500000002</v>
      </c>
      <c r="CV66" s="50">
        <f>ROUND(CV65-dx!CV65,4)</f>
        <v>92630.747600000002</v>
      </c>
      <c r="CW66" s="50">
        <f>ROUND(CW65-dx!CW65,4)</f>
        <v>84090.358300000007</v>
      </c>
      <c r="CX66" s="50">
        <f>ROUND(CX65-dx!CX65,4)</f>
        <v>65067.095800000003</v>
      </c>
      <c r="CY66" s="50">
        <f>ROUND(CY65-dx!CY65,4)</f>
        <v>9.4481166287617996E+182</v>
      </c>
      <c r="CZ66" s="50">
        <f>ROUND(CZ65-dx!CZ65,4)</f>
        <v>5.1604221699744698E+150</v>
      </c>
      <c r="DA66" s="50">
        <f>ROUND(DA65-dx!DA65,4)</f>
        <v>3.4164913835855999E+40</v>
      </c>
      <c r="DB66" s="50">
        <f>ROUND(DB65-dx!DB65,4)</f>
        <v>1.09059927147736E+44</v>
      </c>
      <c r="DC66" s="50">
        <f>ROUND(DC65-dx!DC65,4)</f>
        <v>7.2577620850256994E+44</v>
      </c>
      <c r="DD66" s="50">
        <f>ROUND(DD65-dx!DD65,4)</f>
        <v>-6.6217828437823603E+50</v>
      </c>
    </row>
    <row r="67" spans="1:108">
      <c r="A67">
        <v>65</v>
      </c>
      <c r="B67" s="50">
        <f>ROUND(B66-dx!B66,4)</f>
        <v>77304.5861</v>
      </c>
      <c r="C67" s="50">
        <f>ROUND(C66-dx!C66,4)</f>
        <v>34306.9715</v>
      </c>
      <c r="D67" s="50">
        <f>ROUND(D66-dx!D66,4)</f>
        <v>93173.910499999998</v>
      </c>
      <c r="E67" s="50">
        <f>ROUND(E66-dx!E66,4)</f>
        <v>88448.721399999995</v>
      </c>
      <c r="F67" s="50">
        <f>ROUND(F66-dx!F66,4)</f>
        <v>92432.872199999998</v>
      </c>
      <c r="G67" s="50">
        <f>ROUND(G66-dx!G66,4)</f>
        <v>87226.228400000007</v>
      </c>
      <c r="H67" s="50">
        <f>ROUND(H66-dx!H66,4)</f>
        <v>87114.158599999995</v>
      </c>
      <c r="I67" s="50">
        <f>ROUND(I66-dx!I66,4)</f>
        <v>76368.430200000003</v>
      </c>
      <c r="J67" s="50">
        <f>ROUND(J66-dx!J66,4)</f>
        <v>77081.501199999999</v>
      </c>
      <c r="K67" s="50">
        <f>ROUND(K66-dx!K66,4)</f>
        <v>81653.585500000001</v>
      </c>
      <c r="L67" s="50">
        <f>ROUND(L66-dx!L66,4)</f>
        <v>81350.448099999994</v>
      </c>
      <c r="M67" s="50">
        <f>ROUND(M66-dx!M66,4)</f>
        <v>91621.478400000007</v>
      </c>
      <c r="N67" s="50">
        <f>ROUND(N66-dx!N66,4)</f>
        <v>92104.056200000006</v>
      </c>
      <c r="O67" s="50">
        <f>ROUND(O66-dx!O66,4)</f>
        <v>84304.407300000006</v>
      </c>
      <c r="P67" s="50">
        <f>ROUND(P66-dx!P66,4)</f>
        <v>85328.205700000006</v>
      </c>
      <c r="Q67" s="50">
        <f>ROUND(Q66-dx!Q66,4)</f>
        <v>91838.766099999993</v>
      </c>
      <c r="R67" s="50">
        <f>ROUND(R66-dx!R66,4)</f>
        <v>83806.683799999999</v>
      </c>
      <c r="S67" s="50">
        <f>ROUND(S66-dx!S66,4)</f>
        <v>93619.182000000001</v>
      </c>
      <c r="T67" s="50">
        <f>ROUND(T66-dx!T66,4)</f>
        <v>87814.09</v>
      </c>
      <c r="U67" s="50">
        <f>ROUND(U66-dx!U66,4)</f>
        <v>91158.924199999994</v>
      </c>
      <c r="V67" s="50">
        <f>ROUND(V66-dx!V66,4)</f>
        <v>85668.798500000004</v>
      </c>
      <c r="W67" s="50">
        <f>ROUND(W66-dx!W66,4)</f>
        <v>94248.776199999993</v>
      </c>
      <c r="X67" s="50">
        <f>ROUND(X66-dx!X66,4)</f>
        <v>89664.000100000005</v>
      </c>
      <c r="Y67" s="50">
        <f>ROUND(Y66-dx!Y66,4)</f>
        <v>90429.531000000003</v>
      </c>
      <c r="Z67" s="50">
        <f>ROUND(Z66-dx!Z66,4)</f>
        <v>85161.603799999997</v>
      </c>
      <c r="AA67" s="50">
        <f>ROUND(AA66-dx!AA66,4)</f>
        <v>93260.466799999995</v>
      </c>
      <c r="AB67" s="50">
        <f>ROUND(AB66-dx!AB66,4)</f>
        <v>88701.092699999994</v>
      </c>
      <c r="AC67" s="50">
        <f>ROUND(AC66-dx!AC66,4)</f>
        <v>64685.964500000002</v>
      </c>
      <c r="AD67" s="50">
        <f>ROUND(AD66-dx!AD66,4)</f>
        <v>56483.415800000002</v>
      </c>
      <c r="AE67" s="50">
        <f>ROUND(AE66-dx!AE66,4)</f>
        <v>68005.294500000004</v>
      </c>
      <c r="AF67" s="50">
        <f>ROUND(AF66-dx!AF66,4)</f>
        <v>72966.929300000003</v>
      </c>
      <c r="AG67" s="50">
        <f>ROUND(AG66-dx!AG66,4)</f>
        <v>73635.749200000006</v>
      </c>
      <c r="AH67" s="50">
        <f>ROUND(AH66-dx!AH66,4)</f>
        <v>67163.508600000001</v>
      </c>
      <c r="AI67" s="50">
        <f>ROUND(AI66-dx!AI66,4)</f>
        <v>68005.294500000004</v>
      </c>
      <c r="AJ67" s="50">
        <f>ROUND(AJ66-dx!AJ66,4)</f>
        <v>79771.352299999999</v>
      </c>
      <c r="AK67" s="50">
        <f>ROUND(AK66-dx!AK66,4)</f>
        <v>74305.007700000002</v>
      </c>
      <c r="AL67" s="50">
        <f>ROUND(AL66-dx!AL66,4)</f>
        <v>73297.426699999996</v>
      </c>
      <c r="AM67" s="50">
        <f>ROUND(AM66-dx!AM66,4)</f>
        <v>70021.499299999996</v>
      </c>
      <c r="AN67" s="50">
        <f>ROUND(AN66-dx!AN66,4)</f>
        <v>90610.040999999997</v>
      </c>
      <c r="AO67" s="50">
        <f>ROUND(AO66-dx!AO66,4)</f>
        <v>79968.956699999995</v>
      </c>
      <c r="AP67" s="50">
        <f>ROUND(AP66-dx!AP66,4)</f>
        <v>93123.085099999997</v>
      </c>
      <c r="AQ67" s="50">
        <f>ROUND(AQ66-dx!AQ66,4)</f>
        <v>92387.672900000005</v>
      </c>
      <c r="AR67" s="50">
        <f>ROUND(AR66-dx!AR66,4)</f>
        <v>84019.776599999997</v>
      </c>
      <c r="AS67" s="50">
        <f>ROUND(AS66-dx!AS66,4)</f>
        <v>85500.066699999996</v>
      </c>
      <c r="AT67" s="50">
        <f>ROUND(AT66-dx!AT66,4)</f>
        <v>92761.945000000007</v>
      </c>
      <c r="AU67" s="50">
        <f>ROUND(AU66-dx!AU66,4)</f>
        <v>87503.662299999996</v>
      </c>
      <c r="AV67" s="50">
        <f>ROUND(AV66-dx!AV66,4)</f>
        <v>91967.334799999997</v>
      </c>
      <c r="AW67" s="50">
        <f>ROUND(AW66-dx!AW66,4)</f>
        <v>74415.550700000007</v>
      </c>
      <c r="AX67" s="50">
        <f>ROUND(AX66-dx!AX66,4)</f>
        <v>76530.733800000002</v>
      </c>
      <c r="AY67" s="50">
        <f>ROUND(AY66-dx!AY66,4)</f>
        <v>81501.885299999994</v>
      </c>
      <c r="AZ67" s="50">
        <f>ROUND(AZ66-dx!AZ66,4)</f>
        <v>83611.126999999993</v>
      </c>
      <c r="BA67" s="50">
        <f>ROUND(BA66-dx!BA66,4)</f>
        <v>93216.176699999996</v>
      </c>
      <c r="BB67" s="50">
        <f>ROUND(BB66-dx!BB66,4)</f>
        <v>65145.818700000003</v>
      </c>
      <c r="BC67" s="50">
        <f>ROUND(BC66-dx!BC66,4)</f>
        <v>44705.5504</v>
      </c>
      <c r="BD67" s="50">
        <f>ROUND(BD66-dx!BD66,4)</f>
        <v>73377.631500000003</v>
      </c>
      <c r="BE67" s="50">
        <f>ROUND(BE66-dx!BE66,4)</f>
        <v>73850.822400000005</v>
      </c>
      <c r="BF67" s="50">
        <f>ROUND(BF66-dx!BF66,4)</f>
        <v>74314.769</v>
      </c>
      <c r="BG67" s="50">
        <f>ROUND(BG66-dx!BG66,4)</f>
        <v>74821.879300000001</v>
      </c>
      <c r="BH67" s="50">
        <f>ROUND(BH66-dx!BH66,4)</f>
        <v>64419.814700000003</v>
      </c>
      <c r="BI67" s="50">
        <f>ROUND(BI66-dx!BI66,4)</f>
        <v>47384.183900000004</v>
      </c>
      <c r="BJ67" s="50">
        <f>ROUND(BJ66-dx!BJ66,4)</f>
        <v>92008.640899999999</v>
      </c>
      <c r="BK67" s="50">
        <f>ROUND(BK66-dx!BK66,4)</f>
        <v>89285.690700000006</v>
      </c>
      <c r="BL67" s="50">
        <f>ROUND(BL66-dx!BL66,4)</f>
        <v>52432.666899999997</v>
      </c>
      <c r="BM67" s="50">
        <f>ROUND(BM66-dx!BM66,4)</f>
        <v>62550.936800000003</v>
      </c>
      <c r="BN67" s="50">
        <f>ROUND(BN66-dx!BN66,4)</f>
        <v>60273.591200000003</v>
      </c>
      <c r="BO67" s="50">
        <f>ROUND(BO66-dx!BO66,4)</f>
        <v>82636.301200000002</v>
      </c>
      <c r="BP67" s="50">
        <f>ROUND(BP66-dx!BP66,4)</f>
        <v>74967.120200000005</v>
      </c>
      <c r="BQ67" s="50">
        <f>ROUND(BQ66-dx!BQ66,4)</f>
        <v>78424.693400000004</v>
      </c>
      <c r="BR67" s="50">
        <f>ROUND(BR66-dx!BR66,4)</f>
        <v>92238</v>
      </c>
      <c r="BS67" s="50">
        <f>ROUND(BS66-dx!BS66,4)</f>
        <v>86625.226899999994</v>
      </c>
      <c r="BT67" s="50">
        <f>ROUND(BT66-dx!BT66,4)</f>
        <v>73645.991599999994</v>
      </c>
      <c r="BU67" s="50">
        <f>ROUND(BU66-dx!BU66,4)</f>
        <v>70826.309699999998</v>
      </c>
      <c r="BV67" s="50">
        <f>ROUND(BV66-dx!BV66,4)</f>
        <v>5803.0465000000004</v>
      </c>
      <c r="BW67" s="50">
        <f>ROUND(BW66-dx!BW66,4)</f>
        <v>442.10050000000001</v>
      </c>
      <c r="BX67" s="50">
        <f>ROUND(BX66-dx!BX66,4)</f>
        <v>0.1187</v>
      </c>
      <c r="BY67" s="50">
        <f>ROUND(BY66-dx!BY66,4)</f>
        <v>1998.4167</v>
      </c>
      <c r="BZ67" s="50">
        <f>ROUND(BZ66-dx!BZ66,4)</f>
        <v>2990.5632000000001</v>
      </c>
      <c r="CA67" s="50">
        <f>ROUND(CA66-dx!CA66,4)</f>
        <v>5897.0419000000002</v>
      </c>
      <c r="CB67" s="50">
        <f>ROUND(CB66-dx!CB66,4)</f>
        <v>60111.423600000002</v>
      </c>
      <c r="CC67" s="50">
        <f>ROUND(CC66-dx!CC66,4)</f>
        <v>28362.824499999999</v>
      </c>
      <c r="CD67" s="50">
        <f>ROUND(CD66-dx!CD66,4)</f>
        <v>17908.7363</v>
      </c>
      <c r="CE67" s="50">
        <f>ROUND(CE66-dx!CE66,4)</f>
        <v>99524.088399999993</v>
      </c>
      <c r="CF67" s="50">
        <f>ROUND(CF66-dx!CF66,4)</f>
        <v>42187.919399999999</v>
      </c>
      <c r="CG67" s="50">
        <f>ROUND(CG66-dx!CG66,4)</f>
        <v>5451.9813000000004</v>
      </c>
      <c r="CH67" s="50">
        <f>ROUND(CH66-dx!CH66,4)</f>
        <v>3388.7276999999999</v>
      </c>
      <c r="CI67" s="50">
        <f>ROUND(CI66-dx!CI66,4)</f>
        <v>91017.448999999993</v>
      </c>
      <c r="CJ67" s="50">
        <f>ROUND(CJ66-dx!CJ66,4)</f>
        <v>93928.265899999999</v>
      </c>
      <c r="CK67" s="50">
        <f>ROUND(CK66-dx!CK66,4)</f>
        <v>63975.3024</v>
      </c>
      <c r="CL67" s="50">
        <f>ROUND(CL66-dx!CL66,4)</f>
        <v>1818.5162</v>
      </c>
      <c r="CM67" s="50">
        <f>ROUND(CM66-dx!CM66,4)</f>
        <v>81849.500400000004</v>
      </c>
      <c r="CN67" s="50">
        <f>ROUND(CN66-dx!CN66,4)</f>
        <v>42418.736100000002</v>
      </c>
      <c r="CO67" s="50">
        <f>ROUND(CO66-dx!CO66,4)</f>
        <v>68874.555099999998</v>
      </c>
      <c r="CP67" s="50">
        <f>ROUND(CP66-dx!CP66,4)</f>
        <v>76848.866999999998</v>
      </c>
      <c r="CQ67" s="50">
        <f>ROUND(CQ66-dx!CQ66,4)</f>
        <v>81806.276400000002</v>
      </c>
      <c r="CR67" s="50">
        <f>ROUND(CR66-dx!CR66,4)</f>
        <v>71278.691800000001</v>
      </c>
      <c r="CS67" s="50">
        <f>ROUND(CS66-dx!CS66,4)</f>
        <v>78839.881299999994</v>
      </c>
      <c r="CT67" s="50">
        <f>ROUND(CT66-dx!CT66,4)</f>
        <v>74165.619500000001</v>
      </c>
      <c r="CU67" s="50">
        <f>ROUND(CU66-dx!CU66,4)</f>
        <v>81975.558600000004</v>
      </c>
      <c r="CV67" s="50">
        <f>ROUND(CV66-dx!CV66,4)</f>
        <v>91884.143800000005</v>
      </c>
      <c r="CW67" s="50">
        <f>ROUND(CW66-dx!CW66,4)</f>
        <v>82860.116399999999</v>
      </c>
      <c r="CX67" s="50">
        <f>ROUND(CX66-dx!CX66,4)</f>
        <v>60620.410499999998</v>
      </c>
      <c r="CY67" s="50">
        <f>ROUND(CY66-dx!CY66,4)</f>
        <v>-1.6581444683477001E+184</v>
      </c>
      <c r="CZ67" s="50">
        <f>ROUND(CZ66-dx!CZ66,4)</f>
        <v>-7.3128342570708201E+154</v>
      </c>
      <c r="DA67" s="50">
        <f>ROUND(DA66-dx!DA66,4)</f>
        <v>-5.8695321970000599E+41</v>
      </c>
      <c r="DB67" s="50">
        <f>ROUND(DB66-dx!DB66,4)</f>
        <v>-1.6151775210579699E+45</v>
      </c>
      <c r="DC67" s="50">
        <f>ROUND(DC66-dx!DC66,4)</f>
        <v>-1.28317233663254E+46</v>
      </c>
      <c r="DD67" s="50">
        <f>ROUND(DD66-dx!DD66,4)</f>
        <v>1.2157593301184399E+52</v>
      </c>
    </row>
    <row r="68" spans="1:108">
      <c r="A68">
        <v>66</v>
      </c>
      <c r="B68" s="50">
        <f>ROUND(B67-dx!B67,4)</f>
        <v>75366.560100000002</v>
      </c>
      <c r="C68" s="50">
        <f>ROUND(C67-dx!C67,4)</f>
        <v>32930.2327</v>
      </c>
      <c r="D68" s="50">
        <f>ROUND(D67-dx!D67,4)</f>
        <v>92591.573600000003</v>
      </c>
      <c r="E68" s="50">
        <f>ROUND(E67-dx!E67,4)</f>
        <v>87569.541100000002</v>
      </c>
      <c r="F68" s="50">
        <f>ROUND(F67-dx!F67,4)</f>
        <v>91784.270699999994</v>
      </c>
      <c r="G68" s="50">
        <f>ROUND(G67-dx!G67,4)</f>
        <v>86267.3505</v>
      </c>
      <c r="H68" s="50">
        <f>ROUND(H67-dx!H67,4)</f>
        <v>86033.420299999998</v>
      </c>
      <c r="I68" s="50">
        <f>ROUND(I67-dx!I67,4)</f>
        <v>74606.915999999997</v>
      </c>
      <c r="J68" s="50">
        <f>ROUND(J67-dx!J67,4)</f>
        <v>75230.620200000005</v>
      </c>
      <c r="K68" s="50">
        <f>ROUND(K67-dx!K67,4)</f>
        <v>80004.836299999995</v>
      </c>
      <c r="L68" s="50">
        <f>ROUND(L67-dx!L67,4)</f>
        <v>79934.136799999993</v>
      </c>
      <c r="M68" s="50">
        <f>ROUND(M67-dx!M67,4)</f>
        <v>90866.425799999997</v>
      </c>
      <c r="N68" s="50">
        <f>ROUND(N67-dx!N67,4)</f>
        <v>91428.380799999999</v>
      </c>
      <c r="O68" s="50">
        <f>ROUND(O67-dx!O67,4)</f>
        <v>83103.238100000002</v>
      </c>
      <c r="P68" s="50">
        <f>ROUND(P67-dx!P67,4)</f>
        <v>84231.652900000001</v>
      </c>
      <c r="Q68" s="50">
        <f>ROUND(Q67-dx!Q67,4)</f>
        <v>91183.037299999996</v>
      </c>
      <c r="R68" s="50">
        <f>ROUND(R67-dx!R67,4)</f>
        <v>82668.589000000007</v>
      </c>
      <c r="S68" s="50">
        <f>ROUND(S67-dx!S67,4)</f>
        <v>93064.020300000004</v>
      </c>
      <c r="T68" s="50">
        <f>ROUND(T67-dx!T67,4)</f>
        <v>86923.655100000004</v>
      </c>
      <c r="U68" s="50">
        <f>ROUND(U67-dx!U67,4)</f>
        <v>90447.228199999998</v>
      </c>
      <c r="V68" s="50">
        <f>ROUND(V67-dx!V67,4)</f>
        <v>84593.740699999995</v>
      </c>
      <c r="W68" s="50">
        <f>ROUND(W67-dx!W67,4)</f>
        <v>93755.421600000001</v>
      </c>
      <c r="X68" s="50">
        <f>ROUND(X67-dx!X67,4)</f>
        <v>88804.723100000003</v>
      </c>
      <c r="Y68" s="50">
        <f>ROUND(Y67-dx!Y67,4)</f>
        <v>89617.499500000005</v>
      </c>
      <c r="Z68" s="50">
        <f>ROUND(Z67-dx!Z67,4)</f>
        <v>83983.679799999998</v>
      </c>
      <c r="AA68" s="50">
        <f>ROUND(AA67-dx!AA67,4)</f>
        <v>92671.532699999996</v>
      </c>
      <c r="AB68" s="50">
        <f>ROUND(AB67-dx!AB67,4)</f>
        <v>87773.993300000002</v>
      </c>
      <c r="AC68" s="50">
        <f>ROUND(AC67-dx!AC67,4)</f>
        <v>62486.6417</v>
      </c>
      <c r="AD68" s="50">
        <f>ROUND(AD67-dx!AD67,4)</f>
        <v>54244.413200000003</v>
      </c>
      <c r="AE68" s="50">
        <f>ROUND(AE67-dx!AE67,4)</f>
        <v>65846.126399999994</v>
      </c>
      <c r="AF68" s="50">
        <f>ROUND(AF67-dx!AF67,4)</f>
        <v>71111.672200000001</v>
      </c>
      <c r="AG68" s="50">
        <f>ROUND(AG67-dx!AG67,4)</f>
        <v>71845.664099999995</v>
      </c>
      <c r="AH68" s="50">
        <f>ROUND(AH67-dx!AH67,4)</f>
        <v>64932.289799999999</v>
      </c>
      <c r="AI68" s="50">
        <f>ROUND(AI67-dx!AI67,4)</f>
        <v>65846.126399999994</v>
      </c>
      <c r="AJ68" s="50">
        <f>ROUND(AJ67-dx!AJ67,4)</f>
        <v>78088.176800000001</v>
      </c>
      <c r="AK68" s="50">
        <f>ROUND(AK67-dx!AK67,4)</f>
        <v>72253.446400000001</v>
      </c>
      <c r="AL68" s="50">
        <f>ROUND(AL67-dx!AL67,4)</f>
        <v>71434.206099999996</v>
      </c>
      <c r="AM68" s="50">
        <f>ROUND(AM67-dx!AM67,4)</f>
        <v>67807.419500000004</v>
      </c>
      <c r="AN68" s="50">
        <f>ROUND(AN67-dx!AN67,4)</f>
        <v>89743.537200000006</v>
      </c>
      <c r="AO68" s="50">
        <f>ROUND(AO67-dx!AO67,4)</f>
        <v>78268.816699999996</v>
      </c>
      <c r="AP68" s="50">
        <f>ROUND(AP67-dx!AP67,4)</f>
        <v>92465.263600000006</v>
      </c>
      <c r="AQ68" s="50">
        <f>ROUND(AQ67-dx!AQ67,4)</f>
        <v>91662.522100000002</v>
      </c>
      <c r="AR68" s="50">
        <f>ROUND(AR67-dx!AR67,4)</f>
        <v>82564.217999999993</v>
      </c>
      <c r="AS68" s="50">
        <f>ROUND(AS67-dx!AS67,4)</f>
        <v>84166.949699999997</v>
      </c>
      <c r="AT68" s="50">
        <f>ROUND(AT67-dx!AT67,4)</f>
        <v>91960.852799999993</v>
      </c>
      <c r="AU68" s="50">
        <f>ROUND(AU67-dx!AU67,4)</f>
        <v>86231.796600000001</v>
      </c>
      <c r="AV68" s="50">
        <f>ROUND(AV67-dx!AV67,4)</f>
        <v>91333.909799999994</v>
      </c>
      <c r="AW68" s="50">
        <f>ROUND(AW67-dx!AW67,4)</f>
        <v>72330.947899999999</v>
      </c>
      <c r="AX68" s="50">
        <f>ROUND(AX67-dx!AX67,4)</f>
        <v>74522.391300000003</v>
      </c>
      <c r="AY68" s="50">
        <f>ROUND(AY67-dx!AY67,4)</f>
        <v>80029.064700000003</v>
      </c>
      <c r="AZ68" s="50">
        <f>ROUND(AZ67-dx!AZ67,4)</f>
        <v>82465.905400000003</v>
      </c>
      <c r="BA68" s="50">
        <f>ROUND(BA67-dx!BA67,4)</f>
        <v>92758.578500000003</v>
      </c>
      <c r="BB68" s="50">
        <f>ROUND(BB67-dx!BB67,4)</f>
        <v>63002.5213</v>
      </c>
      <c r="BC68" s="50">
        <f>ROUND(BC67-dx!BC67,4)</f>
        <v>42400.532200000001</v>
      </c>
      <c r="BD68" s="50">
        <f>ROUND(BD67-dx!BD67,4)</f>
        <v>71924.4035</v>
      </c>
      <c r="BE68" s="50">
        <f>ROUND(BE67-dx!BE67,4)</f>
        <v>72405.599199999997</v>
      </c>
      <c r="BF68" s="50">
        <f>ROUND(BF67-dx!BF67,4)</f>
        <v>72881.928400000004</v>
      </c>
      <c r="BG68" s="50">
        <f>ROUND(BG67-dx!BG67,4)</f>
        <v>73401.6734</v>
      </c>
      <c r="BH68" s="50">
        <f>ROUND(BH67-dx!BH67,4)</f>
        <v>62942.0242</v>
      </c>
      <c r="BI68" s="50">
        <f>ROUND(BI67-dx!BI67,4)</f>
        <v>45712.943700000003</v>
      </c>
      <c r="BJ68" s="50">
        <f>ROUND(BJ67-dx!BJ67,4)</f>
        <v>91115.604999999996</v>
      </c>
      <c r="BK68" s="50">
        <f>ROUND(BK67-dx!BK67,4)</f>
        <v>88148.458899999998</v>
      </c>
      <c r="BL68" s="50">
        <f>ROUND(BL67-dx!BL67,4)</f>
        <v>49478.610399999998</v>
      </c>
      <c r="BM68" s="50">
        <f>ROUND(BM67-dx!BM67,4)</f>
        <v>60061.472099999999</v>
      </c>
      <c r="BN68" s="50">
        <f>ROUND(BN67-dx!BN67,4)</f>
        <v>57472.375999999997</v>
      </c>
      <c r="BO68" s="50">
        <f>ROUND(BO67-dx!BO67,4)</f>
        <v>81230.657699999996</v>
      </c>
      <c r="BP68" s="50">
        <f>ROUND(BP67-dx!BP67,4)</f>
        <v>72925.615600000005</v>
      </c>
      <c r="BQ68" s="50">
        <f>ROUND(BQ67-dx!BQ67,4)</f>
        <v>76655.275500000003</v>
      </c>
      <c r="BR68" s="50">
        <f>ROUND(BR67-dx!BR67,4)</f>
        <v>91381.477899999998</v>
      </c>
      <c r="BS68" s="50">
        <f>ROUND(BS67-dx!BS67,4)</f>
        <v>85271.361199999999</v>
      </c>
      <c r="BT68" s="50">
        <f>ROUND(BT67-dx!BT67,4)</f>
        <v>71714.993700000006</v>
      </c>
      <c r="BU68" s="50">
        <f>ROUND(BU67-dx!BU67,4)</f>
        <v>68577.574399999998</v>
      </c>
      <c r="BV68" s="50">
        <f>ROUND(BV67-dx!BV67,4)</f>
        <v>5458.3455000000004</v>
      </c>
      <c r="BW68" s="50">
        <f>ROUND(BW67-dx!BW67,4)</f>
        <v>410.79930000000002</v>
      </c>
      <c r="BX68" s="50">
        <f>ROUND(BX67-dx!BX67,4)</f>
        <v>0.105</v>
      </c>
      <c r="BY68" s="50">
        <f>ROUND(BY67-dx!BY67,4)</f>
        <v>1872.9160999999999</v>
      </c>
      <c r="BZ68" s="50">
        <f>ROUND(BZ67-dx!BZ67,4)</f>
        <v>2802.4567999999999</v>
      </c>
      <c r="CA68" s="50">
        <f>ROUND(CA67-dx!CA67,4)</f>
        <v>0</v>
      </c>
      <c r="CB68" s="50">
        <f>ROUND(CB67-dx!CB67,4)</f>
        <v>58426.7408</v>
      </c>
      <c r="CC68" s="50">
        <f>ROUND(CC67-dx!CC67,4)</f>
        <v>26939.748100000001</v>
      </c>
      <c r="CD68" s="50">
        <f>ROUND(CD67-dx!CD67,4)</f>
        <v>16601.3986</v>
      </c>
      <c r="CE68" s="50">
        <f>ROUND(CE67-dx!CE67,4)</f>
        <v>99468.354900000006</v>
      </c>
      <c r="CF68" s="50">
        <f>ROUND(CF67-dx!CF67,4)</f>
        <v>40304.228799999997</v>
      </c>
      <c r="CG68" s="50">
        <f>ROUND(CG67-dx!CG67,4)</f>
        <v>5109.0517</v>
      </c>
      <c r="CH68" s="50">
        <f>ROUND(CH67-dx!CH67,4)</f>
        <v>3175.5767000000001</v>
      </c>
      <c r="CI68" s="50">
        <f>ROUND(CI67-dx!CI67,4)</f>
        <v>90090.618300000002</v>
      </c>
      <c r="CJ68" s="50">
        <f>ROUND(CJ67-dx!CJ67,4)</f>
        <v>93419.174700000003</v>
      </c>
      <c r="CK68" s="50">
        <f>ROUND(CK67-dx!CK67,4)</f>
        <v>62576.162499999999</v>
      </c>
      <c r="CL68" s="50">
        <f>ROUND(CL67-dx!CL67,4)</f>
        <v>1711.0418999999999</v>
      </c>
      <c r="CM68" s="50">
        <f>ROUND(CM67-dx!CM67,4)</f>
        <v>80220.695300000007</v>
      </c>
      <c r="CN68" s="50">
        <f>ROUND(CN67-dx!CN67,4)</f>
        <v>38872.529799999997</v>
      </c>
      <c r="CO68" s="50">
        <f>ROUND(CO67-dx!CO67,4)</f>
        <v>66976.372399999993</v>
      </c>
      <c r="CP68" s="50">
        <f>ROUND(CP67-dx!CP67,4)</f>
        <v>74827.741800000003</v>
      </c>
      <c r="CQ68" s="50">
        <f>ROUND(CQ67-dx!CQ67,4)</f>
        <v>0</v>
      </c>
      <c r="CR68" s="50">
        <f>ROUND(CR67-dx!CR67,4)</f>
        <v>69140.331000000006</v>
      </c>
      <c r="CS68" s="50">
        <f>ROUND(CS67-dx!CS67,4)</f>
        <v>77262.295299999998</v>
      </c>
      <c r="CT68" s="50">
        <f>ROUND(CT67-dx!CT67,4)</f>
        <v>72341.145300000004</v>
      </c>
      <c r="CU68" s="50">
        <f>ROUND(CU67-dx!CU67,4)</f>
        <v>80631.159400000004</v>
      </c>
      <c r="CV68" s="50">
        <f>ROUND(CV67-dx!CV67,4)</f>
        <v>91003.893700000001</v>
      </c>
      <c r="CW68" s="50">
        <f>ROUND(CW67-dx!CW67,4)</f>
        <v>81584.070600000006</v>
      </c>
      <c r="CX68" s="50">
        <f>ROUND(CX67-dx!CX67,4)</f>
        <v>55995.073199999999</v>
      </c>
      <c r="CY68" s="50">
        <f>ROUND(CY67-dx!CY67,4)</f>
        <v>3.2138156085515097E+188</v>
      </c>
      <c r="CZ68" s="50">
        <f>ROUND(CZ67-dx!CZ67,4)</f>
        <v>8.5816110006726099E+158</v>
      </c>
      <c r="DA68" s="50">
        <f>ROUND(DA67-dx!DA67,4)</f>
        <v>1.07177657917221E+43</v>
      </c>
      <c r="DB68" s="50">
        <f>ROUND(DB67-dx!DB67,4)</f>
        <v>2.4841430273871598E+46</v>
      </c>
      <c r="DC68" s="50">
        <f>ROUND(DC67-dx!DC67,4)</f>
        <v>2.35077172071081E+47</v>
      </c>
      <c r="DD68" s="50">
        <f>ROUND(DD67-dx!DD67,4)</f>
        <v>-2.2941378559334999E+53</v>
      </c>
    </row>
    <row r="69" spans="1:108">
      <c r="A69">
        <v>67</v>
      </c>
      <c r="B69" s="50">
        <f>ROUND(B68-dx!B68,4)</f>
        <v>73273.630699999994</v>
      </c>
      <c r="C69" s="50">
        <f>ROUND(C68-dx!C68,4)</f>
        <v>31490.852200000001</v>
      </c>
      <c r="D69" s="50">
        <f>ROUND(D68-dx!D68,4)</f>
        <v>91954.728799999997</v>
      </c>
      <c r="E69" s="50">
        <f>ROUND(E68-dx!E68,4)</f>
        <v>86604.875</v>
      </c>
      <c r="F69" s="50">
        <f>ROUND(F68-dx!F68,4)</f>
        <v>91074.411200000002</v>
      </c>
      <c r="G69" s="50">
        <f>ROUND(G68-dx!G68,4)</f>
        <v>85215.923999999999</v>
      </c>
      <c r="H69" s="50">
        <f>ROUND(H68-dx!H68,4)</f>
        <v>84849.686499999996</v>
      </c>
      <c r="I69" s="50">
        <f>ROUND(I68-dx!I68,4)</f>
        <v>72739.5049</v>
      </c>
      <c r="J69" s="50">
        <f>ROUND(J68-dx!J68,4)</f>
        <v>73243.629100000006</v>
      </c>
      <c r="K69" s="50">
        <f>ROUND(K68-dx!K68,4)</f>
        <v>78224.248699999996</v>
      </c>
      <c r="L69" s="50">
        <f>ROUND(L68-dx!L68,4)</f>
        <v>78433.773100000006</v>
      </c>
      <c r="M69" s="50">
        <f>ROUND(M68-dx!M68,4)</f>
        <v>90038.269199999995</v>
      </c>
      <c r="N69" s="50">
        <f>ROUND(N68-dx!N68,4)</f>
        <v>90688.725200000001</v>
      </c>
      <c r="O69" s="50">
        <f>ROUND(O68-dx!O68,4)</f>
        <v>81793.448000000004</v>
      </c>
      <c r="P69" s="50">
        <f>ROUND(P68-dx!P68,4)</f>
        <v>83035.647700000001</v>
      </c>
      <c r="Q69" s="50">
        <f>ROUND(Q68-dx!Q68,4)</f>
        <v>90473.633300000001</v>
      </c>
      <c r="R69" s="50">
        <f>ROUND(R68-dx!R68,4)</f>
        <v>81444.267200000002</v>
      </c>
      <c r="S69" s="50">
        <f>ROUND(S68-dx!S68,4)</f>
        <v>92460.965400000001</v>
      </c>
      <c r="T69" s="50">
        <f>ROUND(T68-dx!T68,4)</f>
        <v>85961.410199999998</v>
      </c>
      <c r="U69" s="50">
        <f>ROUND(U68-dx!U68,4)</f>
        <v>89686.992100000003</v>
      </c>
      <c r="V69" s="50">
        <f>ROUND(V68-dx!V68,4)</f>
        <v>83450.633900000001</v>
      </c>
      <c r="W69" s="50">
        <f>ROUND(W68-dx!W68,4)</f>
        <v>93212.915200000003</v>
      </c>
      <c r="X69" s="50">
        <f>ROUND(X68-dx!X68,4)</f>
        <v>87869.174199999994</v>
      </c>
      <c r="Y69" s="50">
        <f>ROUND(Y68-dx!Y68,4)</f>
        <v>88735.215700000001</v>
      </c>
      <c r="Z69" s="50">
        <f>ROUND(Z68-dx!Z68,4)</f>
        <v>82711.235700000005</v>
      </c>
      <c r="AA69" s="50">
        <f>ROUND(AA68-dx!AA68,4)</f>
        <v>92027.728099999993</v>
      </c>
      <c r="AB69" s="50">
        <f>ROUND(AB68-dx!AB68,4)</f>
        <v>86765.8266</v>
      </c>
      <c r="AC69" s="50">
        <f>ROUND(AC68-dx!AC68,4)</f>
        <v>60174.635999999999</v>
      </c>
      <c r="AD69" s="50">
        <f>ROUND(AD68-dx!AD68,4)</f>
        <v>51914.073199999999</v>
      </c>
      <c r="AE69" s="50">
        <f>ROUND(AE68-dx!AE68,4)</f>
        <v>63558.631999999998</v>
      </c>
      <c r="AF69" s="50">
        <f>ROUND(AF68-dx!AF68,4)</f>
        <v>69135.592600000004</v>
      </c>
      <c r="AG69" s="50">
        <f>ROUND(AG68-dx!AG68,4)</f>
        <v>69936.724799999996</v>
      </c>
      <c r="AH69" s="50">
        <f>ROUND(AH68-dx!AH68,4)</f>
        <v>62571.293299999998</v>
      </c>
      <c r="AI69" s="50">
        <f>ROUND(AI68-dx!AI68,4)</f>
        <v>63558.631999999998</v>
      </c>
      <c r="AJ69" s="50">
        <f>ROUND(AJ68-dx!AJ68,4)</f>
        <v>76285.120800000004</v>
      </c>
      <c r="AK69" s="50">
        <f>ROUND(AK68-dx!AK68,4)</f>
        <v>70070.669800000003</v>
      </c>
      <c r="AL69" s="50">
        <f>ROUND(AL68-dx!AL68,4)</f>
        <v>69444.763500000001</v>
      </c>
      <c r="AM69" s="50">
        <f>ROUND(AM68-dx!AM68,4)</f>
        <v>65477.285300000003</v>
      </c>
      <c r="AN69" s="50">
        <f>ROUND(AN68-dx!AN68,4)</f>
        <v>88795.396699999998</v>
      </c>
      <c r="AO69" s="50">
        <f>ROUND(AO68-dx!AO68,4)</f>
        <v>76418.307100000005</v>
      </c>
      <c r="AP69" s="50">
        <f>ROUND(AP68-dx!AP68,4)</f>
        <v>91742.462599999999</v>
      </c>
      <c r="AQ69" s="50">
        <f>ROUND(AQ68-dx!AQ68,4)</f>
        <v>90866.341400000005</v>
      </c>
      <c r="AR69" s="50">
        <f>ROUND(AR68-dx!AR68,4)</f>
        <v>80951.573699999994</v>
      </c>
      <c r="AS69" s="50">
        <f>ROUND(AS68-dx!AS68,4)</f>
        <v>82687.378899999996</v>
      </c>
      <c r="AT69" s="50">
        <f>ROUND(AT68-dx!AT68,4)</f>
        <v>91069.384300000005</v>
      </c>
      <c r="AU69" s="50">
        <f>ROUND(AU68-dx!AU68,4)</f>
        <v>84831.478499999997</v>
      </c>
      <c r="AV69" s="50">
        <f>ROUND(AV68-dx!AV68,4)</f>
        <v>90611.851299999995</v>
      </c>
      <c r="AW69" s="50">
        <f>ROUND(AW68-dx!AW68,4)</f>
        <v>70104.890599999999</v>
      </c>
      <c r="AX69" s="50">
        <f>ROUND(AX68-dx!AX68,4)</f>
        <v>72366.838600000003</v>
      </c>
      <c r="AY69" s="50">
        <f>ROUND(AY68-dx!AY68,4)</f>
        <v>78426.002500000002</v>
      </c>
      <c r="AZ69" s="50">
        <f>ROUND(AZ68-dx!AZ68,4)</f>
        <v>81258.604500000001</v>
      </c>
      <c r="BA69" s="50">
        <f>ROUND(BA68-dx!BA68,4)</f>
        <v>92253.229800000001</v>
      </c>
      <c r="BB69" s="50">
        <f>ROUND(BB68-dx!BB68,4)</f>
        <v>60807.513500000001</v>
      </c>
      <c r="BC69" s="50">
        <f>ROUND(BC68-dx!BC68,4)</f>
        <v>40030.342499999999</v>
      </c>
      <c r="BD69" s="50">
        <f>ROUND(BD68-dx!BD68,4)</f>
        <v>70394.1296</v>
      </c>
      <c r="BE69" s="50">
        <f>ROUND(BE68-dx!BE68,4)</f>
        <v>70882.019799999995</v>
      </c>
      <c r="BF69" s="50">
        <f>ROUND(BF68-dx!BF68,4)</f>
        <v>71370.987599999993</v>
      </c>
      <c r="BG69" s="50">
        <f>ROUND(BG68-dx!BG68,4)</f>
        <v>71903.336299999995</v>
      </c>
      <c r="BH69" s="50">
        <f>ROUND(BH68-dx!BH68,4)</f>
        <v>61355.1299</v>
      </c>
      <c r="BI69" s="50">
        <f>ROUND(BI68-dx!BI68,4)</f>
        <v>43967.166400000002</v>
      </c>
      <c r="BJ69" s="50">
        <f>ROUND(BJ68-dx!BJ68,4)</f>
        <v>90117.524699999994</v>
      </c>
      <c r="BK69" s="50">
        <f>ROUND(BK68-dx!BK68,4)</f>
        <v>86878.327799999999</v>
      </c>
      <c r="BL69" s="50">
        <f>ROUND(BL68-dx!BL68,4)</f>
        <v>46420.139600000002</v>
      </c>
      <c r="BM69" s="50">
        <f>ROUND(BM68-dx!BM68,4)</f>
        <v>57452.1014</v>
      </c>
      <c r="BN69" s="50">
        <f>ROUND(BN68-dx!BN68,4)</f>
        <v>54541.572200000002</v>
      </c>
      <c r="BO69" s="50">
        <f>ROUND(BO68-dx!BO68,4)</f>
        <v>79712.862899999993</v>
      </c>
      <c r="BP69" s="50">
        <f>ROUND(BP68-dx!BP68,4)</f>
        <v>70764.537899999996</v>
      </c>
      <c r="BQ69" s="50">
        <f>ROUND(BQ68-dx!BQ68,4)</f>
        <v>74750.621899999998</v>
      </c>
      <c r="BR69" s="50">
        <f>ROUND(BR68-dx!BR68,4)</f>
        <v>90429.008799999996</v>
      </c>
      <c r="BS69" s="50">
        <f>ROUND(BS68-dx!BS68,4)</f>
        <v>83782.352700000003</v>
      </c>
      <c r="BT69" s="50">
        <f>ROUND(BT68-dx!BT68,4)</f>
        <v>69686.893700000001</v>
      </c>
      <c r="BU69" s="50">
        <f>ROUND(BU68-dx!BU68,4)</f>
        <v>66195.189499999993</v>
      </c>
      <c r="BV69" s="50">
        <f>ROUND(BV68-dx!BV68,4)</f>
        <v>5120.4739</v>
      </c>
      <c r="BW69" s="50">
        <f>ROUND(BW68-dx!BW68,4)</f>
        <v>381.09930000000003</v>
      </c>
      <c r="BX69" s="50">
        <f>ROUND(BX68-dx!BX68,4)</f>
        <v>9.2899999999999996E-2</v>
      </c>
      <c r="BY69" s="50">
        <f>ROUND(BY68-dx!BY68,4)</f>
        <v>1754.3605</v>
      </c>
      <c r="BZ69" s="50">
        <f>ROUND(BZ68-dx!BZ68,4)</f>
        <v>2619.4564</v>
      </c>
      <c r="CA69" s="50">
        <f>ROUND(CA68-dx!CA68,4)</f>
        <v>0</v>
      </c>
      <c r="CB69" s="50">
        <f>ROUND(CB68-dx!CB68,4)</f>
        <v>56697.659800000001</v>
      </c>
      <c r="CC69" s="50">
        <f>ROUND(CC68-dx!CC68,4)</f>
        <v>25533.143</v>
      </c>
      <c r="CD69" s="50">
        <f>ROUND(CD68-dx!CD68,4)</f>
        <v>15339.692300000001</v>
      </c>
      <c r="CE69" s="50">
        <f>ROUND(CE68-dx!CE68,4)</f>
        <v>99401.7111</v>
      </c>
      <c r="CF69" s="50">
        <f>ROUND(CF68-dx!CF68,4)</f>
        <v>38411.945299999999</v>
      </c>
      <c r="CG69" s="50">
        <f>ROUND(CG68-dx!CG68,4)</f>
        <v>4775.4305999999997</v>
      </c>
      <c r="CH69" s="50">
        <f>ROUND(CH68-dx!CH68,4)</f>
        <v>2968.2114999999999</v>
      </c>
      <c r="CI69" s="50">
        <f>ROUND(CI68-dx!CI68,4)</f>
        <v>89050.792400000006</v>
      </c>
      <c r="CJ69" s="50">
        <f>ROUND(CJ68-dx!CJ68,4)</f>
        <v>92832.502299999993</v>
      </c>
      <c r="CK69" s="50">
        <f>ROUND(CK68-dx!CK68,4)</f>
        <v>61109.3773</v>
      </c>
      <c r="CL69" s="50">
        <f>ROUND(CL68-dx!CL68,4)</f>
        <v>1610.0904</v>
      </c>
      <c r="CM69" s="50">
        <f>ROUND(CM68-dx!CM68,4)</f>
        <v>78415.729699999996</v>
      </c>
      <c r="CN69" s="50">
        <f>ROUND(CN68-dx!CN68,4)</f>
        <v>35261.271800000002</v>
      </c>
      <c r="CO69" s="50">
        <f>ROUND(CO68-dx!CO68,4)</f>
        <v>65029.369299999998</v>
      </c>
      <c r="CP69" s="50">
        <f>ROUND(CP68-dx!CP68,4)</f>
        <v>72618.078599999993</v>
      </c>
      <c r="CQ69" s="50">
        <f>ROUND(CQ68-dx!CQ68,4)</f>
        <v>0</v>
      </c>
      <c r="CR69" s="50">
        <f>ROUND(CR68-dx!CR68,4)</f>
        <v>0</v>
      </c>
      <c r="CS69" s="50">
        <f>ROUND(CS68-dx!CS68,4)</f>
        <v>75989.012700000007</v>
      </c>
      <c r="CT69" s="50">
        <f>ROUND(CT68-dx!CT68,4)</f>
        <v>70561.553100000005</v>
      </c>
      <c r="CU69" s="50">
        <f>ROUND(CU68-dx!CU68,4)</f>
        <v>79308.808399999994</v>
      </c>
      <c r="CV69" s="50">
        <f>ROUND(CV68-dx!CV68,4)</f>
        <v>89950.068599999999</v>
      </c>
      <c r="CW69" s="50">
        <f>ROUND(CW68-dx!CW68,4)</f>
        <v>80260.777000000002</v>
      </c>
      <c r="CX69" s="50">
        <f>ROUND(CX68-dx!CX68,4)</f>
        <v>51351.4018</v>
      </c>
      <c r="CY69" s="50">
        <f>ROUND(CY68-dx!CY68,4)</f>
        <v>-6.5102262782427904E+192</v>
      </c>
      <c r="CZ69" s="50">
        <f>ROUND(CZ68-dx!CZ68,4)</f>
        <v>-1.30097222770197E+163</v>
      </c>
      <c r="DA69" s="50">
        <f>ROUND(DA68-dx!DA68,4)</f>
        <v>-2.0310166175313399E+44</v>
      </c>
      <c r="DB69" s="50">
        <f>ROUND(DB68-dx!DB68,4)</f>
        <v>-3.9671764147372898E+47</v>
      </c>
      <c r="DC69" s="50">
        <f>ROUND(DC68-dx!DC68,4)</f>
        <v>-4.4570631824676999E+48</v>
      </c>
      <c r="DD69" s="50">
        <f>ROUND(DD68-dx!DD68,4)</f>
        <v>4.4483333026550601E+54</v>
      </c>
    </row>
    <row r="70" spans="1:108">
      <c r="A70">
        <v>68</v>
      </c>
      <c r="B70" s="50">
        <f>ROUND(B69-dx!B69,4)</f>
        <v>71024.1302</v>
      </c>
      <c r="C70" s="50">
        <f>ROUND(C69-dx!C69,4)</f>
        <v>29990.313099999999</v>
      </c>
      <c r="D70" s="50">
        <f>ROUND(D69-dx!D69,4)</f>
        <v>91260.010800000004</v>
      </c>
      <c r="E70" s="50">
        <f>ROUND(E69-dx!E69,4)</f>
        <v>85543.878700000001</v>
      </c>
      <c r="F70" s="50">
        <f>ROUND(F69-dx!F69,4)</f>
        <v>90301.098400000003</v>
      </c>
      <c r="G70" s="50">
        <f>ROUND(G69-dx!G69,4)</f>
        <v>84059.373500000002</v>
      </c>
      <c r="H70" s="50">
        <f>ROUND(H69-dx!H69,4)</f>
        <v>83553.862099999998</v>
      </c>
      <c r="I70" s="50">
        <f>ROUND(I69-dx!I69,4)</f>
        <v>70761.499500000005</v>
      </c>
      <c r="J70" s="50">
        <f>ROUND(J69-dx!J69,4)</f>
        <v>71116.267900000006</v>
      </c>
      <c r="K70" s="50">
        <f>ROUND(K69-dx!K69,4)</f>
        <v>76308.458599999998</v>
      </c>
      <c r="L70" s="50">
        <f>ROUND(L69-dx!L69,4)</f>
        <v>76842.351800000004</v>
      </c>
      <c r="M70" s="50">
        <f>ROUND(M69-dx!M69,4)</f>
        <v>89136.805999999997</v>
      </c>
      <c r="N70" s="50">
        <f>ROUND(N69-dx!N69,4)</f>
        <v>89882.683799999999</v>
      </c>
      <c r="O70" s="50">
        <f>ROUND(O69-dx!O69,4)</f>
        <v>80364.761799999993</v>
      </c>
      <c r="P70" s="50">
        <f>ROUND(P69-dx!P69,4)</f>
        <v>81730.576400000005</v>
      </c>
      <c r="Q70" s="50">
        <f>ROUND(Q69-dx!Q69,4)</f>
        <v>89704.607399999994</v>
      </c>
      <c r="R70" s="50">
        <f>ROUND(R69-dx!R69,4)</f>
        <v>80128.127800000002</v>
      </c>
      <c r="S70" s="50">
        <f>ROUND(S69-dx!S69,4)</f>
        <v>91804.492499999993</v>
      </c>
      <c r="T70" s="50">
        <f>ROUND(T69-dx!T69,4)</f>
        <v>84921.277100000007</v>
      </c>
      <c r="U70" s="50">
        <f>ROUND(U69-dx!U69,4)</f>
        <v>88876.096099999995</v>
      </c>
      <c r="V70" s="50">
        <f>ROUND(V69-dx!V69,4)</f>
        <v>82250.655499999993</v>
      </c>
      <c r="W70" s="50">
        <f>ROUND(W69-dx!W69,4)</f>
        <v>92617.005000000005</v>
      </c>
      <c r="X70" s="50">
        <f>ROUND(X69-dx!X69,4)</f>
        <v>86862.5098</v>
      </c>
      <c r="Y70" s="50">
        <f>ROUND(Y69-dx!Y69,4)</f>
        <v>87777.270300000004</v>
      </c>
      <c r="Z70" s="50">
        <f>ROUND(Z69-dx!Z69,4)</f>
        <v>81338.554699999993</v>
      </c>
      <c r="AA70" s="50">
        <f>ROUND(AA69-dx!AA69,4)</f>
        <v>91324.356700000004</v>
      </c>
      <c r="AB70" s="50">
        <f>ROUND(AB69-dx!AB69,4)</f>
        <v>85670.516000000003</v>
      </c>
      <c r="AC70" s="50">
        <f>ROUND(AC69-dx!AC69,4)</f>
        <v>57748.394699999997</v>
      </c>
      <c r="AD70" s="50">
        <f>ROUND(AD69-dx!AD69,4)</f>
        <v>49496.953999999998</v>
      </c>
      <c r="AE70" s="50">
        <f>ROUND(AE69-dx!AE69,4)</f>
        <v>61140.861599999997</v>
      </c>
      <c r="AF70" s="50">
        <f>ROUND(AF69-dx!AF69,4)</f>
        <v>67035.592099999994</v>
      </c>
      <c r="AG70" s="50">
        <f>ROUND(AG69-dx!AG69,4)</f>
        <v>67905.762300000002</v>
      </c>
      <c r="AH70" s="50">
        <f>ROUND(AH69-dx!AH69,4)</f>
        <v>60079.410300000003</v>
      </c>
      <c r="AI70" s="50">
        <f>ROUND(AI69-dx!AI69,4)</f>
        <v>61140.861599999997</v>
      </c>
      <c r="AJ70" s="50">
        <f>ROUND(AJ69-dx!AJ69,4)</f>
        <v>74358.921499999997</v>
      </c>
      <c r="AK70" s="50">
        <f>ROUND(AK69-dx!AK69,4)</f>
        <v>67752.732000000004</v>
      </c>
      <c r="AL70" s="50">
        <f>ROUND(AL69-dx!AL69,4)</f>
        <v>67330.8649</v>
      </c>
      <c r="AM70" s="50">
        <f>ROUND(AM69-dx!AM69,4)</f>
        <v>63028.762199999997</v>
      </c>
      <c r="AN70" s="50">
        <f>ROUND(AN69-dx!AN69,4)</f>
        <v>87763.505399999995</v>
      </c>
      <c r="AO70" s="50">
        <f>ROUND(AO69-dx!AO69,4)</f>
        <v>74407.282900000006</v>
      </c>
      <c r="AP70" s="50">
        <f>ROUND(AP69-dx!AP69,4)</f>
        <v>90946.046300000002</v>
      </c>
      <c r="AQ70" s="50">
        <f>ROUND(AQ69-dx!AQ69,4)</f>
        <v>89989.844700000001</v>
      </c>
      <c r="AR70" s="50">
        <f>ROUND(AR69-dx!AR69,4)</f>
        <v>79170.315300000002</v>
      </c>
      <c r="AS70" s="50">
        <f>ROUND(AS69-dx!AS69,4)</f>
        <v>81049.838000000003</v>
      </c>
      <c r="AT70" s="50">
        <f>ROUND(AT69-dx!AT69,4)</f>
        <v>90089.113400000002</v>
      </c>
      <c r="AU70" s="50">
        <f>ROUND(AU69-dx!AU69,4)</f>
        <v>83301.627600000007</v>
      </c>
      <c r="AV70" s="50">
        <f>ROUND(AV69-dx!AV69,4)</f>
        <v>89782.816300000006</v>
      </c>
      <c r="AW70" s="50">
        <f>ROUND(AW69-dx!AW69,4)</f>
        <v>67734.854600000006</v>
      </c>
      <c r="AX70" s="50">
        <f>ROUND(AX69-dx!AX69,4)</f>
        <v>70060.283100000001</v>
      </c>
      <c r="AY70" s="50">
        <f>ROUND(AY69-dx!AY69,4)</f>
        <v>76673.808799999999</v>
      </c>
      <c r="AZ70" s="50">
        <f>ROUND(AZ69-dx!AZ69,4)</f>
        <v>79983.575700000001</v>
      </c>
      <c r="BA70" s="50">
        <f>ROUND(BA69-dx!BA69,4)</f>
        <v>91692.053400000004</v>
      </c>
      <c r="BB70" s="50">
        <f>ROUND(BB69-dx!BB69,4)</f>
        <v>58559.459699999999</v>
      </c>
      <c r="BC70" s="50">
        <f>ROUND(BC69-dx!BC69,4)</f>
        <v>37600.900999999998</v>
      </c>
      <c r="BD70" s="50">
        <f>ROUND(BD69-dx!BD69,4)</f>
        <v>68778.712700000004</v>
      </c>
      <c r="BE70" s="50">
        <f>ROUND(BE69-dx!BE69,4)</f>
        <v>69271.908299999996</v>
      </c>
      <c r="BF70" s="50">
        <f>ROUND(BF69-dx!BF69,4)</f>
        <v>69773.269899999999</v>
      </c>
      <c r="BG70" s="50">
        <f>ROUND(BG69-dx!BG69,4)</f>
        <v>70317.814700000003</v>
      </c>
      <c r="BH70" s="50">
        <f>ROUND(BH69-dx!BH69,4)</f>
        <v>59653.813499999997</v>
      </c>
      <c r="BI70" s="50">
        <f>ROUND(BI69-dx!BI69,4)</f>
        <v>42146.9257</v>
      </c>
      <c r="BJ70" s="50">
        <f>ROUND(BJ69-dx!BJ69,4)</f>
        <v>89021.425199999998</v>
      </c>
      <c r="BK70" s="50">
        <f>ROUND(BK69-dx!BK69,4)</f>
        <v>85481.758700000006</v>
      </c>
      <c r="BL70" s="50">
        <f>ROUND(BL69-dx!BL69,4)</f>
        <v>43271.832900000001</v>
      </c>
      <c r="BM70" s="50">
        <f>ROUND(BM69-dx!BM69,4)</f>
        <v>54723.643700000001</v>
      </c>
      <c r="BN70" s="50">
        <f>ROUND(BN69-dx!BN69,4)</f>
        <v>51489.8076</v>
      </c>
      <c r="BO70" s="50">
        <f>ROUND(BO69-dx!BO69,4)</f>
        <v>78077.394100000005</v>
      </c>
      <c r="BP70" s="50">
        <f>ROUND(BP69-dx!BP69,4)</f>
        <v>68494.906900000002</v>
      </c>
      <c r="BQ70" s="50">
        <f>ROUND(BQ69-dx!BQ69,4)</f>
        <v>72715.013000000006</v>
      </c>
      <c r="BR70" s="50">
        <f>ROUND(BR69-dx!BR69,4)</f>
        <v>89382.383499999996</v>
      </c>
      <c r="BS70" s="50">
        <f>ROUND(BS69-dx!BS69,4)</f>
        <v>82157.729099999997</v>
      </c>
      <c r="BT70" s="50">
        <f>ROUND(BT69-dx!BT69,4)</f>
        <v>67559.352799999993</v>
      </c>
      <c r="BU70" s="50">
        <f>ROUND(BU69-dx!BU69,4)</f>
        <v>63677.124499999998</v>
      </c>
      <c r="BV70" s="50">
        <f>ROUND(BV69-dx!BV69,4)</f>
        <v>4792.2515000000003</v>
      </c>
      <c r="BW70" s="50">
        <f>ROUND(BW69-dx!BW69,4)</f>
        <v>352.89190000000002</v>
      </c>
      <c r="BX70" s="50">
        <f>ROUND(BX69-dx!BX69,4)</f>
        <v>8.2199999999999995E-2</v>
      </c>
      <c r="BY70" s="50">
        <f>ROUND(BY69-dx!BY69,4)</f>
        <v>1641.9059999999999</v>
      </c>
      <c r="BZ70" s="50">
        <f>ROUND(BZ69-dx!BZ69,4)</f>
        <v>2440.0236</v>
      </c>
      <c r="CA70" s="50">
        <f>ROUND(CA69-dx!CA69,4)</f>
        <v>0</v>
      </c>
      <c r="CB70" s="50">
        <f>ROUND(CB69-dx!CB69,4)</f>
        <v>54921.605600000003</v>
      </c>
      <c r="CC70" s="50">
        <f>ROUND(CC69-dx!CC69,4)</f>
        <v>24142.863399999998</v>
      </c>
      <c r="CD70" s="50">
        <f>ROUND(CD69-dx!CD69,4)</f>
        <v>14127.856599999999</v>
      </c>
      <c r="CE70" s="50">
        <f>ROUND(CE69-dx!CE69,4)</f>
        <v>99319.207699999999</v>
      </c>
      <c r="CF70" s="50">
        <f>ROUND(CF69-dx!CF69,4)</f>
        <v>36515.163399999998</v>
      </c>
      <c r="CG70" s="50">
        <f>ROUND(CG69-dx!CG69,4)</f>
        <v>4448.3136000000004</v>
      </c>
      <c r="CH70" s="50">
        <f>ROUND(CH69-dx!CH69,4)</f>
        <v>2764.8890000000001</v>
      </c>
      <c r="CI70" s="50">
        <f>ROUND(CI69-dx!CI69,4)</f>
        <v>87885.384699999995</v>
      </c>
      <c r="CJ70" s="50">
        <f>ROUND(CJ69-dx!CJ69,4)</f>
        <v>92154.824999999997</v>
      </c>
      <c r="CK70" s="50">
        <f>ROUND(CK69-dx!CK69,4)</f>
        <v>59576.142999999996</v>
      </c>
      <c r="CL70" s="50">
        <f>ROUND(CL69-dx!CL69,4)</f>
        <v>1515.0951</v>
      </c>
      <c r="CM70" s="50">
        <f>ROUND(CM69-dx!CM69,4)</f>
        <v>76465.530499999993</v>
      </c>
      <c r="CN70" s="50">
        <f>ROUND(CN69-dx!CN69,4)</f>
        <v>31615.256300000001</v>
      </c>
      <c r="CO70" s="50">
        <f>ROUND(CO69-dx!CO69,4)</f>
        <v>0</v>
      </c>
      <c r="CP70" s="50">
        <f>ROUND(CP69-dx!CP69,4)</f>
        <v>71369.773799999995</v>
      </c>
      <c r="CQ70" s="50">
        <f>ROUND(CQ69-dx!CQ69,4)</f>
        <v>0</v>
      </c>
      <c r="CR70" s="50">
        <f>ROUND(CR69-dx!CR69,4)</f>
        <v>0</v>
      </c>
      <c r="CS70" s="50">
        <f>ROUND(CS69-dx!CS69,4)</f>
        <v>74932.765400000004</v>
      </c>
      <c r="CT70" s="50">
        <f>ROUND(CT69-dx!CT69,4)</f>
        <v>68825.738899999997</v>
      </c>
      <c r="CU70" s="50">
        <f>ROUND(CU69-dx!CU69,4)</f>
        <v>78008.143899999995</v>
      </c>
      <c r="CV70" s="50">
        <f>ROUND(CV69-dx!CV69,4)</f>
        <v>88664.682100000005</v>
      </c>
      <c r="CW70" s="50">
        <f>ROUND(CW69-dx!CW69,4)</f>
        <v>78888.3177</v>
      </c>
      <c r="CX70" s="50">
        <f>ROUND(CX69-dx!CX69,4)</f>
        <v>46468.396999999997</v>
      </c>
      <c r="CY70" s="50">
        <f>ROUND(CY69-dx!CY69,4)</f>
        <v>1.32873718338935E+194</v>
      </c>
      <c r="CZ70" s="50">
        <f>ROUND(CZ69-dx!CZ69,4)</f>
        <v>1.96798068884477E+167</v>
      </c>
      <c r="DA70" s="50">
        <f>ROUND(DA69-dx!DA69,4)</f>
        <v>4.0092268030068603E+45</v>
      </c>
      <c r="DB70" s="50">
        <f>ROUND(DB69-dx!DB69,4)</f>
        <v>6.5736113192196904E+48</v>
      </c>
      <c r="DC70" s="50">
        <f>ROUND(DC69-dx!DC69,4)</f>
        <v>8.7403009008191599E+49</v>
      </c>
      <c r="DD70" s="50">
        <f>ROUND(DD69-dx!DD69,4)</f>
        <v>-8.8655282721915298E+55</v>
      </c>
    </row>
    <row r="71" spans="1:108">
      <c r="A71">
        <v>69</v>
      </c>
      <c r="B71" s="50">
        <f>ROUND(B70-dx!B70,4)</f>
        <v>68616.412200000006</v>
      </c>
      <c r="C71" s="50">
        <f>ROUND(C70-dx!C70,4)</f>
        <v>28430.816800000001</v>
      </c>
      <c r="D71" s="50">
        <f>ROUND(D70-dx!D70,4)</f>
        <v>90503.739100000006</v>
      </c>
      <c r="E71" s="50">
        <f>ROUND(E70-dx!E70,4)</f>
        <v>84375.605899999995</v>
      </c>
      <c r="F71" s="50">
        <f>ROUND(F70-dx!F70,4)</f>
        <v>89462.381800000003</v>
      </c>
      <c r="G71" s="50">
        <f>ROUND(G70-dx!G70,4)</f>
        <v>82785.0334</v>
      </c>
      <c r="H71" s="50">
        <f>ROUND(H70-dx!H70,4)</f>
        <v>82136.537899999996</v>
      </c>
      <c r="I71" s="50">
        <f>ROUND(I70-dx!I70,4)</f>
        <v>68668.586599999995</v>
      </c>
      <c r="J71" s="50">
        <f>ROUND(J70-dx!J70,4)</f>
        <v>68850.005799999999</v>
      </c>
      <c r="K71" s="50">
        <f>ROUND(K70-dx!K70,4)</f>
        <v>74254.921700000006</v>
      </c>
      <c r="L71" s="50">
        <f>ROUND(L70-dx!L70,4)</f>
        <v>75152.588499999998</v>
      </c>
      <c r="M71" s="50">
        <f>ROUND(M70-dx!M70,4)</f>
        <v>88162.4516</v>
      </c>
      <c r="N71" s="50">
        <f>ROUND(N70-dx!N70,4)</f>
        <v>89008.035399999993</v>
      </c>
      <c r="O71" s="50">
        <f>ROUND(O70-dx!O70,4)</f>
        <v>78807.855299999996</v>
      </c>
      <c r="P71" s="50">
        <f>ROUND(P70-dx!P70,4)</f>
        <v>80307.320099999997</v>
      </c>
      <c r="Q71" s="50">
        <f>ROUND(Q70-dx!Q70,4)</f>
        <v>88873.045700000002</v>
      </c>
      <c r="R71" s="50">
        <f>ROUND(R70-dx!R70,4)</f>
        <v>78715.468900000007</v>
      </c>
      <c r="S71" s="50">
        <f>ROUND(S70-dx!S70,4)</f>
        <v>91093.007700000002</v>
      </c>
      <c r="T71" s="50">
        <f>ROUND(T70-dx!T70,4)</f>
        <v>83797.768599999996</v>
      </c>
      <c r="U71" s="50">
        <f>ROUND(U70-dx!U70,4)</f>
        <v>88005.696899999995</v>
      </c>
      <c r="V71" s="50">
        <f>ROUND(V70-dx!V70,4)</f>
        <v>80964.863899999997</v>
      </c>
      <c r="W71" s="50">
        <f>ROUND(W70-dx!W70,4)</f>
        <v>91958.859299999996</v>
      </c>
      <c r="X71" s="50">
        <f>ROUND(X70-dx!X70,4)</f>
        <v>85776.8413</v>
      </c>
      <c r="Y71" s="50">
        <f>ROUND(Y70-dx!Y70,4)</f>
        <v>86738.101899999994</v>
      </c>
      <c r="Z71" s="50">
        <f>ROUND(Z70-dx!Z70,4)</f>
        <v>79859.9035</v>
      </c>
      <c r="AA71" s="50">
        <f>ROUND(AA70-dx!AA70,4)</f>
        <v>90556.409400000004</v>
      </c>
      <c r="AB71" s="50">
        <f>ROUND(AB70-dx!AB70,4)</f>
        <v>84481.967499999999</v>
      </c>
      <c r="AC71" s="50">
        <f>ROUND(AC70-dx!AC70,4)</f>
        <v>55206.887799999997</v>
      </c>
      <c r="AD71" s="50">
        <f>ROUND(AD70-dx!AD70,4)</f>
        <v>46999.337699999996</v>
      </c>
      <c r="AE71" s="50">
        <f>ROUND(AE70-dx!AE70,4)</f>
        <v>58592.510499999997</v>
      </c>
      <c r="AF71" s="50">
        <f>ROUND(AF70-dx!AF70,4)</f>
        <v>64808.622799999997</v>
      </c>
      <c r="AG71" s="50">
        <f>ROUND(AG70-dx!AG70,4)</f>
        <v>65749.754300000001</v>
      </c>
      <c r="AH71" s="50">
        <f>ROUND(AH70-dx!AH70,4)</f>
        <v>57459.755799999999</v>
      </c>
      <c r="AI71" s="50">
        <f>ROUND(AI70-dx!AI70,4)</f>
        <v>58592.510499999997</v>
      </c>
      <c r="AJ71" s="50">
        <f>ROUND(AJ70-dx!AJ70,4)</f>
        <v>72305.871700000003</v>
      </c>
      <c r="AK71" s="50">
        <f>ROUND(AK70-dx!AK70,4)</f>
        <v>65297.373</v>
      </c>
      <c r="AL71" s="50">
        <f>ROUND(AL70-dx!AL70,4)</f>
        <v>65096.1535</v>
      </c>
      <c r="AM71" s="50">
        <f>ROUND(AM70-dx!AM70,4)</f>
        <v>60461.411599999999</v>
      </c>
      <c r="AN71" s="50">
        <f>ROUND(AN70-dx!AN70,4)</f>
        <v>86633.3747</v>
      </c>
      <c r="AO71" s="50">
        <f>ROUND(AO70-dx!AO70,4)</f>
        <v>72235.483099999998</v>
      </c>
      <c r="AP71" s="50">
        <f>ROUND(AP70-dx!AP70,4)</f>
        <v>90063.6878</v>
      </c>
      <c r="AQ71" s="50">
        <f>ROUND(AQ70-dx!AQ70,4)</f>
        <v>89019.754199999996</v>
      </c>
      <c r="AR71" s="50">
        <f>ROUND(AR70-dx!AR70,4)</f>
        <v>77214.887700000007</v>
      </c>
      <c r="AS71" s="50">
        <f>ROUND(AS70-dx!AS70,4)</f>
        <v>79248.181200000006</v>
      </c>
      <c r="AT71" s="50">
        <f>ROUND(AT70-dx!AT70,4)</f>
        <v>89029.395199999999</v>
      </c>
      <c r="AU71" s="50">
        <f>ROUND(AU70-dx!AU70,4)</f>
        <v>81647.340599999996</v>
      </c>
      <c r="AV71" s="50">
        <f>ROUND(AV70-dx!AV70,4)</f>
        <v>88829.035499999998</v>
      </c>
      <c r="AW71" s="50">
        <f>ROUND(AW70-dx!AW70,4)</f>
        <v>65219.791700000002</v>
      </c>
      <c r="AX71" s="50">
        <f>ROUND(AX70-dx!AX70,4)</f>
        <v>67600.424499999994</v>
      </c>
      <c r="AY71" s="50">
        <f>ROUND(AY70-dx!AY70,4)</f>
        <v>74756.810200000007</v>
      </c>
      <c r="AZ71" s="50">
        <f>ROUND(AZ70-dx!AZ70,4)</f>
        <v>78632.573099999994</v>
      </c>
      <c r="BA71" s="50">
        <f>ROUND(BA70-dx!BA70,4)</f>
        <v>91069.005900000004</v>
      </c>
      <c r="BB71" s="50">
        <f>ROUND(BB70-dx!BB70,4)</f>
        <v>56258.072899999999</v>
      </c>
      <c r="BC71" s="50">
        <f>ROUND(BC70-dx!BC70,4)</f>
        <v>35121.121599999999</v>
      </c>
      <c r="BD71" s="50">
        <f>ROUND(BD70-dx!BD70,4)</f>
        <v>67068.177100000001</v>
      </c>
      <c r="BE71" s="50">
        <f>ROUND(BE70-dx!BE70,4)</f>
        <v>67565.251199999999</v>
      </c>
      <c r="BF71" s="50">
        <f>ROUND(BF70-dx!BF70,4)</f>
        <v>68078.087899999999</v>
      </c>
      <c r="BG71" s="50">
        <f>ROUND(BG70-dx!BG70,4)</f>
        <v>68633.934699999998</v>
      </c>
      <c r="BH71" s="50">
        <f>ROUND(BH70-dx!BH70,4)</f>
        <v>57836.997000000003</v>
      </c>
      <c r="BI71" s="50">
        <f>ROUND(BI70-dx!BI70,4)</f>
        <v>40254.107300000003</v>
      </c>
      <c r="BJ71" s="50">
        <f>ROUND(BJ70-dx!BJ70,4)</f>
        <v>87824.532099999997</v>
      </c>
      <c r="BK71" s="50">
        <f>ROUND(BK70-dx!BK70,4)</f>
        <v>83954.114199999996</v>
      </c>
      <c r="BL71" s="50">
        <f>ROUND(BL70-dx!BL70,4)</f>
        <v>40051.7595</v>
      </c>
      <c r="BM71" s="50">
        <f>ROUND(BM70-dx!BM70,4)</f>
        <v>51880.038999999997</v>
      </c>
      <c r="BN71" s="50">
        <f>ROUND(BN70-dx!BN70,4)</f>
        <v>48329.002800000002</v>
      </c>
      <c r="BO71" s="50">
        <f>ROUND(BO70-dx!BO70,4)</f>
        <v>76315.811900000001</v>
      </c>
      <c r="BP71" s="50">
        <f>ROUND(BP70-dx!BP70,4)</f>
        <v>66115.188299999994</v>
      </c>
      <c r="BQ71" s="50">
        <f>ROUND(BQ70-dx!BQ70,4)</f>
        <v>70560.176300000006</v>
      </c>
      <c r="BR71" s="50">
        <f>ROUND(BR70-dx!BR70,4)</f>
        <v>88251.875100000005</v>
      </c>
      <c r="BS71" s="50">
        <f>ROUND(BS70-dx!BS70,4)</f>
        <v>80403.332999999999</v>
      </c>
      <c r="BT71" s="50">
        <f>ROUND(BT70-dx!BT70,4)</f>
        <v>65329.2186</v>
      </c>
      <c r="BU71" s="50">
        <f>ROUND(BU70-dx!BU70,4)</f>
        <v>61023.061999999998</v>
      </c>
      <c r="BV71" s="50">
        <f>ROUND(BV70-dx!BV70,4)</f>
        <v>4470.2121999999999</v>
      </c>
      <c r="BW71" s="50">
        <f>ROUND(BW70-dx!BW70,4)</f>
        <v>326.0847</v>
      </c>
      <c r="BX71" s="50">
        <f>ROUND(BX70-dx!BX70,4)</f>
        <v>7.2700000000000001E-2</v>
      </c>
      <c r="BY71" s="50">
        <f>ROUND(BY70-dx!BY70,4)</f>
        <v>1531.5699</v>
      </c>
      <c r="BZ71" s="50">
        <f>ROUND(BZ70-dx!BZ70,4)</f>
        <v>2265.5619000000002</v>
      </c>
      <c r="CA71" s="50">
        <f>ROUND(CA70-dx!CA70,4)</f>
        <v>0</v>
      </c>
      <c r="CB71" s="50">
        <f>ROUND(CB70-dx!CB70,4)</f>
        <v>53096.341</v>
      </c>
      <c r="CC71" s="50">
        <f>ROUND(CC70-dx!CC70,4)</f>
        <v>22768.9172</v>
      </c>
      <c r="CD71" s="50">
        <f>ROUND(CD70-dx!CD70,4)</f>
        <v>12969.3724</v>
      </c>
      <c r="CE71" s="50">
        <f>ROUND(CE70-dx!CE70,4)</f>
        <v>99215.915699999998</v>
      </c>
      <c r="CF71" s="50">
        <f>ROUND(CF70-dx!CF70,4)</f>
        <v>34618.200700000001</v>
      </c>
      <c r="CG71" s="50">
        <f>ROUND(CG70-dx!CG70,4)</f>
        <v>4130.2592000000004</v>
      </c>
      <c r="CH71" s="50">
        <f>ROUND(CH70-dx!CH70,4)</f>
        <v>2567.1994</v>
      </c>
      <c r="CI71" s="50">
        <f>ROUND(CI70-dx!CI70,4)</f>
        <v>86580.550399999993</v>
      </c>
      <c r="CJ71" s="50">
        <f>ROUND(CJ70-dx!CJ70,4)</f>
        <v>91343.862500000003</v>
      </c>
      <c r="CK71" s="50">
        <f>ROUND(CK70-dx!CK70,4)</f>
        <v>57978.310799999999</v>
      </c>
      <c r="CL71" s="50">
        <f>ROUND(CL70-dx!CL70,4)</f>
        <v>1425.4014999999999</v>
      </c>
      <c r="CM71" s="50">
        <f>ROUND(CM70-dx!CM70,4)</f>
        <v>74339.024099999995</v>
      </c>
      <c r="CN71" s="50">
        <f>ROUND(CN70-dx!CN70,4)</f>
        <v>27979.501799999998</v>
      </c>
      <c r="CO71" s="50">
        <f>ROUND(CO70-dx!CO70,4)</f>
        <v>0</v>
      </c>
      <c r="CP71" s="50">
        <f>ROUND(CP70-dx!CP70,4)</f>
        <v>69945.946800000005</v>
      </c>
      <c r="CQ71" s="50">
        <f>ROUND(CQ70-dx!CQ70,4)</f>
        <v>0</v>
      </c>
      <c r="CR71" s="50">
        <f>ROUND(CR70-dx!CR70,4)</f>
        <v>0</v>
      </c>
      <c r="CS71" s="50">
        <f>ROUND(CS70-dx!CS70,4)</f>
        <v>74080.030499999993</v>
      </c>
      <c r="CT71" s="50">
        <f>ROUND(CT70-dx!CT70,4)</f>
        <v>67132.625700000004</v>
      </c>
      <c r="CU71" s="50">
        <f>ROUND(CU70-dx!CU70,4)</f>
        <v>76728.810299999997</v>
      </c>
      <c r="CV71" s="50">
        <f>ROUND(CV70-dx!CV70,4)</f>
        <v>87076.6976</v>
      </c>
      <c r="CW71" s="50">
        <f>ROUND(CW70-dx!CW70,4)</f>
        <v>77465.172399999996</v>
      </c>
      <c r="CX71" s="50">
        <f>ROUND(CX70-dx!CX70,4)</f>
        <v>41309.010900000001</v>
      </c>
      <c r="CY71" s="50">
        <f>ROUND(CY70-dx!CY70,4)</f>
        <v>-2.9218930662731801E+198</v>
      </c>
      <c r="CZ71" s="50">
        <f>ROUND(CZ70-dx!CZ70,4)</f>
        <v>-2.8535719988249202E+168</v>
      </c>
      <c r="DA71" s="50">
        <f>ROUND(DA70-dx!DA70,4)</f>
        <v>-8.3391917502542705E+46</v>
      </c>
      <c r="DB71" s="50">
        <f>ROUND(DB70-dx!DB70,4)</f>
        <v>-1.12934642464194E+50</v>
      </c>
      <c r="DC71" s="50">
        <f>ROUND(DC70-dx!DC70,4)</f>
        <v>-1.7707849625059599E+51</v>
      </c>
      <c r="DD71" s="50">
        <f>ROUND(DD70-dx!DD70,4)</f>
        <v>1.7881770525010301E+57</v>
      </c>
    </row>
    <row r="72" spans="1:108">
      <c r="A72">
        <v>70</v>
      </c>
      <c r="B72" s="50">
        <f>ROUND(B71-dx!B71,4)</f>
        <v>66049.472200000004</v>
      </c>
      <c r="C72" s="50">
        <f>ROUND(C71-dx!C71,4)</f>
        <v>26817.083600000002</v>
      </c>
      <c r="D72" s="50">
        <f>ROUND(D71-dx!D71,4)</f>
        <v>89679.974100000007</v>
      </c>
      <c r="E72" s="50">
        <f>ROUND(E71-dx!E71,4)</f>
        <v>83090.312300000005</v>
      </c>
      <c r="F72" s="50">
        <f>ROUND(F71-dx!F71,4)</f>
        <v>88553.175600000002</v>
      </c>
      <c r="G72" s="50">
        <f>ROUND(G71-dx!G71,4)</f>
        <v>81382.158200000005</v>
      </c>
      <c r="H72" s="50">
        <f>ROUND(H71-dx!H71,4)</f>
        <v>80588.017800000001</v>
      </c>
      <c r="I72" s="50">
        <f>ROUND(I71-dx!I71,4)</f>
        <v>66457.320800000001</v>
      </c>
      <c r="J72" s="50">
        <f>ROUND(J71-dx!J71,4)</f>
        <v>66451.547000000006</v>
      </c>
      <c r="K72" s="50">
        <f>ROUND(K71-dx!K71,4)</f>
        <v>72062.099600000001</v>
      </c>
      <c r="L72" s="50">
        <f>ROUND(L71-dx!L71,4)</f>
        <v>73357.193199999994</v>
      </c>
      <c r="M72" s="50">
        <f>ROUND(M71-dx!M71,4)</f>
        <v>87111.907800000001</v>
      </c>
      <c r="N72" s="50">
        <f>ROUND(N71-dx!N71,4)</f>
        <v>88059.832800000004</v>
      </c>
      <c r="O72" s="50">
        <f>ROUND(O71-dx!O71,4)</f>
        <v>77114.589699999997</v>
      </c>
      <c r="P72" s="50">
        <f>ROUND(P71-dx!P71,4)</f>
        <v>78757.710099999997</v>
      </c>
      <c r="Q72" s="50">
        <f>ROUND(Q71-dx!Q71,4)</f>
        <v>87976.316699999996</v>
      </c>
      <c r="R72" s="50">
        <f>ROUND(R71-dx!R71,4)</f>
        <v>77200.196100000001</v>
      </c>
      <c r="S72" s="50">
        <f>ROUND(S71-dx!S71,4)</f>
        <v>90325.093599999993</v>
      </c>
      <c r="T72" s="50">
        <f>ROUND(T71-dx!T71,4)</f>
        <v>82586.052899999995</v>
      </c>
      <c r="U72" s="50">
        <f>ROUND(U71-dx!U71,4)</f>
        <v>87072.986099999995</v>
      </c>
      <c r="V72" s="50">
        <f>ROUND(V71-dx!V71,4)</f>
        <v>79605.115699999995</v>
      </c>
      <c r="W72" s="50">
        <f>ROUND(W71-dx!W71,4)</f>
        <v>91230.416400000002</v>
      </c>
      <c r="X72" s="50">
        <f>ROUND(X71-dx!X71,4)</f>
        <v>84610.499299999996</v>
      </c>
      <c r="Y72" s="50">
        <f>ROUND(Y71-dx!Y71,4)</f>
        <v>85611.900899999993</v>
      </c>
      <c r="Z72" s="50">
        <f>ROUND(Z71-dx!Z71,4)</f>
        <v>78269.603900000002</v>
      </c>
      <c r="AA72" s="50">
        <f>ROUND(AA71-dx!AA71,4)</f>
        <v>89718.609200000006</v>
      </c>
      <c r="AB72" s="50">
        <f>ROUND(AB71-dx!AB71,4)</f>
        <v>83193.644700000004</v>
      </c>
      <c r="AC72" s="50">
        <f>ROUND(AC71-dx!AC71,4)</f>
        <v>52555.300999999999</v>
      </c>
      <c r="AD72" s="50">
        <f>ROUND(AD71-dx!AD71,4)</f>
        <v>44428.473899999997</v>
      </c>
      <c r="AE72" s="50">
        <f>ROUND(AE71-dx!AE71,4)</f>
        <v>55920.106099999997</v>
      </c>
      <c r="AF72" s="50">
        <f>ROUND(AF71-dx!AF71,4)</f>
        <v>62452.122900000002</v>
      </c>
      <c r="AG72" s="50">
        <f>ROUND(AG71-dx!AG71,4)</f>
        <v>63465.607799999998</v>
      </c>
      <c r="AH72" s="50">
        <f>ROUND(AH71-dx!AH71,4)</f>
        <v>54721.729500000001</v>
      </c>
      <c r="AI72" s="50">
        <f>ROUND(AI71-dx!AI71,4)</f>
        <v>55920.106099999997</v>
      </c>
      <c r="AJ72" s="50">
        <f>ROUND(AJ71-dx!AJ71,4)</f>
        <v>70121.511299999998</v>
      </c>
      <c r="AK72" s="50">
        <f>ROUND(AK71-dx!AK71,4)</f>
        <v>62707.679199999999</v>
      </c>
      <c r="AL72" s="50">
        <f>ROUND(AL71-dx!AL71,4)</f>
        <v>62741.625599999999</v>
      </c>
      <c r="AM72" s="50">
        <f>ROUND(AM71-dx!AM71,4)</f>
        <v>57778.738799999999</v>
      </c>
      <c r="AN72" s="50">
        <f>ROUND(AN71-dx!AN71,4)</f>
        <v>85380.569499999998</v>
      </c>
      <c r="AO72" s="50">
        <f>ROUND(AO71-dx!AO71,4)</f>
        <v>69892.525200000004</v>
      </c>
      <c r="AP72" s="50">
        <f>ROUND(AP71-dx!AP71,4)</f>
        <v>89080.012199999997</v>
      </c>
      <c r="AQ72" s="50">
        <f>ROUND(AQ71-dx!AQ71,4)</f>
        <v>87939.499500000005</v>
      </c>
      <c r="AR72" s="50">
        <f>ROUND(AR71-dx!AR71,4)</f>
        <v>75085.7644</v>
      </c>
      <c r="AS72" s="50">
        <f>ROUND(AS71-dx!AS71,4)</f>
        <v>77281.479099999997</v>
      </c>
      <c r="AT72" s="50">
        <f>ROUND(AT71-dx!AT71,4)</f>
        <v>87897.920599999998</v>
      </c>
      <c r="AU72" s="50">
        <f>ROUND(AU71-dx!AU71,4)</f>
        <v>79873.2255</v>
      </c>
      <c r="AV72" s="50">
        <f>ROUND(AV71-dx!AV71,4)</f>
        <v>87733.595799999996</v>
      </c>
      <c r="AW72" s="50">
        <f>ROUND(AW71-dx!AW71,4)</f>
        <v>62560.454700000002</v>
      </c>
      <c r="AX72" s="50">
        <f>ROUND(AX71-dx!AX71,4)</f>
        <v>64986.836600000002</v>
      </c>
      <c r="AY72" s="50">
        <f>ROUND(AY71-dx!AY71,4)</f>
        <v>72662.722399999999</v>
      </c>
      <c r="AZ72" s="50">
        <f>ROUND(AZ71-dx!AZ71,4)</f>
        <v>77195.3269</v>
      </c>
      <c r="BA72" s="50">
        <f>ROUND(BA71-dx!BA71,4)</f>
        <v>90379.431400000001</v>
      </c>
      <c r="BB72" s="50">
        <f>ROUND(BB71-dx!BB71,4)</f>
        <v>53906.485500000003</v>
      </c>
      <c r="BC72" s="50">
        <f>ROUND(BC71-dx!BC71,4)</f>
        <v>32602.585999999999</v>
      </c>
      <c r="BD72" s="50">
        <f>ROUND(BD71-dx!BD71,4)</f>
        <v>65255.511200000001</v>
      </c>
      <c r="BE72" s="50">
        <f>ROUND(BE71-dx!BE71,4)</f>
        <v>65754.991699999999</v>
      </c>
      <c r="BF72" s="50">
        <f>ROUND(BF71-dx!BF71,4)</f>
        <v>66277.865600000005</v>
      </c>
      <c r="BG72" s="50">
        <f>ROUND(BG71-dx!BG71,4)</f>
        <v>66843.723400000003</v>
      </c>
      <c r="BH72" s="50">
        <f>ROUND(BH71-dx!BH71,4)</f>
        <v>55908.017500000002</v>
      </c>
      <c r="BI72" s="50">
        <f>ROUND(BI71-dx!BI71,4)</f>
        <v>38291.317000000003</v>
      </c>
      <c r="BJ72" s="50">
        <f>ROUND(BJ71-dx!BJ71,4)</f>
        <v>86519.459600000002</v>
      </c>
      <c r="BK72" s="50">
        <f>ROUND(BK71-dx!BK71,4)</f>
        <v>82291.654800000004</v>
      </c>
      <c r="BL72" s="50">
        <f>ROUND(BL71-dx!BL71,4)</f>
        <v>36781.853799999997</v>
      </c>
      <c r="BM72" s="50">
        <f>ROUND(BM71-dx!BM71,4)</f>
        <v>48930.399400000002</v>
      </c>
      <c r="BN72" s="50">
        <f>ROUND(BN71-dx!BN71,4)</f>
        <v>45074.479399999997</v>
      </c>
      <c r="BO72" s="50">
        <f>ROUND(BO71-dx!BO71,4)</f>
        <v>74419.592900000003</v>
      </c>
      <c r="BP72" s="50">
        <f>ROUND(BP71-dx!BP71,4)</f>
        <v>63624.827499999999</v>
      </c>
      <c r="BQ72" s="50">
        <f>ROUND(BQ71-dx!BQ71,4)</f>
        <v>68297.099799999996</v>
      </c>
      <c r="BR72" s="50">
        <f>ROUND(BR71-dx!BR71,4)</f>
        <v>87045.913199999995</v>
      </c>
      <c r="BS72" s="50">
        <f>ROUND(BS71-dx!BS71,4)</f>
        <v>78524.789499999999</v>
      </c>
      <c r="BT72" s="50">
        <f>ROUND(BT71-dx!BT71,4)</f>
        <v>62995.005599999997</v>
      </c>
      <c r="BU72" s="50">
        <f>ROUND(BU71-dx!BU71,4)</f>
        <v>58239.8001</v>
      </c>
      <c r="BV72" s="50">
        <f>ROUND(BV71-dx!BV71,4)</f>
        <v>4151.9331000000002</v>
      </c>
      <c r="BW72" s="50">
        <f>ROUND(BW71-dx!BW71,4)</f>
        <v>300.59969999999998</v>
      </c>
      <c r="BX72" s="50">
        <f>ROUND(BX71-dx!BX71,4)</f>
        <v>6.4299999999999996E-2</v>
      </c>
      <c r="BY72" s="50">
        <f>ROUND(BY71-dx!BY71,4)</f>
        <v>1422.5220999999999</v>
      </c>
      <c r="BZ72" s="50">
        <f>ROUND(BZ71-dx!BZ71,4)</f>
        <v>2095.6448</v>
      </c>
      <c r="CA72" s="50">
        <f>ROUND(CA71-dx!CA71,4)</f>
        <v>0</v>
      </c>
      <c r="CB72" s="50">
        <f>ROUND(CB71-dx!CB71,4)</f>
        <v>51220.181799999998</v>
      </c>
      <c r="CC72" s="50">
        <f>ROUND(CC71-dx!CC71,4)</f>
        <v>21411.593700000001</v>
      </c>
      <c r="CD72" s="50">
        <f>ROUND(CD71-dx!CD71,4)</f>
        <v>11854.0064</v>
      </c>
      <c r="CE72" s="50">
        <f>ROUND(CE71-dx!CE71,4)</f>
        <v>99084.950700000001</v>
      </c>
      <c r="CF72" s="50">
        <f>ROUND(CF71-dx!CF71,4)</f>
        <v>32725.969799999999</v>
      </c>
      <c r="CG72" s="50">
        <f>ROUND(CG71-dx!CG71,4)</f>
        <v>3822.9679000000001</v>
      </c>
      <c r="CH72" s="50">
        <f>ROUND(CH71-dx!CH71,4)</f>
        <v>2376.2511</v>
      </c>
      <c r="CI72" s="50">
        <f>ROUND(CI71-dx!CI71,4)</f>
        <v>85121.494999999995</v>
      </c>
      <c r="CJ72" s="50">
        <f>ROUND(CJ71-dx!CJ71,4)</f>
        <v>90378.357900000003</v>
      </c>
      <c r="CK72" s="50">
        <f>ROUND(CK71-dx!CK71,4)</f>
        <v>56318.391799999998</v>
      </c>
      <c r="CL72" s="50">
        <f>ROUND(CL71-dx!CL71,4)</f>
        <v>1340.02</v>
      </c>
      <c r="CM72" s="50">
        <f>ROUND(CM71-dx!CM71,4)</f>
        <v>72027.823799999998</v>
      </c>
      <c r="CN72" s="50">
        <f>ROUND(CN71-dx!CN71,4)</f>
        <v>24400.923500000001</v>
      </c>
      <c r="CO72" s="50">
        <f>ROUND(CO71-dx!CO71,4)</f>
        <v>0</v>
      </c>
      <c r="CP72" s="50">
        <f>ROUND(CP71-dx!CP71,4)</f>
        <v>68330.195399999997</v>
      </c>
      <c r="CQ72" s="50">
        <f>ROUND(CQ71-dx!CQ71,4)</f>
        <v>0</v>
      </c>
      <c r="CR72" s="50">
        <f>ROUND(CR71-dx!CR71,4)</f>
        <v>0</v>
      </c>
      <c r="CS72" s="50">
        <f>ROUND(CS71-dx!CS71,4)</f>
        <v>73401.457399999999</v>
      </c>
      <c r="CT72" s="50">
        <f>ROUND(CT71-dx!CT71,4)</f>
        <v>65481.163099999998</v>
      </c>
      <c r="CU72" s="50">
        <f>ROUND(CU71-dx!CU71,4)</f>
        <v>75470.457800000004</v>
      </c>
      <c r="CV72" s="50">
        <f>ROUND(CV71-dx!CV71,4)</f>
        <v>85091.348899999997</v>
      </c>
      <c r="CW72" s="50">
        <f>ROUND(CW71-dx!CW71,4)</f>
        <v>75991.784799999994</v>
      </c>
      <c r="CX72" s="50">
        <f>ROUND(CX71-dx!CX71,4)</f>
        <v>35979.735399999998</v>
      </c>
      <c r="CY72" s="50">
        <f>ROUND(CY71-dx!CY71,4)</f>
        <v>6.6408785610256802E+202</v>
      </c>
      <c r="CZ72" s="50">
        <f>ROUND(CZ71-dx!CZ71,4)</f>
        <v>4.6190769944978998E+172</v>
      </c>
      <c r="DA72" s="50">
        <f>ROUND(DA71-dx!DA71,4)</f>
        <v>1.8763181438072098E+48</v>
      </c>
      <c r="DB72" s="50">
        <f>ROUND(DB71-dx!DB71,4)</f>
        <v>2.0113659822872899E+51</v>
      </c>
      <c r="DC72" s="50">
        <f>ROUND(DC71-dx!DC71,4)</f>
        <v>3.7044821415624701E+52</v>
      </c>
      <c r="DD72" s="50">
        <f>ROUND(DD71-dx!DD71,4)</f>
        <v>-3.7605363414096701E+58</v>
      </c>
    </row>
    <row r="73" spans="1:108">
      <c r="A73">
        <v>71</v>
      </c>
      <c r="B73" s="50">
        <f>ROUND(B72-dx!B72,4)</f>
        <v>63326.252500000002</v>
      </c>
      <c r="C73" s="50">
        <f>ROUND(C72-dx!C72,4)</f>
        <v>25154.692599999998</v>
      </c>
      <c r="D73" s="50">
        <f>ROUND(D72-dx!D72,4)</f>
        <v>88780.125199999995</v>
      </c>
      <c r="E73" s="50">
        <f>ROUND(E72-dx!E72,4)</f>
        <v>81679.521900000007</v>
      </c>
      <c r="F73" s="50">
        <f>ROUND(F72-dx!F72,4)</f>
        <v>87564.479399999997</v>
      </c>
      <c r="G73" s="50">
        <f>ROUND(G72-dx!G72,4)</f>
        <v>79842.407800000001</v>
      </c>
      <c r="H73" s="50">
        <f>ROUND(H72-dx!H72,4)</f>
        <v>78898.570600000006</v>
      </c>
      <c r="I73" s="50">
        <f>ROUND(I72-dx!I72,4)</f>
        <v>64125.200499999999</v>
      </c>
      <c r="J73" s="50">
        <f>ROUND(J72-dx!J72,4)</f>
        <v>63931.970099999999</v>
      </c>
      <c r="K73" s="50">
        <f>ROUND(K72-dx!K72,4)</f>
        <v>69729.665599999993</v>
      </c>
      <c r="L73" s="50">
        <f>ROUND(L72-dx!L72,4)</f>
        <v>71449.906199999998</v>
      </c>
      <c r="M73" s="50">
        <f>ROUND(M72-dx!M72,4)</f>
        <v>85977.100999999995</v>
      </c>
      <c r="N73" s="50">
        <f>ROUND(N72-dx!N72,4)</f>
        <v>87029.796900000001</v>
      </c>
      <c r="O73" s="50">
        <f>ROUND(O72-dx!O72,4)</f>
        <v>75278.491299999994</v>
      </c>
      <c r="P73" s="50">
        <f>ROUND(P72-dx!P72,4)</f>
        <v>77074.579100000003</v>
      </c>
      <c r="Q73" s="50">
        <f>ROUND(Q72-dx!Q72,4)</f>
        <v>87008.5772</v>
      </c>
      <c r="R73" s="50">
        <f>ROUND(R72-dx!R72,4)</f>
        <v>75577.448000000004</v>
      </c>
      <c r="S73" s="50">
        <f>ROUND(S72-dx!S72,4)</f>
        <v>89495.005999999994</v>
      </c>
      <c r="T73" s="50">
        <f>ROUND(T72-dx!T72,4)</f>
        <v>81280.367400000003</v>
      </c>
      <c r="U73" s="50">
        <f>ROUND(U72-dx!U72,4)</f>
        <v>86069.766000000003</v>
      </c>
      <c r="V73" s="50">
        <f>ROUND(V72-dx!V72,4)</f>
        <v>78142.061199999996</v>
      </c>
      <c r="W73" s="50">
        <f>ROUND(W72-dx!W72,4)</f>
        <v>90424.286200000002</v>
      </c>
      <c r="X73" s="50">
        <f>ROUND(X72-dx!X72,4)</f>
        <v>83338.329700000002</v>
      </c>
      <c r="Y73" s="50">
        <f>ROUND(Y72-dx!Y72,4)</f>
        <v>84392.682199999996</v>
      </c>
      <c r="Z73" s="50">
        <f>ROUND(Z72-dx!Z72,4)</f>
        <v>76562.250100000005</v>
      </c>
      <c r="AA73" s="50">
        <f>ROUND(AA72-dx!AA72,4)</f>
        <v>88805.265100000004</v>
      </c>
      <c r="AB73" s="50">
        <f>ROUND(AB72-dx!AB72,4)</f>
        <v>81799.023700000005</v>
      </c>
      <c r="AC73" s="50">
        <f>ROUND(AC72-dx!AC72,4)</f>
        <v>49805.0821</v>
      </c>
      <c r="AD73" s="50">
        <f>ROUND(AD72-dx!AD72,4)</f>
        <v>41793.865400000002</v>
      </c>
      <c r="AE73" s="50">
        <f>ROUND(AE72-dx!AE72,4)</f>
        <v>53135.843999999997</v>
      </c>
      <c r="AF73" s="50">
        <f>ROUND(AF72-dx!AF72,4)</f>
        <v>59964.985800000002</v>
      </c>
      <c r="AG73" s="50">
        <f>ROUND(AG72-dx!AG72,4)</f>
        <v>61051.376100000001</v>
      </c>
      <c r="AH73" s="50">
        <f>ROUND(AH72-dx!AH72,4)</f>
        <v>51880.883699999998</v>
      </c>
      <c r="AI73" s="50">
        <f>ROUND(AI72-dx!AI72,4)</f>
        <v>53135.843999999997</v>
      </c>
      <c r="AJ73" s="50">
        <f>ROUND(AJ72-dx!AJ72,4)</f>
        <v>67801.891699999993</v>
      </c>
      <c r="AK73" s="50">
        <f>ROUND(AK72-dx!AK72,4)</f>
        <v>59992.436699999998</v>
      </c>
      <c r="AL73" s="50">
        <f>ROUND(AL72-dx!AL72,4)</f>
        <v>60262.703999999998</v>
      </c>
      <c r="AM73" s="50">
        <f>ROUND(AM72-dx!AM72,4)</f>
        <v>54991.550199999998</v>
      </c>
      <c r="AN73" s="50">
        <f>ROUND(AN72-dx!AN72,4)</f>
        <v>83973.753899999996</v>
      </c>
      <c r="AO73" s="50">
        <f>ROUND(AO72-dx!AO72,4)</f>
        <v>67368.985700000005</v>
      </c>
      <c r="AP73" s="50">
        <f>ROUND(AP72-dx!AP72,4)</f>
        <v>87976.756200000003</v>
      </c>
      <c r="AQ73" s="50">
        <f>ROUND(AQ72-dx!AQ72,4)</f>
        <v>86729.364000000001</v>
      </c>
      <c r="AR73" s="50">
        <f>ROUND(AR72-dx!AR72,4)</f>
        <v>72788.966</v>
      </c>
      <c r="AS73" s="50">
        <f>ROUND(AS72-dx!AS72,4)</f>
        <v>75153.919999999998</v>
      </c>
      <c r="AT73" s="50">
        <f>ROUND(AT72-dx!AT72,4)</f>
        <v>86691.082200000004</v>
      </c>
      <c r="AU73" s="50">
        <f>ROUND(AU72-dx!AU72,4)</f>
        <v>77977.833899999998</v>
      </c>
      <c r="AV73" s="50">
        <f>ROUND(AV72-dx!AV72,4)</f>
        <v>86480.707399999999</v>
      </c>
      <c r="AW73" s="50">
        <f>ROUND(AW72-dx!AW72,4)</f>
        <v>59759.748299999999</v>
      </c>
      <c r="AX73" s="50">
        <f>ROUND(AX72-dx!AX72,4)</f>
        <v>62221.321799999998</v>
      </c>
      <c r="AY73" s="50">
        <f>ROUND(AY72-dx!AY72,4)</f>
        <v>70383.220100000006</v>
      </c>
      <c r="AZ73" s="50">
        <f>ROUND(AZ72-dx!AZ72,4)</f>
        <v>75660.220600000001</v>
      </c>
      <c r="BA73" s="50">
        <f>ROUND(BA72-dx!BA72,4)</f>
        <v>89620.424899999998</v>
      </c>
      <c r="BB73" s="50">
        <f>ROUND(BB72-dx!BB72,4)</f>
        <v>51511.420299999998</v>
      </c>
      <c r="BC73" s="50">
        <f>ROUND(BC72-dx!BC72,4)</f>
        <v>30058.932199999999</v>
      </c>
      <c r="BD73" s="50">
        <f>ROUND(BD72-dx!BD72,4)</f>
        <v>63339.666799999999</v>
      </c>
      <c r="BE73" s="50">
        <f>ROUND(BE72-dx!BE72,4)</f>
        <v>63840.085200000001</v>
      </c>
      <c r="BF73" s="50">
        <f>ROUND(BF72-dx!BF72,4)</f>
        <v>64371.299599999998</v>
      </c>
      <c r="BG73" s="50">
        <f>ROUND(BG72-dx!BG72,4)</f>
        <v>64945.655400000003</v>
      </c>
      <c r="BH73" s="50">
        <f>ROUND(BH72-dx!BH72,4)</f>
        <v>53874.307500000003</v>
      </c>
      <c r="BI73" s="50">
        <f>ROUND(BI72-dx!BI72,4)</f>
        <v>36262.642999999996</v>
      </c>
      <c r="BJ73" s="50">
        <f>ROUND(BJ72-dx!BJ72,4)</f>
        <v>85070.950800000006</v>
      </c>
      <c r="BK73" s="50">
        <f>ROUND(BK72-dx!BK72,4)</f>
        <v>80464.286300000007</v>
      </c>
      <c r="BL73" s="50">
        <f>ROUND(BL72-dx!BL72,4)</f>
        <v>33487.6342</v>
      </c>
      <c r="BM73" s="50">
        <f>ROUND(BM72-dx!BM72,4)</f>
        <v>45892.604500000001</v>
      </c>
      <c r="BN73" s="50">
        <f>ROUND(BN72-dx!BN72,4)</f>
        <v>41745.278400000003</v>
      </c>
      <c r="BO73" s="50">
        <f>ROUND(BO72-dx!BO72,4)</f>
        <v>72392.998500000002</v>
      </c>
      <c r="BP73" s="50">
        <f>ROUND(BP72-dx!BP72,4)</f>
        <v>61024.417200000004</v>
      </c>
      <c r="BQ73" s="50">
        <f>ROUND(BQ72-dx!BQ72,4)</f>
        <v>65924.253700000001</v>
      </c>
      <c r="BR73" s="50">
        <f>ROUND(BR72-dx!BR72,4)</f>
        <v>85760.854399999997</v>
      </c>
      <c r="BS73" s="50">
        <f>ROUND(BS72-dx!BS72,4)</f>
        <v>76521.150999999998</v>
      </c>
      <c r="BT73" s="50">
        <f>ROUND(BT72-dx!BT72,4)</f>
        <v>60559.618699999999</v>
      </c>
      <c r="BU73" s="50">
        <f>ROUND(BU72-dx!BU72,4)</f>
        <v>55340.040500000003</v>
      </c>
      <c r="BV73" s="50">
        <f>ROUND(BV72-dx!BV72,4)</f>
        <v>3838.4621999999999</v>
      </c>
      <c r="BW73" s="50">
        <f>ROUND(BW72-dx!BW72,4)</f>
        <v>276.37200000000001</v>
      </c>
      <c r="BX73" s="50">
        <f>ROUND(BX72-dx!BX72,4)</f>
        <v>5.6899999999999999E-2</v>
      </c>
      <c r="BY73" s="50">
        <f>ROUND(BY72-dx!BY72,4)</f>
        <v>1315.1216999999999</v>
      </c>
      <c r="BZ73" s="50">
        <f>ROUND(BZ72-dx!BZ72,4)</f>
        <v>1925.6880000000001</v>
      </c>
      <c r="CA73" s="50">
        <f>ROUND(CA72-dx!CA72,4)</f>
        <v>0</v>
      </c>
      <c r="CB73" s="50">
        <f>ROUND(CB72-dx!CB72,4)</f>
        <v>49292.510300000002</v>
      </c>
      <c r="CC73" s="50">
        <f>ROUND(CC72-dx!CC72,4)</f>
        <v>20071.591899999999</v>
      </c>
      <c r="CD73" s="50">
        <f>ROUND(CD72-dx!CD72,4)</f>
        <v>10798.9998</v>
      </c>
      <c r="CE73" s="50">
        <f>ROUND(CE72-dx!CE72,4)</f>
        <v>98914.524600000004</v>
      </c>
      <c r="CF73" s="50">
        <f>ROUND(CF72-dx!CF72,4)</f>
        <v>30842.9175</v>
      </c>
      <c r="CG73" s="50">
        <f>ROUND(CG72-dx!CG72,4)</f>
        <v>3524.7764000000002</v>
      </c>
      <c r="CH73" s="50">
        <f>ROUND(CH72-dx!CH72,4)</f>
        <v>2192.0916000000002</v>
      </c>
      <c r="CI73" s="50">
        <f>ROUND(CI72-dx!CI72,4)</f>
        <v>83492.695200000002</v>
      </c>
      <c r="CJ73" s="50">
        <f>ROUND(CJ72-dx!CJ72,4)</f>
        <v>89217.899799999999</v>
      </c>
      <c r="CK73" s="50">
        <f>ROUND(CK72-dx!CK72,4)</f>
        <v>54599.554499999998</v>
      </c>
      <c r="CL73" s="50">
        <f>ROUND(CL72-dx!CL72,4)</f>
        <v>1258.1448</v>
      </c>
      <c r="CM73" s="50">
        <f>ROUND(CM72-dx!CM72,4)</f>
        <v>69524.136599999998</v>
      </c>
      <c r="CN73" s="50">
        <f>ROUND(CN72-dx!CN72,4)</f>
        <v>20931.1122</v>
      </c>
      <c r="CO73" s="50">
        <f>ROUND(CO72-dx!CO72,4)</f>
        <v>0</v>
      </c>
      <c r="CP73" s="50">
        <f>ROUND(CP72-dx!CP72,4)</f>
        <v>66506.462499999994</v>
      </c>
      <c r="CQ73" s="50">
        <f>ROUND(CQ72-dx!CQ72,4)</f>
        <v>0</v>
      </c>
      <c r="CR73" s="50">
        <f>ROUND(CR72-dx!CR72,4)</f>
        <v>0</v>
      </c>
      <c r="CS73" s="50">
        <f>ROUND(CS72-dx!CS72,4)</f>
        <v>72777.544999999998</v>
      </c>
      <c r="CT73" s="50">
        <f>ROUND(CT72-dx!CT72,4)</f>
        <v>63870.326500000003</v>
      </c>
      <c r="CU73" s="50">
        <f>ROUND(CU72-dx!CU72,4)</f>
        <v>74232.742299999998</v>
      </c>
      <c r="CV73" s="50">
        <f>ROUND(CV72-dx!CV72,4)</f>
        <v>82574.346799999999</v>
      </c>
      <c r="CW73" s="50">
        <f>ROUND(CW72-dx!CW72,4)</f>
        <v>0</v>
      </c>
      <c r="CX73" s="50">
        <f>ROUND(CX72-dx!CX72,4)</f>
        <v>30399.638200000001</v>
      </c>
      <c r="CY73" s="50">
        <f>ROUND(CY72-dx!CY72,4)</f>
        <v>0</v>
      </c>
      <c r="CZ73" s="50">
        <f>ROUND(CZ72-dx!CZ72,4)</f>
        <v>-7.8893835066024096E+176</v>
      </c>
      <c r="DA73" s="50">
        <f>ROUND(DA72-dx!DA72,4)</f>
        <v>-4.6720321780799497E+49</v>
      </c>
      <c r="DB73" s="50">
        <f>ROUND(DB72-dx!DB72,4)</f>
        <v>-3.7129816033023402E+52</v>
      </c>
      <c r="DC73" s="50">
        <f>ROUND(DC72-dx!DC72,4)</f>
        <v>-7.9646366043593105E+53</v>
      </c>
      <c r="DD73" s="50">
        <f>ROUND(DD72-dx!DD72,4)</f>
        <v>8.1227584974448897E+59</v>
      </c>
    </row>
    <row r="74" spans="1:108">
      <c r="A74">
        <v>72</v>
      </c>
      <c r="B74" s="50">
        <f>ROUND(B73-dx!B73,4)</f>
        <v>60451.240599999997</v>
      </c>
      <c r="C74" s="50">
        <f>ROUND(C73-dx!C73,4)</f>
        <v>23452.474600000001</v>
      </c>
      <c r="D74" s="50">
        <f>ROUND(D73-dx!D73,4)</f>
        <v>87793.156499999997</v>
      </c>
      <c r="E74" s="50">
        <f>ROUND(E73-dx!E73,4)</f>
        <v>80136.5141</v>
      </c>
      <c r="F74" s="50">
        <f>ROUND(F73-dx!F73,4)</f>
        <v>86484.021299999993</v>
      </c>
      <c r="G74" s="50">
        <f>ROUND(G73-dx!G73,4)</f>
        <v>78160.0484</v>
      </c>
      <c r="H74" s="50">
        <f>ROUND(H73-dx!H73,4)</f>
        <v>77058.577000000005</v>
      </c>
      <c r="I74" s="50">
        <f>ROUND(I73-dx!I73,4)</f>
        <v>61671.000800000002</v>
      </c>
      <c r="J74" s="50">
        <f>ROUND(J73-dx!J73,4)</f>
        <v>61304.302199999998</v>
      </c>
      <c r="K74" s="50">
        <f>ROUND(K73-dx!K73,4)</f>
        <v>67258.725200000001</v>
      </c>
      <c r="L74" s="50">
        <f>ROUND(L73-dx!L73,4)</f>
        <v>69425.015899999999</v>
      </c>
      <c r="M74" s="50">
        <f>ROUND(M73-dx!M73,4)</f>
        <v>84745.393100000001</v>
      </c>
      <c r="N74" s="50">
        <f>ROUND(N73-dx!N73,4)</f>
        <v>85906.6774</v>
      </c>
      <c r="O74" s="50">
        <f>ROUND(O73-dx!O73,4)</f>
        <v>73294.677200000006</v>
      </c>
      <c r="P74" s="50">
        <f>ROUND(P73-dx!P73,4)</f>
        <v>75251.996499999994</v>
      </c>
      <c r="Q74" s="50">
        <f>ROUND(Q73-dx!Q73,4)</f>
        <v>85962.734100000001</v>
      </c>
      <c r="R74" s="50">
        <f>ROUND(R73-dx!R73,4)</f>
        <v>73842.945600000006</v>
      </c>
      <c r="S74" s="50">
        <f>ROUND(S73-dx!S73,4)</f>
        <v>88594.686199999996</v>
      </c>
      <c r="T74" s="50">
        <f>ROUND(T73-dx!T73,4)</f>
        <v>79874.217000000004</v>
      </c>
      <c r="U74" s="50">
        <f>ROUND(U73-dx!U73,4)</f>
        <v>84995.451799999995</v>
      </c>
      <c r="V74" s="50">
        <f>ROUND(V73-dx!V73,4)</f>
        <v>76556.566600000006</v>
      </c>
      <c r="W74" s="50">
        <f>ROUND(W73-dx!W73,4)</f>
        <v>89543.065400000007</v>
      </c>
      <c r="X74" s="50">
        <f>ROUND(X73-dx!X73,4)</f>
        <v>81948.571400000001</v>
      </c>
      <c r="Y74" s="50">
        <f>ROUND(Y73-dx!Y73,4)</f>
        <v>83074.407200000001</v>
      </c>
      <c r="Z74" s="50">
        <f>ROUND(Z73-dx!Z73,4)</f>
        <v>74732.856100000005</v>
      </c>
      <c r="AA74" s="50">
        <f>ROUND(AA73-dx!AA73,4)</f>
        <v>87810.390400000004</v>
      </c>
      <c r="AB74" s="50">
        <f>ROUND(AB73-dx!AB73,4)</f>
        <v>80291.463099999994</v>
      </c>
      <c r="AC74" s="50">
        <f>ROUND(AC73-dx!AC73,4)</f>
        <v>46973.165099999998</v>
      </c>
      <c r="AD74" s="50">
        <f>ROUND(AD73-dx!AD73,4)</f>
        <v>39107.773699999998</v>
      </c>
      <c r="AE74" s="50">
        <f>ROUND(AE73-dx!AE73,4)</f>
        <v>50258.538</v>
      </c>
      <c r="AF74" s="50">
        <f>ROUND(AF73-dx!AF73,4)</f>
        <v>57350.320500000002</v>
      </c>
      <c r="AG74" s="50">
        <f>ROUND(AG73-dx!AG73,4)</f>
        <v>58506.754699999998</v>
      </c>
      <c r="AH74" s="50">
        <f>ROUND(AH73-dx!AH73,4)</f>
        <v>48958.054799999998</v>
      </c>
      <c r="AI74" s="50">
        <f>ROUND(AI73-dx!AI73,4)</f>
        <v>50258.538</v>
      </c>
      <c r="AJ74" s="50">
        <f>ROUND(AJ73-dx!AJ73,4)</f>
        <v>65344.751100000001</v>
      </c>
      <c r="AK74" s="50">
        <f>ROUND(AK73-dx!AK73,4)</f>
        <v>57167.392899999999</v>
      </c>
      <c r="AL74" s="50">
        <f>ROUND(AL73-dx!AL73,4)</f>
        <v>57653.3289</v>
      </c>
      <c r="AM74" s="50">
        <f>ROUND(AM73-dx!AM73,4)</f>
        <v>52116.866900000001</v>
      </c>
      <c r="AN74" s="50">
        <f>ROUND(AN73-dx!AN73,4)</f>
        <v>82378.252600000007</v>
      </c>
      <c r="AO74" s="50">
        <f>ROUND(AO73-dx!AO73,4)</f>
        <v>64673.687299999998</v>
      </c>
      <c r="AP74" s="50">
        <f>ROUND(AP73-dx!AP73,4)</f>
        <v>86733.820600000006</v>
      </c>
      <c r="AQ74" s="50">
        <f>ROUND(AQ73-dx!AQ73,4)</f>
        <v>85367.886400000003</v>
      </c>
      <c r="AR74" s="50">
        <f>ROUND(AR73-dx!AR73,4)</f>
        <v>70334.012499999997</v>
      </c>
      <c r="AS74" s="50">
        <f>ROUND(AS73-dx!AS73,4)</f>
        <v>72872.697899999999</v>
      </c>
      <c r="AT74" s="50">
        <f>ROUND(AT73-dx!AT73,4)</f>
        <v>85394.790399999998</v>
      </c>
      <c r="AU74" s="50">
        <f>ROUND(AU73-dx!AU73,4)</f>
        <v>75954.231100000005</v>
      </c>
      <c r="AV74" s="50">
        <f>ROUND(AV73-dx!AV73,4)</f>
        <v>85056.058799999999</v>
      </c>
      <c r="AW74" s="50">
        <f>ROUND(AW73-dx!AW73,4)</f>
        <v>56823.094499999999</v>
      </c>
      <c r="AX74" s="50">
        <f>ROUND(AX73-dx!AX73,4)</f>
        <v>59308.337299999999</v>
      </c>
      <c r="AY74" s="50">
        <f>ROUND(AY73-dx!AY73,4)</f>
        <v>67914.106400000004</v>
      </c>
      <c r="AZ74" s="50">
        <f>ROUND(AZ73-dx!AZ73,4)</f>
        <v>74014.610799999995</v>
      </c>
      <c r="BA74" s="50">
        <f>ROUND(BA73-dx!BA73,4)</f>
        <v>88790.360499999995</v>
      </c>
      <c r="BB74" s="50">
        <f>ROUND(BB73-dx!BB73,4)</f>
        <v>49083.171900000001</v>
      </c>
      <c r="BC74" s="50">
        <f>ROUND(BC73-dx!BC73,4)</f>
        <v>27506.027099999999</v>
      </c>
      <c r="BD74" s="50">
        <f>ROUND(BD73-dx!BD73,4)</f>
        <v>61323.025500000003</v>
      </c>
      <c r="BE74" s="50">
        <f>ROUND(BE73-dx!BE73,4)</f>
        <v>61822.837200000002</v>
      </c>
      <c r="BF74" s="50">
        <f>ROUND(BF73-dx!BF73,4)</f>
        <v>62360.698199999999</v>
      </c>
      <c r="BG74" s="50">
        <f>ROUND(BG73-dx!BG73,4)</f>
        <v>62941.956100000003</v>
      </c>
      <c r="BH74" s="50">
        <f>ROUND(BH73-dx!BH73,4)</f>
        <v>51745.787499999999</v>
      </c>
      <c r="BI74" s="50">
        <f>ROUND(BI73-dx!BI73,4)</f>
        <v>34173.914799999999</v>
      </c>
      <c r="BJ74" s="50">
        <f>ROUND(BJ73-dx!BJ73,4)</f>
        <v>83490.417600000001</v>
      </c>
      <c r="BK74" s="50">
        <f>ROUND(BK73-dx!BK73,4)</f>
        <v>78487.2788</v>
      </c>
      <c r="BL74" s="50">
        <f>ROUND(BL73-dx!BL73,4)</f>
        <v>30198.143899999999</v>
      </c>
      <c r="BM74" s="50">
        <f>ROUND(BM73-dx!BM73,4)</f>
        <v>42754.192799999997</v>
      </c>
      <c r="BN74" s="50">
        <f>ROUND(BN73-dx!BN73,4)</f>
        <v>38364.1613</v>
      </c>
      <c r="BO74" s="50">
        <f>ROUND(BO73-dx!BO73,4)</f>
        <v>70247.704400000002</v>
      </c>
      <c r="BP74" s="50">
        <f>ROUND(BP73-dx!BP73,4)</f>
        <v>58308.586499999998</v>
      </c>
      <c r="BQ74" s="50">
        <f>ROUND(BQ73-dx!BQ73,4)</f>
        <v>63441.084799999997</v>
      </c>
      <c r="BR74" s="50">
        <f>ROUND(BR73-dx!BR73,4)</f>
        <v>84381.905599999998</v>
      </c>
      <c r="BS74" s="50">
        <f>ROUND(BS73-dx!BS73,4)</f>
        <v>74385.828299999994</v>
      </c>
      <c r="BT74" s="50">
        <f>ROUND(BT73-dx!BT73,4)</f>
        <v>58027.015399999997</v>
      </c>
      <c r="BU74" s="50">
        <f>ROUND(BU73-dx!BU73,4)</f>
        <v>52343.3773</v>
      </c>
      <c r="BV74" s="50">
        <f>ROUND(BV73-dx!BV73,4)</f>
        <v>3528.6983</v>
      </c>
      <c r="BW74" s="50">
        <f>ROUND(BW73-dx!BW73,4)</f>
        <v>253.3485</v>
      </c>
      <c r="BX74" s="50">
        <f>ROUND(BX73-dx!BX73,4)</f>
        <v>5.04E-2</v>
      </c>
      <c r="BY74" s="50">
        <f>ROUND(BY73-dx!BY73,4)</f>
        <v>1208.9914000000001</v>
      </c>
      <c r="BZ74" s="50">
        <f>ROUND(BZ73-dx!BZ73,4)</f>
        <v>0</v>
      </c>
      <c r="CA74" s="50">
        <f>ROUND(CA73-dx!CA73,4)</f>
        <v>0</v>
      </c>
      <c r="CB74" s="50">
        <f>ROUND(CB73-dx!CB73,4)</f>
        <v>47313.908900000002</v>
      </c>
      <c r="CC74" s="50">
        <f>ROUND(CC73-dx!CC73,4)</f>
        <v>18750.058199999999</v>
      </c>
      <c r="CD74" s="50">
        <f>ROUND(CD73-dx!CD73,4)</f>
        <v>9805.4917999999998</v>
      </c>
      <c r="CE74" s="50">
        <f>ROUND(CE73-dx!CE73,4)</f>
        <v>0</v>
      </c>
      <c r="CF74" s="50">
        <f>ROUND(CF73-dx!CF73,4)</f>
        <v>28975.070400000001</v>
      </c>
      <c r="CG74" s="50">
        <f>ROUND(CG73-dx!CG73,4)</f>
        <v>3239.2694999999999</v>
      </c>
      <c r="CH74" s="50">
        <f>ROUND(CH73-dx!CH73,4)</f>
        <v>2014.6418000000001</v>
      </c>
      <c r="CI74" s="50">
        <f>ROUND(CI73-dx!CI73,4)</f>
        <v>81678.065000000002</v>
      </c>
      <c r="CJ74" s="50">
        <f>ROUND(CJ73-dx!CJ73,4)</f>
        <v>87812.717900000003</v>
      </c>
      <c r="CK74" s="50">
        <f>ROUND(CK73-dx!CK73,4)</f>
        <v>52825.614999999998</v>
      </c>
      <c r="CL74" s="50">
        <f>ROUND(CL73-dx!CL73,4)</f>
        <v>1179.1333</v>
      </c>
      <c r="CM74" s="50">
        <f>ROUND(CM73-dx!CM73,4)</f>
        <v>66822.428700000004</v>
      </c>
      <c r="CN74" s="50">
        <f>ROUND(CN73-dx!CN73,4)</f>
        <v>0</v>
      </c>
      <c r="CO74" s="50">
        <f>ROUND(CO73-dx!CO73,4)</f>
        <v>0</v>
      </c>
      <c r="CP74" s="50">
        <f>ROUND(CP73-dx!CP73,4)</f>
        <v>0</v>
      </c>
      <c r="CQ74" s="50">
        <f>ROUND(CQ73-dx!CQ73,4)</f>
        <v>0</v>
      </c>
      <c r="CR74" s="50">
        <f>ROUND(CR73-dx!CR73,4)</f>
        <v>0</v>
      </c>
      <c r="CS74" s="50">
        <f>ROUND(CS73-dx!CS73,4)</f>
        <v>0</v>
      </c>
      <c r="CT74" s="50">
        <f>ROUND(CT73-dx!CT73,4)</f>
        <v>62299.116499999996</v>
      </c>
      <c r="CU74" s="50">
        <f>ROUND(CU73-dx!CU73,4)</f>
        <v>73015.325299999997</v>
      </c>
      <c r="CV74" s="50">
        <f>ROUND(CV73-dx!CV73,4)</f>
        <v>0</v>
      </c>
      <c r="CW74" s="50">
        <f>ROUND(CW73-dx!CW73,4)</f>
        <v>0</v>
      </c>
      <c r="CX74" s="50">
        <f>ROUND(CX73-dx!CX73,4)</f>
        <v>24645.290700000001</v>
      </c>
      <c r="CY74" s="50">
        <f>ROUND(CY73-dx!CY73,4)</f>
        <v>0</v>
      </c>
      <c r="CZ74" s="50">
        <f>ROUND(CZ73-dx!CZ73,4)</f>
        <v>1.4386290824289499E+181</v>
      </c>
      <c r="DA74" s="50">
        <f>ROUND(DA73-dx!DA73,4)</f>
        <v>0</v>
      </c>
      <c r="DB74" s="50">
        <f>ROUND(DB73-dx!DB73,4)</f>
        <v>7.0992208255140702E+53</v>
      </c>
      <c r="DC74" s="50">
        <f>ROUND(DC73-dx!DC73,4)</f>
        <v>1.7737245717908199E+55</v>
      </c>
      <c r="DD74" s="50">
        <f>ROUND(DD73-dx!DD73,4)</f>
        <v>-1.8016278347332799E+61</v>
      </c>
    </row>
    <row r="75" spans="1:108">
      <c r="A75">
        <v>73</v>
      </c>
      <c r="B75" s="50">
        <f>ROUND(B74-dx!B74,4)</f>
        <v>57432.3056</v>
      </c>
      <c r="C75" s="50">
        <f>ROUND(C74-dx!C74,4)</f>
        <v>21723.3236</v>
      </c>
      <c r="D75" s="50">
        <f>ROUND(D74-dx!D74,4)</f>
        <v>86705.750499999995</v>
      </c>
      <c r="E75" s="50">
        <f>ROUND(E74-dx!E74,4)</f>
        <v>78456.291800000006</v>
      </c>
      <c r="F75" s="50">
        <f>ROUND(F74-dx!F74,4)</f>
        <v>85296.249800000005</v>
      </c>
      <c r="G75" s="50">
        <f>ROUND(G74-dx!G74,4)</f>
        <v>76332.041200000007</v>
      </c>
      <c r="H75" s="50">
        <f>ROUND(H74-dx!H74,4)</f>
        <v>75058.598700000002</v>
      </c>
      <c r="I75" s="50">
        <f>ROUND(I74-dx!I74,4)</f>
        <v>59094.941400000003</v>
      </c>
      <c r="J75" s="50">
        <f>ROUND(J74-dx!J74,4)</f>
        <v>58581.165099999998</v>
      </c>
      <c r="K75" s="50">
        <f>ROUND(K74-dx!K74,4)</f>
        <v>64652.046000000002</v>
      </c>
      <c r="L75" s="50">
        <f>ROUND(L74-dx!L74,4)</f>
        <v>67277.700200000007</v>
      </c>
      <c r="M75" s="50">
        <f>ROUND(M74-dx!M74,4)</f>
        <v>83400.314199999993</v>
      </c>
      <c r="N75" s="50">
        <f>ROUND(N74-dx!N74,4)</f>
        <v>84676.579700000002</v>
      </c>
      <c r="O75" s="50">
        <f>ROUND(O74-dx!O74,4)</f>
        <v>71160.336200000005</v>
      </c>
      <c r="P75" s="50">
        <f>ROUND(P74-dx!P74,4)</f>
        <v>73285.586599999995</v>
      </c>
      <c r="Q75" s="50">
        <f>ROUND(Q74-dx!Q74,4)</f>
        <v>84834.903000000006</v>
      </c>
      <c r="R75" s="50">
        <f>ROUND(R74-dx!R74,4)</f>
        <v>71990.964500000002</v>
      </c>
      <c r="S75" s="50">
        <f>ROUND(S74-dx!S74,4)</f>
        <v>87618.372799999997</v>
      </c>
      <c r="T75" s="50">
        <f>ROUND(T74-dx!T74,4)</f>
        <v>78362.198099999994</v>
      </c>
      <c r="U75" s="50">
        <f>ROUND(U74-dx!U74,4)</f>
        <v>83839.5052</v>
      </c>
      <c r="V75" s="50">
        <f>ROUND(V74-dx!V74,4)</f>
        <v>74818.916299999997</v>
      </c>
      <c r="W75" s="50">
        <f>ROUND(W74-dx!W74,4)</f>
        <v>88580.656499999997</v>
      </c>
      <c r="X75" s="50">
        <f>ROUND(X74-dx!X74,4)</f>
        <v>80416.116699999999</v>
      </c>
      <c r="Y75" s="50">
        <f>ROUND(Y74-dx!Y74,4)</f>
        <v>81650.929900000003</v>
      </c>
      <c r="Z75" s="50">
        <f>ROUND(Z74-dx!Z74,4)</f>
        <v>72777.035900000003</v>
      </c>
      <c r="AA75" s="50">
        <f>ROUND(AA74-dx!AA74,4)</f>
        <v>86727.500400000004</v>
      </c>
      <c r="AB75" s="50">
        <f>ROUND(AB74-dx!AB74,4)</f>
        <v>78664.437900000004</v>
      </c>
      <c r="AC75" s="50">
        <f>ROUND(AC74-dx!AC74,4)</f>
        <v>44080.5576</v>
      </c>
      <c r="AD75" s="50">
        <f>ROUND(AD74-dx!AD74,4)</f>
        <v>36383.5262</v>
      </c>
      <c r="AE75" s="50">
        <f>ROUND(AE74-dx!AE74,4)</f>
        <v>47310.8747</v>
      </c>
      <c r="AF75" s="50">
        <f>ROUND(AF74-dx!AF74,4)</f>
        <v>54617.508900000001</v>
      </c>
      <c r="AG75" s="50">
        <f>ROUND(AG74-dx!AG74,4)</f>
        <v>55838.261599999998</v>
      </c>
      <c r="AH75" s="50">
        <f>ROUND(AH74-dx!AH74,4)</f>
        <v>45977.2192</v>
      </c>
      <c r="AI75" s="50">
        <f>ROUND(AI74-dx!AI74,4)</f>
        <v>47310.8747</v>
      </c>
      <c r="AJ75" s="50">
        <f>ROUND(AJ74-dx!AJ74,4)</f>
        <v>62753.1783</v>
      </c>
      <c r="AK75" s="50">
        <f>ROUND(AK74-dx!AK74,4)</f>
        <v>54251.855900000002</v>
      </c>
      <c r="AL75" s="50">
        <f>ROUND(AL74-dx!AL74,4)</f>
        <v>54906.147799999999</v>
      </c>
      <c r="AM75" s="50">
        <f>ROUND(AM74-dx!AM74,4)</f>
        <v>49174.452799999999</v>
      </c>
      <c r="AN75" s="50">
        <f>ROUND(AN74-dx!AN74,4)</f>
        <v>80573.262700000007</v>
      </c>
      <c r="AO75" s="50">
        <f>ROUND(AO74-dx!AO74,4)</f>
        <v>61839.2336</v>
      </c>
      <c r="AP75" s="50">
        <f>ROUND(AP74-dx!AP74,4)</f>
        <v>85332.202099999995</v>
      </c>
      <c r="AQ75" s="50">
        <f>ROUND(AQ74-dx!AQ74,4)</f>
        <v>83835.106</v>
      </c>
      <c r="AR75" s="50">
        <f>ROUND(AR74-dx!AR74,4)</f>
        <v>67726.168000000005</v>
      </c>
      <c r="AS75" s="50">
        <f>ROUND(AS74-dx!AS74,4)</f>
        <v>70440.936000000002</v>
      </c>
      <c r="AT75" s="50">
        <f>ROUND(AT74-dx!AT74,4)</f>
        <v>83985.263999999996</v>
      </c>
      <c r="AU75" s="50">
        <f>ROUND(AU74-dx!AU74,4)</f>
        <v>73790.978600000002</v>
      </c>
      <c r="AV75" s="50">
        <f>ROUND(AV74-dx!AV74,4)</f>
        <v>83447.138399999996</v>
      </c>
      <c r="AW75" s="50">
        <f>ROUND(AW74-dx!AW74,4)</f>
        <v>53758.738700000002</v>
      </c>
      <c r="AX75" s="50">
        <f>ROUND(AX74-dx!AX74,4)</f>
        <v>56255.369500000001</v>
      </c>
      <c r="AY75" s="50">
        <f>ROUND(AY74-dx!AY74,4)</f>
        <v>65255.948299999996</v>
      </c>
      <c r="AZ75" s="50">
        <f>ROUND(AZ74-dx!AZ74,4)</f>
        <v>72246.4758</v>
      </c>
      <c r="BA75" s="50">
        <f>ROUND(BA74-dx!BA74,4)</f>
        <v>87889.049599999998</v>
      </c>
      <c r="BB75" s="50">
        <f>ROUND(BB74-dx!BB74,4)</f>
        <v>46634.903299999998</v>
      </c>
      <c r="BC75" s="50">
        <f>ROUND(BC74-dx!BC74,4)</f>
        <v>24961.444500000001</v>
      </c>
      <c r="BD75" s="50">
        <f>ROUND(BD74-dx!BD74,4)</f>
        <v>59206.853799999997</v>
      </c>
      <c r="BE75" s="50">
        <f>ROUND(BE74-dx!BE74,4)</f>
        <v>59704.313600000001</v>
      </c>
      <c r="BF75" s="50">
        <f>ROUND(BF74-dx!BF74,4)</f>
        <v>60247.185100000002</v>
      </c>
      <c r="BG75" s="50">
        <f>ROUND(BG74-dx!BG74,4)</f>
        <v>60833.658199999998</v>
      </c>
      <c r="BH75" s="50">
        <f>ROUND(BH74-dx!BH74,4)</f>
        <v>49533.085899999998</v>
      </c>
      <c r="BI75" s="50">
        <f>ROUND(BI74-dx!BI74,4)</f>
        <v>32032.577300000001</v>
      </c>
      <c r="BJ75" s="50">
        <f>ROUND(BJ74-dx!BJ74,4)</f>
        <v>81765.088099999994</v>
      </c>
      <c r="BK75" s="50">
        <f>ROUND(BK74-dx!BK74,4)</f>
        <v>76346.067299999995</v>
      </c>
      <c r="BL75" s="50">
        <f>ROUND(BL74-dx!BL74,4)</f>
        <v>26945.411199999999</v>
      </c>
      <c r="BM75" s="50">
        <f>ROUND(BM74-dx!BM74,4)</f>
        <v>39545.576099999998</v>
      </c>
      <c r="BN75" s="50">
        <f>ROUND(BN74-dx!BN74,4)</f>
        <v>34957.615599999997</v>
      </c>
      <c r="BO75" s="50">
        <f>ROUND(BO74-dx!BO74,4)</f>
        <v>67994.649799999999</v>
      </c>
      <c r="BP75" s="50">
        <f>ROUND(BP74-dx!BP74,4)</f>
        <v>55480.3868</v>
      </c>
      <c r="BQ75" s="50">
        <f>ROUND(BQ74-dx!BQ74,4)</f>
        <v>60848.184200000003</v>
      </c>
      <c r="BR75" s="50">
        <f>ROUND(BR74-dx!BR74,4)</f>
        <v>82884.295499999993</v>
      </c>
      <c r="BS75" s="50">
        <f>ROUND(BS74-dx!BS74,4)</f>
        <v>72107.762300000002</v>
      </c>
      <c r="BT75" s="50">
        <f>ROUND(BT74-dx!BT74,4)</f>
        <v>55398.391600000003</v>
      </c>
      <c r="BU75" s="50">
        <f>ROUND(BU74-dx!BU74,4)</f>
        <v>49273.438199999997</v>
      </c>
      <c r="BV75" s="50">
        <f>ROUND(BV74-dx!BV74,4)</f>
        <v>3223.8188</v>
      </c>
      <c r="BW75" s="50">
        <f>ROUND(BW74-dx!BW74,4)</f>
        <v>231.4863</v>
      </c>
      <c r="BX75" s="50">
        <f>ROUND(BX74-dx!BX74,4)</f>
        <v>4.4600000000000001E-2</v>
      </c>
      <c r="BY75" s="50">
        <f>ROUND(BY74-dx!BY74,4)</f>
        <v>1104.5345</v>
      </c>
      <c r="BZ75" s="50">
        <f>ROUND(BZ74-dx!BZ74,4)</f>
        <v>0</v>
      </c>
      <c r="CA75" s="50">
        <f>ROUND(CA74-dx!CA74,4)</f>
        <v>0</v>
      </c>
      <c r="CB75" s="50">
        <f>ROUND(CB74-dx!CB74,4)</f>
        <v>45286.460599999999</v>
      </c>
      <c r="CC75" s="50">
        <f>ROUND(CC74-dx!CC74,4)</f>
        <v>17448.7104</v>
      </c>
      <c r="CD75" s="50">
        <f>ROUND(CD74-dx!CD74,4)</f>
        <v>8873.9701000000005</v>
      </c>
      <c r="CE75" s="50">
        <f>ROUND(CE74-dx!CE74,4)</f>
        <v>0</v>
      </c>
      <c r="CF75" s="50">
        <f>ROUND(CF74-dx!CF74,4)</f>
        <v>27127.9097</v>
      </c>
      <c r="CG75" s="50">
        <f>ROUND(CG74-dx!CG74,4)</f>
        <v>2970.4101000000001</v>
      </c>
      <c r="CH75" s="50">
        <f>ROUND(CH74-dx!CH74,4)</f>
        <v>1843.7195999999999</v>
      </c>
      <c r="CI75" s="50">
        <f>ROUND(CI74-dx!CI74,4)</f>
        <v>79661.025200000004</v>
      </c>
      <c r="CJ75" s="50">
        <f>ROUND(CJ74-dx!CJ74,4)</f>
        <v>86112.663700000005</v>
      </c>
      <c r="CK75" s="50">
        <f>ROUND(CK74-dx!CK74,4)</f>
        <v>51001.018300000003</v>
      </c>
      <c r="CL75" s="50">
        <f>ROUND(CL74-dx!CL74,4)</f>
        <v>1102.4896000000001</v>
      </c>
      <c r="CM75" s="50">
        <f>ROUND(CM74-dx!CM74,4)</f>
        <v>63919.662400000001</v>
      </c>
      <c r="CN75" s="50">
        <f>ROUND(CN74-dx!CN74,4)</f>
        <v>0</v>
      </c>
      <c r="CO75" s="50">
        <f>ROUND(CO74-dx!CO74,4)</f>
        <v>0</v>
      </c>
      <c r="CP75" s="50">
        <f>ROUND(CP74-dx!CP74,4)</f>
        <v>0</v>
      </c>
      <c r="CQ75" s="50">
        <f>ROUND(CQ74-dx!CQ74,4)</f>
        <v>0</v>
      </c>
      <c r="CR75" s="50">
        <f>ROUND(CR74-dx!CR74,4)</f>
        <v>0</v>
      </c>
      <c r="CS75" s="50">
        <f>ROUND(CS74-dx!CS74,4)</f>
        <v>0</v>
      </c>
      <c r="CT75" s="50">
        <f>ROUND(CT74-dx!CT74,4)</f>
        <v>60766.558199999999</v>
      </c>
      <c r="CU75" s="50">
        <f>ROUND(CU74-dx!CU74,4)</f>
        <v>71817.873999999996</v>
      </c>
      <c r="CV75" s="50">
        <f>ROUND(CV74-dx!CV74,4)</f>
        <v>0</v>
      </c>
      <c r="CW75" s="50">
        <f>ROUND(CW74-dx!CW74,4)</f>
        <v>0</v>
      </c>
      <c r="CX75" s="50">
        <f>ROUND(CX74-dx!CX74,4)</f>
        <v>19192.0272</v>
      </c>
      <c r="CY75" s="50">
        <f>ROUND(CY74-dx!CY74,4)</f>
        <v>0</v>
      </c>
      <c r="CZ75" s="50">
        <f>ROUND(CZ74-dx!CZ74,4)</f>
        <v>-2.83280452621085E+185</v>
      </c>
      <c r="DA75" s="50">
        <f>ROUND(DA74-dx!DA74,4)</f>
        <v>0</v>
      </c>
      <c r="DB75" s="50">
        <f>ROUND(DB74-dx!DB74,4)</f>
        <v>-1.4056457234517901E+55</v>
      </c>
      <c r="DC75" s="50">
        <f>ROUND(DC74-dx!DC74,4)</f>
        <v>-4.07247161683172E+56</v>
      </c>
      <c r="DD75" s="50">
        <f>ROUND(DD74-dx!DD74,4)</f>
        <v>4.10410820752241E+62</v>
      </c>
    </row>
    <row r="76" spans="1:108">
      <c r="A76">
        <v>74</v>
      </c>
      <c r="B76" s="50">
        <f>ROUND(B75-dx!B75,4)</f>
        <v>54279.271999999997</v>
      </c>
      <c r="C76" s="50">
        <f>ROUND(C75-dx!C75,4)</f>
        <v>19981.547500000001</v>
      </c>
      <c r="D76" s="50">
        <f>ROUND(D75-dx!D75,4)</f>
        <v>85503.054999999993</v>
      </c>
      <c r="E76" s="50">
        <f>ROUND(E75-dx!E75,4)</f>
        <v>76635.399699999994</v>
      </c>
      <c r="F76" s="50">
        <f>ROUND(F75-dx!F75,4)</f>
        <v>83983.455199999997</v>
      </c>
      <c r="G76" s="50">
        <f>ROUND(G75-dx!G75,4)</f>
        <v>74357.255000000005</v>
      </c>
      <c r="H76" s="50">
        <f>ROUND(H75-dx!H75,4)</f>
        <v>72890.005699999994</v>
      </c>
      <c r="I76" s="50">
        <f>ROUND(I75-dx!I75,4)</f>
        <v>56399.030200000001</v>
      </c>
      <c r="J76" s="50">
        <f>ROUND(J75-dx!J75,4)</f>
        <v>55770.030700000003</v>
      </c>
      <c r="K76" s="50">
        <f>ROUND(K75-dx!K75,4)</f>
        <v>61914.290500000003</v>
      </c>
      <c r="L76" s="50">
        <f>ROUND(L75-dx!L75,4)</f>
        <v>65003.713900000002</v>
      </c>
      <c r="M76" s="50">
        <f>ROUND(M75-dx!M75,4)</f>
        <v>81922.710800000001</v>
      </c>
      <c r="N76" s="50">
        <f>ROUND(N75-dx!N75,4)</f>
        <v>83323.448000000004</v>
      </c>
      <c r="O76" s="50">
        <f>ROUND(O75-dx!O75,4)</f>
        <v>68874.452699999994</v>
      </c>
      <c r="P76" s="50">
        <f>ROUND(P75-dx!P75,4)</f>
        <v>71172.396699999998</v>
      </c>
      <c r="Q76" s="50">
        <f>ROUND(Q75-dx!Q75,4)</f>
        <v>83621.763900000005</v>
      </c>
      <c r="R76" s="50">
        <f>ROUND(R75-dx!R75,4)</f>
        <v>70018.412100000001</v>
      </c>
      <c r="S76" s="50">
        <f>ROUND(S75-dx!S75,4)</f>
        <v>86563.4476</v>
      </c>
      <c r="T76" s="50">
        <f>ROUND(T75-dx!T75,4)</f>
        <v>76738.5334</v>
      </c>
      <c r="U76" s="50">
        <f>ROUND(U75-dx!U75,4)</f>
        <v>82600.902300000002</v>
      </c>
      <c r="V76" s="50">
        <f>ROUND(V75-dx!V75,4)</f>
        <v>72917.625499999995</v>
      </c>
      <c r="W76" s="50">
        <f>ROUND(W75-dx!W75,4)</f>
        <v>87537.628100000002</v>
      </c>
      <c r="X76" s="50">
        <f>ROUND(X75-dx!X75,4)</f>
        <v>78737.414199999999</v>
      </c>
      <c r="Y76" s="50">
        <f>ROUND(Y75-dx!Y75,4)</f>
        <v>80116.032900000006</v>
      </c>
      <c r="Z76" s="50">
        <f>ROUND(Z75-dx!Z75,4)</f>
        <v>70691.021900000007</v>
      </c>
      <c r="AA76" s="50">
        <f>ROUND(AA75-dx!AA75,4)</f>
        <v>85550.290599999993</v>
      </c>
      <c r="AB76" s="50">
        <f>ROUND(AB75-dx!AB75,4)</f>
        <v>76911.611799999999</v>
      </c>
      <c r="AC76" s="50">
        <f>ROUND(AC75-dx!AC75,4)</f>
        <v>41152.726999999999</v>
      </c>
      <c r="AD76" s="50">
        <f>ROUND(AD75-dx!AD75,4)</f>
        <v>33636.57</v>
      </c>
      <c r="AE76" s="50">
        <f>ROUND(AE75-dx!AE75,4)</f>
        <v>44317.988799999999</v>
      </c>
      <c r="AF76" s="50">
        <f>ROUND(AF75-dx!AF75,4)</f>
        <v>51782.073700000001</v>
      </c>
      <c r="AG76" s="50">
        <f>ROUND(AG75-dx!AG75,4)</f>
        <v>53058.0746</v>
      </c>
      <c r="AH76" s="50">
        <f>ROUND(AH75-dx!AH75,4)</f>
        <v>42960.630899999996</v>
      </c>
      <c r="AI76" s="50">
        <f>ROUND(AI75-dx!AI75,4)</f>
        <v>44317.988799999999</v>
      </c>
      <c r="AJ76" s="50">
        <f>ROUND(AJ75-dx!AJ75,4)</f>
        <v>60035.965700000001</v>
      </c>
      <c r="AK76" s="50">
        <f>ROUND(AK75-dx!AK75,4)</f>
        <v>51267.461300000003</v>
      </c>
      <c r="AL76" s="50">
        <f>ROUND(AL75-dx!AL75,4)</f>
        <v>52015.888200000001</v>
      </c>
      <c r="AM76" s="50">
        <f>ROUND(AM75-dx!AM75,4)</f>
        <v>46188.039100000002</v>
      </c>
      <c r="AN76" s="50">
        <f>ROUND(AN75-dx!AN75,4)</f>
        <v>78549.906900000002</v>
      </c>
      <c r="AO76" s="50">
        <f>ROUND(AO75-dx!AO75,4)</f>
        <v>58902.550199999998</v>
      </c>
      <c r="AP76" s="50">
        <f>ROUND(AP75-dx!AP75,4)</f>
        <v>83755.1777</v>
      </c>
      <c r="AQ76" s="50">
        <f>ROUND(AQ75-dx!AQ75,4)</f>
        <v>82113.635899999994</v>
      </c>
      <c r="AR76" s="50">
        <f>ROUND(AR75-dx!AR75,4)</f>
        <v>64965.920299999998</v>
      </c>
      <c r="AS76" s="50">
        <f>ROUND(AS75-dx!AS75,4)</f>
        <v>67857.162500000006</v>
      </c>
      <c r="AT76" s="50">
        <f>ROUND(AT75-dx!AT75,4)</f>
        <v>82444.638300000006</v>
      </c>
      <c r="AU76" s="50">
        <f>ROUND(AU75-dx!AU75,4)</f>
        <v>71488.626300000004</v>
      </c>
      <c r="AV76" s="50">
        <f>ROUND(AV75-dx!AV75,4)</f>
        <v>81643.6538</v>
      </c>
      <c r="AW76" s="50">
        <f>ROUND(AW75-dx!AW75,4)</f>
        <v>50578.1567</v>
      </c>
      <c r="AX76" s="50">
        <f>ROUND(AX75-dx!AX75,4)</f>
        <v>53073.312700000002</v>
      </c>
      <c r="AY76" s="50">
        <f>ROUND(AY75-dx!AY75,4)</f>
        <v>62414.116999999998</v>
      </c>
      <c r="AZ76" s="50">
        <f>ROUND(AZ75-dx!AZ75,4)</f>
        <v>70347.404899999994</v>
      </c>
      <c r="BA76" s="50">
        <f>ROUND(BA75-dx!BA75,4)</f>
        <v>86917.524000000005</v>
      </c>
      <c r="BB76" s="50">
        <f>ROUND(BB75-dx!BB75,4)</f>
        <v>44181.907399999996</v>
      </c>
      <c r="BC76" s="50">
        <f>ROUND(BC75-dx!BC75,4)</f>
        <v>22446.079699999998</v>
      </c>
      <c r="BD76" s="50">
        <f>ROUND(BD75-dx!BD75,4)</f>
        <v>56993.799200000001</v>
      </c>
      <c r="BE76" s="50">
        <f>ROUND(BE75-dx!BE75,4)</f>
        <v>57486.914700000001</v>
      </c>
      <c r="BF76" s="50">
        <f>ROUND(BF75-dx!BF75,4)</f>
        <v>58033.3272</v>
      </c>
      <c r="BG76" s="50">
        <f>ROUND(BG75-dx!BG75,4)</f>
        <v>58623.286699999997</v>
      </c>
      <c r="BH76" s="50">
        <f>ROUND(BH75-dx!BH75,4)</f>
        <v>47244.459199999998</v>
      </c>
      <c r="BI76" s="50">
        <f>ROUND(BI75-dx!BI75,4)</f>
        <v>29848.275900000001</v>
      </c>
      <c r="BJ76" s="50">
        <f>ROUND(BJ75-dx!BJ75,4)</f>
        <v>79886.944000000003</v>
      </c>
      <c r="BK76" s="50">
        <f>ROUND(BK75-dx!BK75,4)</f>
        <v>74026.1394</v>
      </c>
      <c r="BL76" s="50">
        <f>ROUND(BL75-dx!BL75,4)</f>
        <v>23763.8318</v>
      </c>
      <c r="BM76" s="50">
        <f>ROUND(BM75-dx!BM75,4)</f>
        <v>36302.720200000003</v>
      </c>
      <c r="BN76" s="50">
        <f>ROUND(BN75-dx!BN75,4)</f>
        <v>31555.575400000002</v>
      </c>
      <c r="BO76" s="50">
        <f>ROUND(BO75-dx!BO75,4)</f>
        <v>65632.311700000006</v>
      </c>
      <c r="BP76" s="50">
        <f>ROUND(BP75-dx!BP75,4)</f>
        <v>52544.753100000002</v>
      </c>
      <c r="BQ76" s="50">
        <f>ROUND(BQ75-dx!BQ75,4)</f>
        <v>58140.196600000003</v>
      </c>
      <c r="BR76" s="50">
        <f>ROUND(BR75-dx!BR75,4)</f>
        <v>81249.485700000005</v>
      </c>
      <c r="BS76" s="50">
        <f>ROUND(BS75-dx!BS75,4)</f>
        <v>69688.619000000006</v>
      </c>
      <c r="BT76" s="50">
        <f>ROUND(BT75-dx!BT75,4)</f>
        <v>52675.560700000002</v>
      </c>
      <c r="BU76" s="50">
        <f>ROUND(BU75-dx!BU75,4)</f>
        <v>46156.400500000003</v>
      </c>
      <c r="BV76" s="50">
        <f>ROUND(BV75-dx!BV75,4)</f>
        <v>2920.1351</v>
      </c>
      <c r="BW76" s="50">
        <f>ROUND(BW75-dx!BW75,4)</f>
        <v>210.75190000000001</v>
      </c>
      <c r="BX76" s="50">
        <f>ROUND(BX75-dx!BX75,4)</f>
        <v>3.95E-2</v>
      </c>
      <c r="BY76" s="50">
        <f>ROUND(BY75-dx!BY75,4)</f>
        <v>1000.4874</v>
      </c>
      <c r="BZ76" s="50">
        <f>ROUND(BZ75-dx!BZ75,4)</f>
        <v>0</v>
      </c>
      <c r="CA76" s="50">
        <f>ROUND(CA75-dx!CA75,4)</f>
        <v>0</v>
      </c>
      <c r="CB76" s="50">
        <f>ROUND(CB75-dx!CB75,4)</f>
        <v>43213.744599999998</v>
      </c>
      <c r="CC76" s="50">
        <f>ROUND(CC75-dx!CC75,4)</f>
        <v>16169.8595</v>
      </c>
      <c r="CD76" s="50">
        <f>ROUND(CD75-dx!CD75,4)</f>
        <v>7995.4471000000003</v>
      </c>
      <c r="CE76" s="50">
        <f>ROUND(CE75-dx!CE75,4)</f>
        <v>0</v>
      </c>
      <c r="CF76" s="50">
        <f>ROUND(CF75-dx!CF75,4)</f>
        <v>25306.813099999999</v>
      </c>
      <c r="CG76" s="50">
        <f>ROUND(CG75-dx!CG75,4)</f>
        <v>2717.9252000000001</v>
      </c>
      <c r="CH76" s="50">
        <f>ROUND(CH75-dx!CH75,4)</f>
        <v>1679.1676</v>
      </c>
      <c r="CI76" s="50">
        <f>ROUND(CI75-dx!CI75,4)</f>
        <v>77425.258900000001</v>
      </c>
      <c r="CJ76" s="50">
        <f>ROUND(CJ75-dx!CJ75,4)</f>
        <v>84058.015499999994</v>
      </c>
      <c r="CK76" s="50">
        <f>ROUND(CK75-dx!CK75,4)</f>
        <v>49130.811000000002</v>
      </c>
      <c r="CL76" s="50">
        <f>ROUND(CL75-dx!CL75,4)</f>
        <v>1027.7408</v>
      </c>
      <c r="CM76" s="50">
        <f>ROUND(CM75-dx!CM75,4)</f>
        <v>60815.723599999998</v>
      </c>
      <c r="CN76" s="50">
        <f>ROUND(CN75-dx!CN75,4)</f>
        <v>0</v>
      </c>
      <c r="CO76" s="50">
        <f>ROUND(CO75-dx!CO75,4)</f>
        <v>0</v>
      </c>
      <c r="CP76" s="50">
        <f>ROUND(CP75-dx!CP75,4)</f>
        <v>0</v>
      </c>
      <c r="CQ76" s="50">
        <f>ROUND(CQ75-dx!CQ75,4)</f>
        <v>0</v>
      </c>
      <c r="CR76" s="50">
        <f>ROUND(CR75-dx!CR75,4)</f>
        <v>0</v>
      </c>
      <c r="CS76" s="50">
        <f>ROUND(CS75-dx!CS75,4)</f>
        <v>0</v>
      </c>
      <c r="CT76" s="50">
        <f>ROUND(CT75-dx!CT75,4)</f>
        <v>59271.700900000003</v>
      </c>
      <c r="CU76" s="50">
        <f>ROUND(CU75-dx!CU75,4)</f>
        <v>70640.060899999997</v>
      </c>
      <c r="CV76" s="50">
        <f>ROUND(CV75-dx!CV75,4)</f>
        <v>0</v>
      </c>
      <c r="CW76" s="50">
        <f>ROUND(CW75-dx!CW75,4)</f>
        <v>0</v>
      </c>
      <c r="CX76" s="50">
        <f>ROUND(CX75-dx!CX75,4)</f>
        <v>14344.504999999999</v>
      </c>
      <c r="CY76" s="50">
        <f>ROUND(CY75-dx!CY75,4)</f>
        <v>0</v>
      </c>
      <c r="CZ76" s="50">
        <f>ROUND(CZ75-dx!CZ75,4)</f>
        <v>5.8072492787322396E+186</v>
      </c>
      <c r="DA76" s="50">
        <f>ROUND(DA75-dx!DA75,4)</f>
        <v>0</v>
      </c>
      <c r="DB76" s="50">
        <f>ROUND(DB75-dx!DB75,4)</f>
        <v>2.8801680873527199E+56</v>
      </c>
      <c r="DC76" s="50">
        <f>ROUND(DC75-dx!DC75,4)</f>
        <v>8.4177988319911696E+57</v>
      </c>
      <c r="DD76" s="50">
        <f>ROUND(DD75-dx!DD75,4)</f>
        <v>-8.3600684187231498E+63</v>
      </c>
    </row>
    <row r="77" spans="1:108">
      <c r="A77">
        <v>75</v>
      </c>
      <c r="B77" s="50">
        <f>ROUND(B76-dx!B76,4)</f>
        <v>51009.488700000002</v>
      </c>
      <c r="C77" s="50">
        <f>ROUND(C76-dx!C76,4)</f>
        <v>18242.553400000001</v>
      </c>
      <c r="D77" s="50">
        <f>ROUND(D76-dx!D76,4)</f>
        <v>84169.891399999993</v>
      </c>
      <c r="E77" s="50">
        <f>ROUND(E76-dx!E76,4)</f>
        <v>74670.161500000002</v>
      </c>
      <c r="F77" s="50">
        <f>ROUND(F76-dx!F76,4)</f>
        <v>82528.357900000003</v>
      </c>
      <c r="G77" s="50">
        <f>ROUND(G76-dx!G76,4)</f>
        <v>72234.206699999995</v>
      </c>
      <c r="H77" s="50">
        <f>ROUND(H76-dx!H76,4)</f>
        <v>70545.061300000001</v>
      </c>
      <c r="I77" s="50">
        <f>ROUND(I76-dx!I76,4)</f>
        <v>53587.4257</v>
      </c>
      <c r="J77" s="50">
        <f>ROUND(J76-dx!J76,4)</f>
        <v>52879.9162</v>
      </c>
      <c r="K77" s="50">
        <f>ROUND(K76-dx!K76,4)</f>
        <v>59052.2405</v>
      </c>
      <c r="L77" s="50">
        <f>ROUND(L76-dx!L76,4)</f>
        <v>62599.876600000003</v>
      </c>
      <c r="M77" s="50">
        <f>ROUND(M76-dx!M76,4)</f>
        <v>80293.841499999995</v>
      </c>
      <c r="N77" s="50">
        <f>ROUND(N76-dx!N76,4)</f>
        <v>81831.208400000003</v>
      </c>
      <c r="O77" s="50">
        <f>ROUND(O76-dx!O76,4)</f>
        <v>66436.434800000003</v>
      </c>
      <c r="P77" s="50">
        <f>ROUND(P76-dx!P76,4)</f>
        <v>68909.541500000007</v>
      </c>
      <c r="Q77" s="50">
        <f>ROUND(Q76-dx!Q76,4)</f>
        <v>82318.936799999996</v>
      </c>
      <c r="R77" s="50">
        <f>ROUND(R76-dx!R76,4)</f>
        <v>67922.060800000007</v>
      </c>
      <c r="S77" s="50">
        <f>ROUND(S76-dx!S76,4)</f>
        <v>85426.869500000001</v>
      </c>
      <c r="T77" s="50">
        <f>ROUND(T76-dx!T76,4)</f>
        <v>74998.103499999997</v>
      </c>
      <c r="U77" s="50">
        <f>ROUND(U76-dx!U76,4)</f>
        <v>81244.388999999996</v>
      </c>
      <c r="V77" s="50">
        <f>ROUND(V76-dx!V76,4)</f>
        <v>70871.126699999993</v>
      </c>
      <c r="W77" s="50">
        <f>ROUND(W76-dx!W76,4)</f>
        <v>86417.129000000001</v>
      </c>
      <c r="X77" s="50">
        <f>ROUND(X76-dx!X76,4)</f>
        <v>76903.635599999994</v>
      </c>
      <c r="Y77" s="50">
        <f>ROUND(Y76-dx!Y76,4)</f>
        <v>78463.7</v>
      </c>
      <c r="Z77" s="50">
        <f>ROUND(Z76-dx!Z76,4)</f>
        <v>68471.866500000004</v>
      </c>
      <c r="AA77" s="50">
        <f>ROUND(AA76-dx!AA76,4)</f>
        <v>84272.009099999996</v>
      </c>
      <c r="AB77" s="50">
        <f>ROUND(AB76-dx!AB76,4)</f>
        <v>75026.910099999994</v>
      </c>
      <c r="AC77" s="50">
        <f>ROUND(AC76-dx!AC76,4)</f>
        <v>38209.072399999997</v>
      </c>
      <c r="AD77" s="50">
        <f>ROUND(AD76-dx!AD76,4)</f>
        <v>30884.762200000001</v>
      </c>
      <c r="AE77" s="50">
        <f>ROUND(AE76-dx!AE76,4)</f>
        <v>41299.047400000003</v>
      </c>
      <c r="AF77" s="50">
        <f>ROUND(AF76-dx!AF76,4)</f>
        <v>48864.811500000003</v>
      </c>
      <c r="AG77" s="50">
        <f>ROUND(AG76-dx!AG76,4)</f>
        <v>50184.979899999998</v>
      </c>
      <c r="AH77" s="50">
        <f>ROUND(AH76-dx!AH76,4)</f>
        <v>39925.354899999998</v>
      </c>
      <c r="AI77" s="50">
        <f>ROUND(AI76-dx!AI76,4)</f>
        <v>41299.047400000003</v>
      </c>
      <c r="AJ77" s="50">
        <f>ROUND(AJ76-dx!AJ76,4)</f>
        <v>57208.872100000001</v>
      </c>
      <c r="AK77" s="50">
        <f>ROUND(AK76-dx!AK76,4)</f>
        <v>48230.889600000002</v>
      </c>
      <c r="AL77" s="50">
        <f>ROUND(AL76-dx!AL76,4)</f>
        <v>48989.083700000003</v>
      </c>
      <c r="AM77" s="50">
        <f>ROUND(AM76-dx!AM76,4)</f>
        <v>43176.117100000003</v>
      </c>
      <c r="AN77" s="50">
        <f>ROUND(AN76-dx!AN76,4)</f>
        <v>76300.865999999995</v>
      </c>
      <c r="AO77" s="50">
        <f>ROUND(AO76-dx!AO76,4)</f>
        <v>55885.502699999997</v>
      </c>
      <c r="AP77" s="50">
        <f>ROUND(AP76-dx!AP76,4)</f>
        <v>81988.613500000007</v>
      </c>
      <c r="AQ77" s="50">
        <f>ROUND(AQ76-dx!AQ76,4)</f>
        <v>80189.302800000005</v>
      </c>
      <c r="AR77" s="50">
        <f>ROUND(AR76-dx!AR76,4)</f>
        <v>62050.509700000002</v>
      </c>
      <c r="AS77" s="50">
        <f>ROUND(AS76-dx!AS76,4)</f>
        <v>65116.547400000003</v>
      </c>
      <c r="AT77" s="50">
        <f>ROUND(AT76-dx!AT76,4)</f>
        <v>80764.334099999993</v>
      </c>
      <c r="AU77" s="50">
        <f>ROUND(AU76-dx!AU76,4)</f>
        <v>69054.367100000003</v>
      </c>
      <c r="AV77" s="50">
        <f>ROUND(AV76-dx!AV76,4)</f>
        <v>79637.873300000007</v>
      </c>
      <c r="AW77" s="50">
        <f>ROUND(AW76-dx!AW76,4)</f>
        <v>47296.140099999997</v>
      </c>
      <c r="AX77" s="50">
        <f>ROUND(AX76-dx!AX76,4)</f>
        <v>49776.780599999998</v>
      </c>
      <c r="AY77" s="50">
        <f>ROUND(AY76-dx!AY76,4)</f>
        <v>59399.015800000001</v>
      </c>
      <c r="AZ77" s="50">
        <f>ROUND(AZ76-dx!AZ76,4)</f>
        <v>68313.38</v>
      </c>
      <c r="BA77" s="50">
        <f>ROUND(BA76-dx!BA76,4)</f>
        <v>85877.9035</v>
      </c>
      <c r="BB77" s="50">
        <f>ROUND(BB76-dx!BB76,4)</f>
        <v>41736.880599999997</v>
      </c>
      <c r="BC77" s="50">
        <f>ROUND(BC76-dx!BC76,4)</f>
        <v>19979.928899999999</v>
      </c>
      <c r="BD77" s="50">
        <f>ROUND(BD76-dx!BD76,4)</f>
        <v>54687.704100000003</v>
      </c>
      <c r="BE77" s="50">
        <f>ROUND(BE76-dx!BE76,4)</f>
        <v>55174.352200000001</v>
      </c>
      <c r="BF77" s="50">
        <f>ROUND(BF76-dx!BF76,4)</f>
        <v>55722.918899999997</v>
      </c>
      <c r="BG77" s="50">
        <f>ROUND(BG76-dx!BG76,4)</f>
        <v>56314.563199999997</v>
      </c>
      <c r="BH77" s="50">
        <f>ROUND(BH76-dx!BH76,4)</f>
        <v>44886.724499999997</v>
      </c>
      <c r="BI77" s="50">
        <f>ROUND(BI76-dx!BI76,4)</f>
        <v>27632.339899999999</v>
      </c>
      <c r="BJ77" s="50">
        <f>ROUND(BJ76-dx!BJ76,4)</f>
        <v>77853.182199999996</v>
      </c>
      <c r="BK77" s="50">
        <f>ROUND(BK76-dx!BK76,4)</f>
        <v>71516.653300000005</v>
      </c>
      <c r="BL77" s="50">
        <f>ROUND(BL76-dx!BL76,4)</f>
        <v>20689.100900000001</v>
      </c>
      <c r="BM77" s="50">
        <f>ROUND(BM76-dx!BM76,4)</f>
        <v>33056.639900000002</v>
      </c>
      <c r="BN77" s="50">
        <f>ROUND(BN76-dx!BN76,4)</f>
        <v>28190.9306</v>
      </c>
      <c r="BO77" s="50">
        <f>ROUND(BO76-dx!BO76,4)</f>
        <v>63160.1394</v>
      </c>
      <c r="BP77" s="50">
        <f>ROUND(BP76-dx!BP76,4)</f>
        <v>49508.98</v>
      </c>
      <c r="BQ77" s="50">
        <f>ROUND(BQ76-dx!BQ76,4)</f>
        <v>55320.164499999999</v>
      </c>
      <c r="BR77" s="50">
        <f>ROUND(BR76-dx!BR76,4)</f>
        <v>79468.903200000001</v>
      </c>
      <c r="BS77" s="50">
        <f>ROUND(BS76-dx!BS76,4)</f>
        <v>67137.039900000003</v>
      </c>
      <c r="BT77" s="50">
        <f>ROUND(BT76-dx!BT76,4)</f>
        <v>49861.6322</v>
      </c>
      <c r="BU77" s="50">
        <f>ROUND(BU76-dx!BU76,4)</f>
        <v>43012.226499999997</v>
      </c>
      <c r="BV77" s="50">
        <f>ROUND(BV76-dx!BV76,4)</f>
        <v>2624.0333999999998</v>
      </c>
      <c r="BW77" s="50">
        <f>ROUND(BW76-dx!BW76,4)</f>
        <v>191.11940000000001</v>
      </c>
      <c r="BX77" s="50">
        <f>ROUND(BX76-dx!BX76,4)</f>
        <v>3.5000000000000003E-2</v>
      </c>
      <c r="BY77" s="50">
        <f>ROUND(BY76-dx!BY76,4)</f>
        <v>899.03800000000001</v>
      </c>
      <c r="BZ77" s="50">
        <f>ROUND(BZ76-dx!BZ76,4)</f>
        <v>0</v>
      </c>
      <c r="CA77" s="50">
        <f>ROUND(CA76-dx!CA76,4)</f>
        <v>0</v>
      </c>
      <c r="CB77" s="50">
        <f>ROUND(CB76-dx!CB76,4)</f>
        <v>41100.808599999997</v>
      </c>
      <c r="CC77" s="50">
        <f>ROUND(CC76-dx!CC76,4)</f>
        <v>14916.501399999999</v>
      </c>
      <c r="CD77" s="50">
        <f>ROUND(CD76-dx!CD76,4)</f>
        <v>7171.9160000000002</v>
      </c>
      <c r="CE77" s="50">
        <f>ROUND(CE76-dx!CE76,4)</f>
        <v>0</v>
      </c>
      <c r="CF77" s="50">
        <f>ROUND(CF76-dx!CF76,4)</f>
        <v>23517.874500000002</v>
      </c>
      <c r="CG77" s="50">
        <f>ROUND(CG76-dx!CG76,4)</f>
        <v>2481.4657000000002</v>
      </c>
      <c r="CH77" s="50">
        <f>ROUND(CH76-dx!CH76,4)</f>
        <v>1520.8389</v>
      </c>
      <c r="CI77" s="50">
        <f>ROUND(CI76-dx!CI76,4)</f>
        <v>74955.083400000003</v>
      </c>
      <c r="CJ77" s="50">
        <f>ROUND(CJ76-dx!CJ76,4)</f>
        <v>81600.159100000004</v>
      </c>
      <c r="CK77" s="50">
        <f>ROUND(CK76-dx!CK76,4)</f>
        <v>47220.605100000001</v>
      </c>
      <c r="CL77" s="50">
        <f>ROUND(CL76-dx!CL76,4)</f>
        <v>954.56569999999999</v>
      </c>
      <c r="CM77" s="50">
        <f>ROUND(CM76-dx!CM76,4)</f>
        <v>57514.038</v>
      </c>
      <c r="CN77" s="50">
        <f>ROUND(CN76-dx!CN76,4)</f>
        <v>0</v>
      </c>
      <c r="CO77" s="50">
        <f>ROUND(CO76-dx!CO76,4)</f>
        <v>0</v>
      </c>
      <c r="CP77" s="50">
        <f>ROUND(CP76-dx!CP76,4)</f>
        <v>0</v>
      </c>
      <c r="CQ77" s="50">
        <f>ROUND(CQ76-dx!CQ76,4)</f>
        <v>0</v>
      </c>
      <c r="CR77" s="50">
        <f>ROUND(CR76-dx!CR76,4)</f>
        <v>0</v>
      </c>
      <c r="CS77" s="50">
        <f>ROUND(CS76-dx!CS76,4)</f>
        <v>0</v>
      </c>
      <c r="CT77" s="50">
        <f>ROUND(CT76-dx!CT76,4)</f>
        <v>57813.617100000003</v>
      </c>
      <c r="CU77" s="50">
        <f>ROUND(CU76-dx!CU76,4)</f>
        <v>69481.563899999994</v>
      </c>
      <c r="CV77" s="50">
        <f>ROUND(CV76-dx!CV76,4)</f>
        <v>0</v>
      </c>
      <c r="CW77" s="50">
        <f>ROUND(CW76-dx!CW76,4)</f>
        <v>0</v>
      </c>
      <c r="CX77" s="50">
        <f>ROUND(CX76-dx!CX76,4)</f>
        <v>10205.2546</v>
      </c>
      <c r="CY77" s="50">
        <f>ROUND(CY76-dx!CY76,4)</f>
        <v>0</v>
      </c>
      <c r="CZ77" s="50">
        <f>ROUND(CZ76-dx!CZ76,4)</f>
        <v>-1.3937398268957399E+188</v>
      </c>
      <c r="DA77" s="50">
        <f>ROUND(DA76-dx!DA76,4)</f>
        <v>0</v>
      </c>
      <c r="DB77" s="50">
        <f>ROUND(DB76-dx!DB76,4)</f>
        <v>-6.1030761771004099E+57</v>
      </c>
      <c r="DC77" s="50">
        <f>ROUND(DC76-dx!DC76,4)</f>
        <v>-2.0547846948890399E+59</v>
      </c>
      <c r="DD77" s="50">
        <f>ROUND(DD76-dx!DD76,4)</f>
        <v>1.7539423542481199E+65</v>
      </c>
    </row>
    <row r="78" spans="1:108">
      <c r="A78">
        <v>76</v>
      </c>
      <c r="B78" s="50">
        <f>ROUND(B77-dx!B77,4)</f>
        <v>47641.842299999997</v>
      </c>
      <c r="C78" s="50">
        <f>ROUND(C77-dx!C77,4)</f>
        <v>16521.0036</v>
      </c>
      <c r="D78" s="50">
        <f>ROUND(D77-dx!D77,4)</f>
        <v>82691.531400000007</v>
      </c>
      <c r="E78" s="50">
        <f>ROUND(E77-dx!E77,4)</f>
        <v>72556.697199999995</v>
      </c>
      <c r="F78" s="50">
        <f>ROUND(F77-dx!F77,4)</f>
        <v>80914.846000000005</v>
      </c>
      <c r="G78" s="50">
        <f>ROUND(G77-dx!G77,4)</f>
        <v>69960.490600000005</v>
      </c>
      <c r="H78" s="50">
        <f>ROUND(H77-dx!H77,4)</f>
        <v>68017.502299999993</v>
      </c>
      <c r="I78" s="50">
        <f>ROUND(I77-dx!I77,4)</f>
        <v>50666.857400000001</v>
      </c>
      <c r="J78" s="50">
        <f>ROUND(J77-dx!J77,4)</f>
        <v>49921.496400000004</v>
      </c>
      <c r="K78" s="50">
        <f>ROUND(K77-dx!K77,4)</f>
        <v>56075.003700000001</v>
      </c>
      <c r="L78" s="50">
        <f>ROUND(L77-dx!L77,4)</f>
        <v>60065.207600000002</v>
      </c>
      <c r="M78" s="50">
        <f>ROUND(M77-dx!M77,4)</f>
        <v>78496.624400000001</v>
      </c>
      <c r="N78" s="50">
        <f>ROUND(N77-dx!N77,4)</f>
        <v>80184.191699999996</v>
      </c>
      <c r="O78" s="50">
        <f>ROUND(O77-dx!O77,4)</f>
        <v>63846.343999999997</v>
      </c>
      <c r="P78" s="50">
        <f>ROUND(P77-dx!P77,4)</f>
        <v>66494.537700000001</v>
      </c>
      <c r="Q78" s="50">
        <f>ROUND(Q77-dx!Q77,4)</f>
        <v>80920.338099999994</v>
      </c>
      <c r="R78" s="50">
        <f>ROUND(R77-dx!R77,4)</f>
        <v>65698.971799999999</v>
      </c>
      <c r="S78" s="50">
        <f>ROUND(S77-dx!S77,4)</f>
        <v>84202.702499999999</v>
      </c>
      <c r="T78" s="50">
        <f>ROUND(T77-dx!T77,4)</f>
        <v>73135.900599999994</v>
      </c>
      <c r="U78" s="50">
        <f>ROUND(U77-dx!U77,4)</f>
        <v>79765.099300000002</v>
      </c>
      <c r="V78" s="50">
        <f>ROUND(V77-dx!V77,4)</f>
        <v>68752.583199999994</v>
      </c>
      <c r="W78" s="50">
        <f>ROUND(W77-dx!W77,4)</f>
        <v>85220.683799999999</v>
      </c>
      <c r="X78" s="50">
        <f>ROUND(X77-dx!X77,4)</f>
        <v>74920.7215</v>
      </c>
      <c r="Y78" s="50">
        <f>ROUND(Y77-dx!Y77,4)</f>
        <v>76688.158599999995</v>
      </c>
      <c r="Z78" s="50">
        <f>ROUND(Z77-dx!Z77,4)</f>
        <v>66117.927800000005</v>
      </c>
      <c r="AA78" s="50">
        <f>ROUND(AA77-dx!AA77,4)</f>
        <v>82885.583499999993</v>
      </c>
      <c r="AB78" s="50">
        <f>ROUND(AB77-dx!AB77,4)</f>
        <v>73004.885699999999</v>
      </c>
      <c r="AC78" s="50">
        <f>ROUND(AC77-dx!AC77,4)</f>
        <v>35265.445500000002</v>
      </c>
      <c r="AD78" s="50">
        <f>ROUND(AD77-dx!AD77,4)</f>
        <v>28147.136900000001</v>
      </c>
      <c r="AE78" s="50">
        <f>ROUND(AE77-dx!AE77,4)</f>
        <v>38268.936300000001</v>
      </c>
      <c r="AF78" s="50">
        <f>ROUND(AF77-dx!AF77,4)</f>
        <v>45889.652999999998</v>
      </c>
      <c r="AG78" s="50">
        <f>ROUND(AG77-dx!AG77,4)</f>
        <v>47241.630799999999</v>
      </c>
      <c r="AH78" s="50">
        <f>ROUND(AH77-dx!AH77,4)</f>
        <v>36884.468200000003</v>
      </c>
      <c r="AI78" s="50">
        <f>ROUND(AI77-dx!AI77,4)</f>
        <v>38268.936300000001</v>
      </c>
      <c r="AJ78" s="50">
        <f>ROUND(AJ77-dx!AJ77,4)</f>
        <v>54291.219599999997</v>
      </c>
      <c r="AK78" s="50">
        <f>ROUND(AK77-dx!AK77,4)</f>
        <v>45153.758800000003</v>
      </c>
      <c r="AL78" s="50">
        <f>ROUND(AL77-dx!AL77,4)</f>
        <v>45844.474399999999</v>
      </c>
      <c r="AM78" s="50">
        <f>ROUND(AM77-dx!AM77,4)</f>
        <v>40153.616199999997</v>
      </c>
      <c r="AN78" s="50">
        <f>ROUND(AN77-dx!AN77,4)</f>
        <v>73829.862500000003</v>
      </c>
      <c r="AO78" s="50">
        <f>ROUND(AO77-dx!AO77,4)</f>
        <v>52795.425600000002</v>
      </c>
      <c r="AP78" s="50">
        <f>ROUND(AP77-dx!AP77,4)</f>
        <v>80021.542700000005</v>
      </c>
      <c r="AQ78" s="50">
        <f>ROUND(AQ77-dx!AQ77,4)</f>
        <v>78051.616399999999</v>
      </c>
      <c r="AR78" s="50">
        <f>ROUND(AR77-dx!AR77,4)</f>
        <v>58975.782800000001</v>
      </c>
      <c r="AS78" s="50">
        <f>ROUND(AS77-dx!AS77,4)</f>
        <v>62212.544699999999</v>
      </c>
      <c r="AT78" s="50">
        <f>ROUND(AT77-dx!AT77,4)</f>
        <v>78932.114400000006</v>
      </c>
      <c r="AU78" s="50">
        <f>ROUND(AU77-dx!AU77,4)</f>
        <v>66484.785000000003</v>
      </c>
      <c r="AV78" s="50">
        <f>ROUND(AV77-dx!AV77,4)</f>
        <v>77425.039399999994</v>
      </c>
      <c r="AW78" s="50">
        <f>ROUND(AW77-dx!AW77,4)</f>
        <v>43931.208899999998</v>
      </c>
      <c r="AX78" s="50">
        <f>ROUND(AX77-dx!AX77,4)</f>
        <v>46384.3387</v>
      </c>
      <c r="AY78" s="50">
        <f>ROUND(AY77-dx!AY77,4)</f>
        <v>56226.158000000003</v>
      </c>
      <c r="AZ78" s="50">
        <f>ROUND(AZ77-dx!AZ77,4)</f>
        <v>66144.703399999999</v>
      </c>
      <c r="BA78" s="50">
        <f>ROUND(BA77-dx!BA77,4)</f>
        <v>84771.967900000003</v>
      </c>
      <c r="BB78" s="50">
        <f>ROUND(BB77-dx!BB77,4)</f>
        <v>39321.15</v>
      </c>
      <c r="BC78" s="50">
        <f>ROUND(BC77-dx!BC77,4)</f>
        <v>17587.931799999998</v>
      </c>
      <c r="BD78" s="50">
        <f>ROUND(BD77-dx!BD77,4)</f>
        <v>52294.081100000003</v>
      </c>
      <c r="BE78" s="50">
        <f>ROUND(BE77-dx!BE77,4)</f>
        <v>52772.1296</v>
      </c>
      <c r="BF78" s="50">
        <f>ROUND(BF77-dx!BF77,4)</f>
        <v>53321.429400000001</v>
      </c>
      <c r="BG78" s="50">
        <f>ROUND(BG77-dx!BG77,4)</f>
        <v>53912.884100000003</v>
      </c>
      <c r="BH78" s="50">
        <f>ROUND(BH77-dx!BH77,4)</f>
        <v>42468.048199999997</v>
      </c>
      <c r="BI78" s="50">
        <f>ROUND(BI77-dx!BI77,4)</f>
        <v>25398.265200000002</v>
      </c>
      <c r="BJ78" s="50">
        <f>ROUND(BJ77-dx!BJ77,4)</f>
        <v>75665.040699999998</v>
      </c>
      <c r="BK78" s="50">
        <f>ROUND(BK77-dx!BK77,4)</f>
        <v>68810.892200000002</v>
      </c>
      <c r="BL78" s="50">
        <f>ROUND(BL77-dx!BL77,4)</f>
        <v>17757.020799999998</v>
      </c>
      <c r="BM78" s="50">
        <f>ROUND(BM77-dx!BM77,4)</f>
        <v>29835.171200000001</v>
      </c>
      <c r="BN78" s="50">
        <f>ROUND(BN77-dx!BN77,4)</f>
        <v>24898.8783</v>
      </c>
      <c r="BO78" s="50">
        <f>ROUND(BO77-dx!BO77,4)</f>
        <v>60578.721299999997</v>
      </c>
      <c r="BP78" s="50">
        <f>ROUND(BP77-dx!BP77,4)</f>
        <v>46382.883999999998</v>
      </c>
      <c r="BQ78" s="50">
        <f>ROUND(BQ77-dx!BQ77,4)</f>
        <v>52393.008600000001</v>
      </c>
      <c r="BR78" s="50">
        <f>ROUND(BR77-dx!BR77,4)</f>
        <v>77530.4182</v>
      </c>
      <c r="BS78" s="50">
        <f>ROUND(BS77-dx!BS77,4)</f>
        <v>64450.752699999997</v>
      </c>
      <c r="BT78" s="50">
        <f>ROUND(BT77-dx!BT77,4)</f>
        <v>46970.1561</v>
      </c>
      <c r="BU78" s="50">
        <f>ROUND(BU77-dx!BU77,4)</f>
        <v>39856.419399999999</v>
      </c>
      <c r="BV78" s="50">
        <f>ROUND(BV77-dx!BV77,4)</f>
        <v>2344.049</v>
      </c>
      <c r="BW78" s="50">
        <f>ROUND(BW77-dx!BW77,4)</f>
        <v>172.56970000000001</v>
      </c>
      <c r="BX78" s="50">
        <f>ROUND(BX77-dx!BX77,4)</f>
        <v>3.1E-2</v>
      </c>
      <c r="BY78" s="50">
        <f>ROUND(BY77-dx!BY77,4)</f>
        <v>800.32360000000006</v>
      </c>
      <c r="BZ78" s="50">
        <f>ROUND(BZ77-dx!BZ77,4)</f>
        <v>0</v>
      </c>
      <c r="CA78" s="50">
        <f>ROUND(CA77-dx!CA77,4)</f>
        <v>0</v>
      </c>
      <c r="CB78" s="50">
        <f>ROUND(CB77-dx!CB77,4)</f>
        <v>38954.113400000002</v>
      </c>
      <c r="CC78" s="50">
        <f>ROUND(CC77-dx!CC77,4)</f>
        <v>13692.348900000001</v>
      </c>
      <c r="CD78" s="50">
        <f>ROUND(CD77-dx!CD77,4)</f>
        <v>6411.6929</v>
      </c>
      <c r="CE78" s="50">
        <f>ROUND(CE77-dx!CE77,4)</f>
        <v>0</v>
      </c>
      <c r="CF78" s="50">
        <f>ROUND(CF77-dx!CF77,4)</f>
        <v>21767.2039</v>
      </c>
      <c r="CG78" s="50">
        <f>ROUND(CG77-dx!CG77,4)</f>
        <v>2260.6152999999999</v>
      </c>
      <c r="CH78" s="50">
        <f>ROUND(CH77-dx!CH77,4)</f>
        <v>1368.6486</v>
      </c>
      <c r="CI78" s="50">
        <f>ROUND(CI77-dx!CI77,4)</f>
        <v>72236.087700000004</v>
      </c>
      <c r="CJ78" s="50">
        <f>ROUND(CJ77-dx!CJ77,4)</f>
        <v>78713.961500000005</v>
      </c>
      <c r="CK78" s="50">
        <f>ROUND(CK77-dx!CK77,4)</f>
        <v>45276.532800000001</v>
      </c>
      <c r="CL78" s="50">
        <f>ROUND(CL77-dx!CL77,4)</f>
        <v>882.97329999999999</v>
      </c>
      <c r="CM78" s="50">
        <f>ROUND(CM77-dx!CM77,4)</f>
        <v>54022.935899999997</v>
      </c>
      <c r="CN78" s="50">
        <f>ROUND(CN77-dx!CN77,4)</f>
        <v>0</v>
      </c>
      <c r="CO78" s="50">
        <f>ROUND(CO77-dx!CO77,4)</f>
        <v>0</v>
      </c>
      <c r="CP78" s="50">
        <f>ROUND(CP77-dx!CP77,4)</f>
        <v>0</v>
      </c>
      <c r="CQ78" s="50">
        <f>ROUND(CQ77-dx!CQ77,4)</f>
        <v>0</v>
      </c>
      <c r="CR78" s="50">
        <f>ROUND(CR77-dx!CR77,4)</f>
        <v>0</v>
      </c>
      <c r="CS78" s="50">
        <f>ROUND(CS77-dx!CS77,4)</f>
        <v>0</v>
      </c>
      <c r="CT78" s="50">
        <f>ROUND(CT77-dx!CT77,4)</f>
        <v>56391.402099999999</v>
      </c>
      <c r="CU78" s="50">
        <f>ROUND(CU77-dx!CU77,4)</f>
        <v>68342.066300000006</v>
      </c>
      <c r="CV78" s="50">
        <f>ROUND(CV77-dx!CV77,4)</f>
        <v>0</v>
      </c>
      <c r="CW78" s="50">
        <f>ROUND(CW77-dx!CW77,4)</f>
        <v>0</v>
      </c>
      <c r="CX78" s="50">
        <f>ROUND(CX77-dx!CX77,4)</f>
        <v>6828.2338</v>
      </c>
      <c r="CY78" s="50">
        <f>ROUND(CY77-dx!CY77,4)</f>
        <v>0</v>
      </c>
      <c r="CZ78" s="50">
        <f>ROUND(CZ77-dx!CZ77,4)</f>
        <v>0</v>
      </c>
      <c r="DA78" s="50">
        <f>ROUND(DA77-dx!DA77,4)</f>
        <v>0</v>
      </c>
      <c r="DB78" s="50">
        <f>ROUND(DB77-dx!DB77,4)</f>
        <v>1.33779429802041E+59</v>
      </c>
      <c r="DC78" s="50">
        <f>ROUND(DC77-dx!DC77,4)</f>
        <v>5.1760026464254898E+60</v>
      </c>
      <c r="DD78" s="50">
        <f>ROUND(DD77-dx!DD77,4)</f>
        <v>-4.3164521338046198E+66</v>
      </c>
    </row>
    <row r="79" spans="1:108">
      <c r="A79">
        <v>77</v>
      </c>
      <c r="B79" s="50">
        <f>ROUND(B78-dx!B78,4)</f>
        <v>44197.337099999997</v>
      </c>
      <c r="C79" s="50">
        <f>ROUND(C78-dx!C78,4)</f>
        <v>14830.7397</v>
      </c>
      <c r="D79" s="50">
        <f>ROUND(D78-dx!D78,4)</f>
        <v>81053.825599999996</v>
      </c>
      <c r="E79" s="50">
        <f>ROUND(E78-dx!E78,4)</f>
        <v>70291.477100000004</v>
      </c>
      <c r="F79" s="50">
        <f>ROUND(F78-dx!F78,4)</f>
        <v>79128.650800000003</v>
      </c>
      <c r="G79" s="50">
        <f>ROUND(G78-dx!G78,4)</f>
        <v>67533.841</v>
      </c>
      <c r="H79" s="50">
        <f>ROUND(H78-dx!H78,4)</f>
        <v>65303.127800000002</v>
      </c>
      <c r="I79" s="50">
        <f>ROUND(I78-dx!I78,4)</f>
        <v>47646.6567</v>
      </c>
      <c r="J79" s="50">
        <f>ROUND(J78-dx!J78,4)</f>
        <v>46907.186500000003</v>
      </c>
      <c r="K79" s="50">
        <f>ROUND(K78-dx!K78,4)</f>
        <v>52994.186900000001</v>
      </c>
      <c r="L79" s="50">
        <f>ROUND(L78-dx!L78,4)</f>
        <v>57398.913</v>
      </c>
      <c r="M79" s="50">
        <f>ROUND(M78-dx!M78,4)</f>
        <v>76516.311600000001</v>
      </c>
      <c r="N79" s="50">
        <f>ROUND(N78-dx!N78,4)</f>
        <v>78367.698999999993</v>
      </c>
      <c r="O79" s="50">
        <f>ROUND(O78-dx!O78,4)</f>
        <v>61105.4205</v>
      </c>
      <c r="P79" s="50">
        <f>ROUND(P78-dx!P78,4)</f>
        <v>63925.787199999999</v>
      </c>
      <c r="Q79" s="50">
        <f>ROUND(Q78-dx!Q78,4)</f>
        <v>79418.456600000005</v>
      </c>
      <c r="R79" s="50">
        <f>ROUND(R78-dx!R78,4)</f>
        <v>63348.262600000002</v>
      </c>
      <c r="S79" s="50">
        <f>ROUND(S78-dx!S78,4)</f>
        <v>82884.088199999998</v>
      </c>
      <c r="T79" s="50">
        <f>ROUND(T78-dx!T78,4)</f>
        <v>71147.335500000001</v>
      </c>
      <c r="U79" s="50">
        <f>ROUND(U78-dx!U78,4)</f>
        <v>78145.197799999994</v>
      </c>
      <c r="V79" s="50">
        <f>ROUND(V78-dx!V78,4)</f>
        <v>66504.69</v>
      </c>
      <c r="W79" s="50">
        <f>ROUND(W78-dx!W78,4)</f>
        <v>83933.024799999999</v>
      </c>
      <c r="X79" s="50">
        <f>ROUND(X78-dx!X78,4)</f>
        <v>72772.939199999993</v>
      </c>
      <c r="Y79" s="50">
        <f>ROUND(Y78-dx!Y78,4)</f>
        <v>74783.883199999997</v>
      </c>
      <c r="Z79" s="50">
        <f>ROUND(Z78-dx!Z78,4)</f>
        <v>63628.875599999999</v>
      </c>
      <c r="AA79" s="50">
        <f>ROUND(AA78-dx!AA78,4)</f>
        <v>81384.028200000001</v>
      </c>
      <c r="AB79" s="50">
        <f>ROUND(AB78-dx!AB78,4)</f>
        <v>70841.324900000007</v>
      </c>
      <c r="AC79" s="50">
        <f>ROUND(AC78-dx!AC78,4)</f>
        <v>32333.4764</v>
      </c>
      <c r="AD79" s="50">
        <f>ROUND(AD78-dx!AD78,4)</f>
        <v>25444.448799999998</v>
      </c>
      <c r="AE79" s="50">
        <f>ROUND(AE78-dx!AE78,4)</f>
        <v>35238.801899999999</v>
      </c>
      <c r="AF79" s="50">
        <f>ROUND(AF78-dx!AF78,4)</f>
        <v>42878.8099</v>
      </c>
      <c r="AG79" s="50">
        <f>ROUND(AG78-dx!AG78,4)</f>
        <v>44253.125200000002</v>
      </c>
      <c r="AH79" s="50">
        <f>ROUND(AH78-dx!AH78,4)</f>
        <v>33848.658799999997</v>
      </c>
      <c r="AI79" s="50">
        <f>ROUND(AI78-dx!AI78,4)</f>
        <v>35238.801899999999</v>
      </c>
      <c r="AJ79" s="50">
        <f>ROUND(AJ78-dx!AJ78,4)</f>
        <v>51304.659599999999</v>
      </c>
      <c r="AK79" s="50">
        <f>ROUND(AK78-dx!AK78,4)</f>
        <v>42044.922500000001</v>
      </c>
      <c r="AL79" s="50">
        <f>ROUND(AL78-dx!AL78,4)</f>
        <v>42611.063600000001</v>
      </c>
      <c r="AM79" s="50">
        <f>ROUND(AM78-dx!AM78,4)</f>
        <v>37130.089099999997</v>
      </c>
      <c r="AN79" s="50">
        <f>ROUND(AN78-dx!AN78,4)</f>
        <v>71141.8649</v>
      </c>
      <c r="AO79" s="50">
        <f>ROUND(AO78-dx!AO78,4)</f>
        <v>49624.11</v>
      </c>
      <c r="AP79" s="50">
        <f>ROUND(AP78-dx!AP78,4)</f>
        <v>77846.157099999997</v>
      </c>
      <c r="AQ79" s="50">
        <f>ROUND(AQ78-dx!AQ78,4)</f>
        <v>75694.067299999995</v>
      </c>
      <c r="AR79" s="50">
        <f>ROUND(AR78-dx!AR78,4)</f>
        <v>55739.4277</v>
      </c>
      <c r="AS79" s="50">
        <f>ROUND(AS78-dx!AS78,4)</f>
        <v>59139.991499999996</v>
      </c>
      <c r="AT79" s="50">
        <f>ROUND(AT78-dx!AT78,4)</f>
        <v>76933.158599999995</v>
      </c>
      <c r="AU79" s="50">
        <f>ROUND(AU78-dx!AU78,4)</f>
        <v>63768.349699999999</v>
      </c>
      <c r="AV79" s="50">
        <f>ROUND(AV78-dx!AV78,4)</f>
        <v>75003.710699999996</v>
      </c>
      <c r="AW79" s="50">
        <f>ROUND(AW78-dx!AW78,4)</f>
        <v>40505.629000000001</v>
      </c>
      <c r="AX79" s="50">
        <f>ROUND(AX78-dx!AX78,4)</f>
        <v>42918.607600000003</v>
      </c>
      <c r="AY79" s="50">
        <f>ROUND(AY78-dx!AY78,4)</f>
        <v>52915.842900000003</v>
      </c>
      <c r="AZ79" s="50">
        <f>ROUND(AZ78-dx!AZ78,4)</f>
        <v>63845.579700000002</v>
      </c>
      <c r="BA79" s="50">
        <f>ROUND(BA78-dx!BA78,4)</f>
        <v>83596.350200000001</v>
      </c>
      <c r="BB79" s="50">
        <f>ROUND(BB78-dx!BB78,4)</f>
        <v>36960.308199999999</v>
      </c>
      <c r="BC79" s="50">
        <f>ROUND(BC78-dx!BC78,4)</f>
        <v>15292.179099999999</v>
      </c>
      <c r="BD79" s="50">
        <f>ROUND(BD78-dx!BD78,4)</f>
        <v>49819.160300000003</v>
      </c>
      <c r="BE79" s="50">
        <f>ROUND(BE78-dx!BE78,4)</f>
        <v>50286.674299999999</v>
      </c>
      <c r="BF79" s="50">
        <f>ROUND(BF78-dx!BF78,4)</f>
        <v>50835.082799999996</v>
      </c>
      <c r="BG79" s="50">
        <f>ROUND(BG78-dx!BG78,4)</f>
        <v>51424.300300000003</v>
      </c>
      <c r="BH79" s="50">
        <f>ROUND(BH78-dx!BH78,4)</f>
        <v>39997.936600000001</v>
      </c>
      <c r="BI79" s="50">
        <f>ROUND(BI78-dx!BI78,4)</f>
        <v>23161.694</v>
      </c>
      <c r="BJ79" s="50">
        <f>ROUND(BJ78-dx!BJ78,4)</f>
        <v>73321.997000000003</v>
      </c>
      <c r="BK79" s="50">
        <f>ROUND(BK78-dx!BK78,4)</f>
        <v>65909.205700000006</v>
      </c>
      <c r="BL79" s="50">
        <f>ROUND(BL78-dx!BL78,4)</f>
        <v>15001.948</v>
      </c>
      <c r="BM79" s="50">
        <f>ROUND(BM78-dx!BM78,4)</f>
        <v>26640.212200000002</v>
      </c>
      <c r="BN79" s="50">
        <f>ROUND(BN78-dx!BN78,4)</f>
        <v>21715.830600000001</v>
      </c>
      <c r="BO79" s="50">
        <f>ROUND(BO78-dx!BO78,4)</f>
        <v>57882.725899999998</v>
      </c>
      <c r="BP79" s="50">
        <f>ROUND(BP78-dx!BP78,4)</f>
        <v>43199.719400000002</v>
      </c>
      <c r="BQ79" s="50">
        <f>ROUND(BQ78-dx!BQ78,4)</f>
        <v>49366.002500000002</v>
      </c>
      <c r="BR79" s="50">
        <f>ROUND(BR78-dx!BR78,4)</f>
        <v>75419.187399999995</v>
      </c>
      <c r="BS79" s="50">
        <f>ROUND(BS78-dx!BS78,4)</f>
        <v>61619.237800000003</v>
      </c>
      <c r="BT79" s="50">
        <f>ROUND(BT78-dx!BT78,4)</f>
        <v>44012.915099999998</v>
      </c>
      <c r="BU79" s="50">
        <f>ROUND(BU78-dx!BU78,4)</f>
        <v>36700.588100000001</v>
      </c>
      <c r="BV79" s="50">
        <f>ROUND(BV78-dx!BV78,4)</f>
        <v>2076.7102</v>
      </c>
      <c r="BW79" s="50">
        <f>ROUND(BW78-dx!BW78,4)</f>
        <v>155.08879999999999</v>
      </c>
      <c r="BX79" s="50">
        <f>ROUND(BX78-dx!BX78,4)</f>
        <v>2.75E-2</v>
      </c>
      <c r="BY79" s="50">
        <f>ROUND(BY78-dx!BY78,4)</f>
        <v>704.92499999999995</v>
      </c>
      <c r="BZ79" s="50">
        <f>ROUND(BZ78-dx!BZ78,4)</f>
        <v>0</v>
      </c>
      <c r="CA79" s="50">
        <f>ROUND(CA78-dx!CA78,4)</f>
        <v>0</v>
      </c>
      <c r="CB79" s="50">
        <f>ROUND(CB78-dx!CB78,4)</f>
        <v>36781.3698</v>
      </c>
      <c r="CC79" s="50">
        <f>ROUND(CC78-dx!CC78,4)</f>
        <v>12501.7855</v>
      </c>
      <c r="CD79" s="50">
        <f>ROUND(CD78-dx!CD78,4)</f>
        <v>5706.4066999999995</v>
      </c>
      <c r="CE79" s="50">
        <f>ROUND(CE78-dx!CE78,4)</f>
        <v>0</v>
      </c>
      <c r="CF79" s="50">
        <f>ROUND(CF78-dx!CF78,4)</f>
        <v>20060.437399999999</v>
      </c>
      <c r="CG79" s="50">
        <f>ROUND(CG78-dx!CG78,4)</f>
        <v>2040.8834999999999</v>
      </c>
      <c r="CH79" s="50">
        <f>ROUND(CH78-dx!CH78,4)</f>
        <v>1222.6138000000001</v>
      </c>
      <c r="CI79" s="50">
        <f>ROUND(CI78-dx!CI78,4)</f>
        <v>69256.204599999997</v>
      </c>
      <c r="CJ79" s="50">
        <f>ROUND(CJ78-dx!CJ78,4)</f>
        <v>75554.383100000006</v>
      </c>
      <c r="CK79" s="50">
        <f>ROUND(CK78-dx!CK78,4)</f>
        <v>43305.192600000002</v>
      </c>
      <c r="CL79" s="50">
        <f>ROUND(CL78-dx!CL78,4)</f>
        <v>812.33540000000005</v>
      </c>
      <c r="CM79" s="50">
        <f>ROUND(CM78-dx!CM78,4)</f>
        <v>50356.9395</v>
      </c>
      <c r="CN79" s="50">
        <f>ROUND(CN78-dx!CN78,4)</f>
        <v>0</v>
      </c>
      <c r="CO79" s="50">
        <f>ROUND(CO78-dx!CO78,4)</f>
        <v>0</v>
      </c>
      <c r="CP79" s="50">
        <f>ROUND(CP78-dx!CP78,4)</f>
        <v>0</v>
      </c>
      <c r="CQ79" s="50">
        <f>ROUND(CQ78-dx!CQ78,4)</f>
        <v>0</v>
      </c>
      <c r="CR79" s="50">
        <f>ROUND(CR78-dx!CR78,4)</f>
        <v>0</v>
      </c>
      <c r="CS79" s="50">
        <f>ROUND(CS78-dx!CS78,4)</f>
        <v>0</v>
      </c>
      <c r="CT79" s="50">
        <f>ROUND(CT78-dx!CT78,4)</f>
        <v>0</v>
      </c>
      <c r="CU79" s="50">
        <f>ROUND(CU78-dx!CU78,4)</f>
        <v>0</v>
      </c>
      <c r="CV79" s="50">
        <f>ROUND(CV78-dx!CV78,4)</f>
        <v>0</v>
      </c>
      <c r="CW79" s="50">
        <f>ROUND(CW78-dx!CW78,4)</f>
        <v>0</v>
      </c>
      <c r="CX79" s="50">
        <f>ROUND(CX78-dx!CX78,4)</f>
        <v>4223.4674999999997</v>
      </c>
      <c r="CY79" s="50">
        <f>ROUND(CY78-dx!CY78,4)</f>
        <v>0</v>
      </c>
      <c r="CZ79" s="50">
        <f>ROUND(CZ78-dx!CZ78,4)</f>
        <v>0</v>
      </c>
      <c r="DA79" s="50">
        <f>ROUND(DA78-dx!DA78,4)</f>
        <v>0</v>
      </c>
      <c r="DB79" s="50">
        <f>ROUND(DB78-dx!DB78,4)</f>
        <v>-3.03010408501623E+60</v>
      </c>
      <c r="DC79" s="50">
        <f>ROUND(DC78-dx!DC78,4)</f>
        <v>-1.3467958885999101E+62</v>
      </c>
      <c r="DD79" s="50">
        <f>ROUND(DD78-dx!DD78,4)</f>
        <v>1.08990416378567E+68</v>
      </c>
    </row>
    <row r="80" spans="1:108">
      <c r="A80">
        <v>78</v>
      </c>
      <c r="B80" s="50">
        <f>ROUND(B79-dx!B79,4)</f>
        <v>40699.559800000003</v>
      </c>
      <c r="C80" s="50">
        <f>ROUND(C79-dx!C79,4)</f>
        <v>13183.637699999999</v>
      </c>
      <c r="D80" s="50">
        <f>ROUND(D79-dx!D79,4)</f>
        <v>79244.055800000002</v>
      </c>
      <c r="E80" s="50">
        <f>ROUND(E79-dx!E79,4)</f>
        <v>67871.692999999999</v>
      </c>
      <c r="F80" s="50">
        <f>ROUND(F79-dx!F79,4)</f>
        <v>77157.556100000002</v>
      </c>
      <c r="G80" s="50">
        <f>ROUND(G79-dx!G79,4)</f>
        <v>64952.359900000003</v>
      </c>
      <c r="H80" s="50">
        <f>ROUND(H79-dx!H79,4)</f>
        <v>62400.338499999998</v>
      </c>
      <c r="I80" s="50">
        <f>ROUND(I79-dx!I79,4)</f>
        <v>44539.332300000002</v>
      </c>
      <c r="J80" s="50">
        <f>ROUND(J79-dx!J79,4)</f>
        <v>43851.652399999999</v>
      </c>
      <c r="K80" s="50">
        <f>ROUND(K79-dx!K79,4)</f>
        <v>49824.0216</v>
      </c>
      <c r="L80" s="50">
        <f>ROUND(L79-dx!L79,4)</f>
        <v>54602.438000000002</v>
      </c>
      <c r="M80" s="50">
        <f>ROUND(M79-dx!M79,4)</f>
        <v>74340.723299999998</v>
      </c>
      <c r="N80" s="50">
        <f>ROUND(N79-dx!N79,4)</f>
        <v>76368.617400000003</v>
      </c>
      <c r="O80" s="50">
        <f>ROUND(O79-dx!O79,4)</f>
        <v>58216.845099999999</v>
      </c>
      <c r="P80" s="50">
        <f>ROUND(P79-dx!P79,4)</f>
        <v>61203.379699999998</v>
      </c>
      <c r="Q80" s="50">
        <f>ROUND(Q79-dx!Q79,4)</f>
        <v>77806.261899999998</v>
      </c>
      <c r="R80" s="50">
        <f>ROUND(R79-dx!R79,4)</f>
        <v>60870.078600000001</v>
      </c>
      <c r="S80" s="50">
        <f>ROUND(S79-dx!S79,4)</f>
        <v>81463.454899999997</v>
      </c>
      <c r="T80" s="50">
        <f>ROUND(T79-dx!T79,4)</f>
        <v>69029.279299999995</v>
      </c>
      <c r="U80" s="50">
        <f>ROUND(U79-dx!U79,4)</f>
        <v>76402.419200000004</v>
      </c>
      <c r="V80" s="50">
        <f>ROUND(V79-dx!V79,4)</f>
        <v>64118.608099999998</v>
      </c>
      <c r="W80" s="50">
        <f>ROUND(W79-dx!W79,4)</f>
        <v>82535.993199999997</v>
      </c>
      <c r="X80" s="50">
        <f>ROUND(X79-dx!X79,4)</f>
        <v>70464.494200000001</v>
      </c>
      <c r="Y80" s="50">
        <f>ROUND(Y79-dx!Y79,4)</f>
        <v>72746.056899999996</v>
      </c>
      <c r="Z80" s="50">
        <f>ROUND(Z79-dx!Z79,4)</f>
        <v>61005.988299999997</v>
      </c>
      <c r="AA80" s="50">
        <f>ROUND(AA79-dx!AA79,4)</f>
        <v>79760.360700000005</v>
      </c>
      <c r="AB80" s="50">
        <f>ROUND(AB79-dx!AB79,4)</f>
        <v>68532.098299999998</v>
      </c>
      <c r="AC80" s="50">
        <f>ROUND(AC79-dx!AC79,4)</f>
        <v>29424.110199999999</v>
      </c>
      <c r="AD80" s="50">
        <f>ROUND(AD79-dx!AD79,4)</f>
        <v>22798.480599999999</v>
      </c>
      <c r="AE80" s="50">
        <f>ROUND(AE79-dx!AE79,4)</f>
        <v>32218.836599999999</v>
      </c>
      <c r="AF80" s="50">
        <f>ROUND(AF79-dx!AF79,4)</f>
        <v>39849.3148</v>
      </c>
      <c r="AG80" s="50">
        <f>ROUND(AG79-dx!AG79,4)</f>
        <v>41238.602299999999</v>
      </c>
      <c r="AH80" s="50">
        <f>ROUND(AH79-dx!AH79,4)</f>
        <v>30828.847300000001</v>
      </c>
      <c r="AI80" s="50">
        <f>ROUND(AI79-dx!AI79,4)</f>
        <v>32218.836599999999</v>
      </c>
      <c r="AJ80" s="50">
        <f>ROUND(AJ79-dx!AJ79,4)</f>
        <v>48265.884599999998</v>
      </c>
      <c r="AK80" s="50">
        <f>ROUND(AK79-dx!AK79,4)</f>
        <v>38911.734900000003</v>
      </c>
      <c r="AL80" s="50">
        <f>ROUND(AL79-dx!AL79,4)</f>
        <v>39324.898399999998</v>
      </c>
      <c r="AM80" s="50">
        <f>ROUND(AM79-dx!AM79,4)</f>
        <v>34113.863400000002</v>
      </c>
      <c r="AN80" s="50">
        <f>ROUND(AN79-dx!AN79,4)</f>
        <v>68241.482199999999</v>
      </c>
      <c r="AO80" s="50">
        <f>ROUND(AO79-dx!AO79,4)</f>
        <v>46352.690199999997</v>
      </c>
      <c r="AP80" s="50">
        <f>ROUND(AP79-dx!AP79,4)</f>
        <v>75458.459799999997</v>
      </c>
      <c r="AQ80" s="50">
        <f>ROUND(AQ79-dx!AQ79,4)</f>
        <v>73114.413499999995</v>
      </c>
      <c r="AR80" s="50">
        <f>ROUND(AR79-dx!AR79,4)</f>
        <v>52348.129399999998</v>
      </c>
      <c r="AS80" s="50">
        <f>ROUND(AS79-dx!AS79,4)</f>
        <v>55901.603799999997</v>
      </c>
      <c r="AT80" s="50">
        <f>ROUND(AT79-dx!AT79,4)</f>
        <v>74750.872600000002</v>
      </c>
      <c r="AU80" s="50">
        <f>ROUND(AU79-dx!AU79,4)</f>
        <v>60887.869599999998</v>
      </c>
      <c r="AV80" s="50">
        <f>ROUND(AV79-dx!AV79,4)</f>
        <v>72376.075700000001</v>
      </c>
      <c r="AW80" s="50">
        <f>ROUND(AW79-dx!AW79,4)</f>
        <v>37045.354599999999</v>
      </c>
      <c r="AX80" s="50">
        <f>ROUND(AX79-dx!AX79,4)</f>
        <v>39406.196000000004</v>
      </c>
      <c r="AY80" s="50">
        <f>ROUND(AY79-dx!AY79,4)</f>
        <v>49493.087399999997</v>
      </c>
      <c r="AZ80" s="50">
        <f>ROUND(AZ79-dx!AZ79,4)</f>
        <v>61424.044600000001</v>
      </c>
      <c r="BA80" s="50">
        <f>ROUND(BA79-dx!BA79,4)</f>
        <v>82342.070600000006</v>
      </c>
      <c r="BB80" s="50">
        <f>ROUND(BB79-dx!BB79,4)</f>
        <v>34667.660300000003</v>
      </c>
      <c r="BC80" s="50">
        <f>ROUND(BC79-dx!BC79,4)</f>
        <v>13116.7137</v>
      </c>
      <c r="BD80" s="50">
        <f>ROUND(BD79-dx!BD79,4)</f>
        <v>47269.4519</v>
      </c>
      <c r="BE80" s="50">
        <f>ROUND(BE79-dx!BE79,4)</f>
        <v>47724.845500000003</v>
      </c>
      <c r="BF80" s="50">
        <f>ROUND(BF79-dx!BF79,4)</f>
        <v>48270.457600000002</v>
      </c>
      <c r="BG80" s="50">
        <f>ROUND(BG79-dx!BG79,4)</f>
        <v>48855.108500000002</v>
      </c>
      <c r="BH80" s="50">
        <f>ROUND(BH79-dx!BH79,4)</f>
        <v>37487.626100000001</v>
      </c>
      <c r="BI80" s="50">
        <f>ROUND(BI79-dx!BI79,4)</f>
        <v>20939.792700000002</v>
      </c>
      <c r="BJ80" s="50">
        <f>ROUND(BJ79-dx!BJ79,4)</f>
        <v>70821.350300000006</v>
      </c>
      <c r="BK80" s="50">
        <f>ROUND(BK79-dx!BK79,4)</f>
        <v>62817.6685</v>
      </c>
      <c r="BL80" s="50">
        <f>ROUND(BL79-dx!BL79,4)</f>
        <v>12455.1423</v>
      </c>
      <c r="BM80" s="50">
        <f>ROUND(BM79-dx!BM79,4)</f>
        <v>23497.6528</v>
      </c>
      <c r="BN80" s="50">
        <f>ROUND(BN79-dx!BN79,4)</f>
        <v>18678.2202</v>
      </c>
      <c r="BO80" s="50">
        <f>ROUND(BO79-dx!BO79,4)</f>
        <v>55075.182200000003</v>
      </c>
      <c r="BP80" s="50">
        <f>ROUND(BP79-dx!BP79,4)</f>
        <v>39974.9467</v>
      </c>
      <c r="BQ80" s="50">
        <f>ROUND(BQ79-dx!BQ79,4)</f>
        <v>46248.934399999998</v>
      </c>
      <c r="BR80" s="50">
        <f>ROUND(BR79-dx!BR79,4)</f>
        <v>73118.826799999995</v>
      </c>
      <c r="BS80" s="50">
        <f>ROUND(BS79-dx!BS79,4)</f>
        <v>58626.3914</v>
      </c>
      <c r="BT80" s="50">
        <f>ROUND(BT79-dx!BT79,4)</f>
        <v>40990.548199999997</v>
      </c>
      <c r="BU80" s="50">
        <f>ROUND(BU79-dx!BU79,4)</f>
        <v>33555.347699999998</v>
      </c>
      <c r="BV80" s="50">
        <f>ROUND(BV79-dx!BV79,4)</f>
        <v>1822.5624</v>
      </c>
      <c r="BW80" s="50">
        <f>ROUND(BW79-dx!BW79,4)</f>
        <v>138.66650000000001</v>
      </c>
      <c r="BX80" s="50">
        <f>ROUND(BX79-dx!BX79,4)</f>
        <v>2.4400000000000002E-2</v>
      </c>
      <c r="BY80" s="50">
        <f>ROUND(BY79-dx!BY79,4)</f>
        <v>613.84870000000001</v>
      </c>
      <c r="BZ80" s="50">
        <f>ROUND(BZ79-dx!BZ79,4)</f>
        <v>0</v>
      </c>
      <c r="CA80" s="50">
        <f>ROUND(CA79-dx!CA79,4)</f>
        <v>0</v>
      </c>
      <c r="CB80" s="50">
        <f>ROUND(CB79-dx!CB79,4)</f>
        <v>34591.223100000003</v>
      </c>
      <c r="CC80" s="50">
        <f>ROUND(CC79-dx!CC79,4)</f>
        <v>11349.7585</v>
      </c>
      <c r="CD80" s="50">
        <f>ROUND(CD79-dx!CD79,4)</f>
        <v>5050.1698999999999</v>
      </c>
      <c r="CE80" s="50">
        <f>ROUND(CE79-dx!CE79,4)</f>
        <v>0</v>
      </c>
      <c r="CF80" s="50">
        <f>ROUND(CF79-dx!CF79,4)</f>
        <v>18403.6459</v>
      </c>
      <c r="CG80" s="50">
        <f>ROUND(CG79-dx!CG79,4)</f>
        <v>1824.7538999999999</v>
      </c>
      <c r="CH80" s="50">
        <f>ROUND(CH79-dx!CH79,4)</f>
        <v>1082.8689999999999</v>
      </c>
      <c r="CI80" s="50">
        <f>ROUND(CI79-dx!CI79,4)</f>
        <v>66006.772700000001</v>
      </c>
      <c r="CJ80" s="50">
        <f>ROUND(CJ79-dx!CJ79,4)</f>
        <v>72229.234700000001</v>
      </c>
      <c r="CK80" s="50">
        <f>ROUND(CK79-dx!CK79,4)</f>
        <v>41313.586799999997</v>
      </c>
      <c r="CL80" s="50">
        <f>ROUND(CL79-dx!CL79,4)</f>
        <v>740.84990000000005</v>
      </c>
      <c r="CM80" s="50">
        <f>ROUND(CM79-dx!CM79,4)</f>
        <v>46536.358500000002</v>
      </c>
      <c r="CN80" s="50">
        <f>ROUND(CN79-dx!CN79,4)</f>
        <v>0</v>
      </c>
      <c r="CO80" s="50">
        <f>ROUND(CO79-dx!CO79,4)</f>
        <v>0</v>
      </c>
      <c r="CP80" s="50">
        <f>ROUND(CP79-dx!CP79,4)</f>
        <v>0</v>
      </c>
      <c r="CQ80" s="50">
        <f>ROUND(CQ79-dx!CQ79,4)</f>
        <v>0</v>
      </c>
      <c r="CR80" s="50">
        <f>ROUND(CR79-dx!CR79,4)</f>
        <v>0</v>
      </c>
      <c r="CS80" s="50">
        <f>ROUND(CS79-dx!CS79,4)</f>
        <v>0</v>
      </c>
      <c r="CT80" s="50">
        <f>ROUND(CT79-dx!CT79,4)</f>
        <v>0</v>
      </c>
      <c r="CU80" s="50">
        <f>ROUND(CU79-dx!CU79,4)</f>
        <v>0</v>
      </c>
      <c r="CV80" s="50">
        <f>ROUND(CV79-dx!CV79,4)</f>
        <v>0</v>
      </c>
      <c r="CW80" s="50">
        <f>ROUND(CW79-dx!CW79,4)</f>
        <v>0</v>
      </c>
      <c r="CX80" s="50">
        <f>ROUND(CX79-dx!CX79,4)</f>
        <v>2352.9782</v>
      </c>
      <c r="CY80" s="50">
        <f>ROUND(CY79-dx!CY79,4)</f>
        <v>0</v>
      </c>
      <c r="CZ80" s="50">
        <f>ROUND(CZ79-dx!CZ79,4)</f>
        <v>0</v>
      </c>
      <c r="DA80" s="50">
        <f>ROUND(DA79-dx!DA79,4)</f>
        <v>0</v>
      </c>
      <c r="DB80" s="50">
        <f>ROUND(DB79-dx!DB79,4)</f>
        <v>6.1814123334331098E+61</v>
      </c>
      <c r="DC80" s="50">
        <f>ROUND(DC79-dx!DC79,4)</f>
        <v>3.6255745321109598E+63</v>
      </c>
      <c r="DD80" s="50">
        <f>ROUND(DD79-dx!DD79,4)</f>
        <v>-2.8217618800411002E+69</v>
      </c>
    </row>
    <row r="81" spans="1:108">
      <c r="A81">
        <v>79</v>
      </c>
      <c r="B81" s="50">
        <f>ROUND(B80-dx!B80,4)</f>
        <v>37170.500999999997</v>
      </c>
      <c r="C81" s="50">
        <f>ROUND(C80-dx!C80,4)</f>
        <v>11590.658799999999</v>
      </c>
      <c r="D81" s="50">
        <f>ROUND(D80-dx!D80,4)</f>
        <v>77250.433799999999</v>
      </c>
      <c r="E81" s="50">
        <f>ROUND(E80-dx!E80,4)</f>
        <v>65296.097999999998</v>
      </c>
      <c r="F81" s="50">
        <f>ROUND(F80-dx!F80,4)</f>
        <v>74991.434899999993</v>
      </c>
      <c r="G81" s="50">
        <f>ROUND(G80-dx!G80,4)</f>
        <v>62215.787100000001</v>
      </c>
      <c r="H81" s="50">
        <f>ROUND(H80-dx!H80,4)</f>
        <v>59310.710500000001</v>
      </c>
      <c r="I81" s="50">
        <f>ROUND(I80-dx!I80,4)</f>
        <v>41360.6492</v>
      </c>
      <c r="J81" s="50">
        <f>ROUND(J80-dx!J80,4)</f>
        <v>40770.942300000002</v>
      </c>
      <c r="K81" s="50">
        <f>ROUND(K80-dx!K80,4)</f>
        <v>46581.424500000001</v>
      </c>
      <c r="L81" s="50">
        <f>ROUND(L80-dx!L80,4)</f>
        <v>51681.207600000002</v>
      </c>
      <c r="M81" s="50">
        <f>ROUND(M80-dx!M80,4)</f>
        <v>71960.556400000001</v>
      </c>
      <c r="N81" s="50">
        <f>ROUND(N80-dx!N80,4)</f>
        <v>74175.539799999999</v>
      </c>
      <c r="O81" s="50">
        <f>ROUND(O80-dx!O80,4)</f>
        <v>55186.4254</v>
      </c>
      <c r="P81" s="50">
        <f>ROUND(P80-dx!P80,4)</f>
        <v>58329.819799999997</v>
      </c>
      <c r="Q81" s="50">
        <f>ROUND(Q80-dx!Q80,4)</f>
        <v>76078.184800000003</v>
      </c>
      <c r="R81" s="50">
        <f>ROUND(R80-dx!R80,4)</f>
        <v>58266.056600000004</v>
      </c>
      <c r="S81" s="50">
        <f>ROUND(S80-dx!S80,4)</f>
        <v>79935.200500000006</v>
      </c>
      <c r="T81" s="50">
        <f>ROUND(T80-dx!T80,4)</f>
        <v>66778.234500000006</v>
      </c>
      <c r="U81" s="50">
        <f>ROUND(U80-dx!U80,4)</f>
        <v>74507.837899999999</v>
      </c>
      <c r="V81" s="50">
        <f>ROUND(V80-dx!V80,4)</f>
        <v>61561.192499999997</v>
      </c>
      <c r="W81" s="50">
        <f>ROUND(W80-dx!W80,4)</f>
        <v>80999.874599999996</v>
      </c>
      <c r="X81" s="50">
        <f>ROUND(X80-dx!X80,4)</f>
        <v>68009.342099999994</v>
      </c>
      <c r="Y81" s="50">
        <f>ROUND(Y80-dx!Y80,4)</f>
        <v>70570.574800000002</v>
      </c>
      <c r="Z81" s="50">
        <f>ROUND(Z80-dx!Z80,4)</f>
        <v>58252.6996</v>
      </c>
      <c r="AA81" s="50">
        <f>ROUND(AA80-dx!AA80,4)</f>
        <v>78007.748099999997</v>
      </c>
      <c r="AB81" s="50">
        <f>ROUND(AB80-dx!AB80,4)</f>
        <v>66074.742299999998</v>
      </c>
      <c r="AC81" s="50">
        <f>ROUND(AC80-dx!AC80,4)</f>
        <v>26549.080399999999</v>
      </c>
      <c r="AD81" s="50">
        <f>ROUND(AD80-dx!AD80,4)</f>
        <v>20231.599699999999</v>
      </c>
      <c r="AE81" s="50">
        <f>ROUND(AE80-dx!AE80,4)</f>
        <v>29220.5517</v>
      </c>
      <c r="AF81" s="50">
        <f>ROUND(AF80-dx!AF80,4)</f>
        <v>36814.219599999997</v>
      </c>
      <c r="AG81" s="50">
        <f>ROUND(AG80-dx!AG80,4)</f>
        <v>38212.925999999999</v>
      </c>
      <c r="AH81" s="50">
        <f>ROUND(AH80-dx!AH80,4)</f>
        <v>27840.708900000001</v>
      </c>
      <c r="AI81" s="50">
        <f>ROUND(AI80-dx!AI80,4)</f>
        <v>29220.5517</v>
      </c>
      <c r="AJ81" s="50">
        <f>ROUND(AJ80-dx!AJ80,4)</f>
        <v>45186.521200000003</v>
      </c>
      <c r="AK81" s="50">
        <f>ROUND(AK80-dx!AK80,4)</f>
        <v>35762.997300000003</v>
      </c>
      <c r="AL81" s="50">
        <f>ROUND(AL80-dx!AL80,4)</f>
        <v>36025.539400000001</v>
      </c>
      <c r="AM81" s="50">
        <f>ROUND(AM80-dx!AM80,4)</f>
        <v>31114.947800000002</v>
      </c>
      <c r="AN81" s="50">
        <f>ROUND(AN80-dx!AN80,4)</f>
        <v>65138.405500000001</v>
      </c>
      <c r="AO81" s="50">
        <f>ROUND(AO80-dx!AO80,4)</f>
        <v>42987.716699999997</v>
      </c>
      <c r="AP81" s="50">
        <f>ROUND(AP80-dx!AP80,4)</f>
        <v>72858.236699999994</v>
      </c>
      <c r="AQ81" s="50">
        <f>ROUND(AQ80-dx!AQ80,4)</f>
        <v>70315.008799999996</v>
      </c>
      <c r="AR81" s="50">
        <f>ROUND(AR80-dx!AR80,4)</f>
        <v>48818.818500000001</v>
      </c>
      <c r="AS81" s="50">
        <f>ROUND(AS80-dx!AS80,4)</f>
        <v>52509.606299999999</v>
      </c>
      <c r="AT81" s="50">
        <f>ROUND(AT80-dx!AT80,4)</f>
        <v>72379.251699999993</v>
      </c>
      <c r="AU81" s="50">
        <f>ROUND(AU80-dx!AU80,4)</f>
        <v>57830.628799999999</v>
      </c>
      <c r="AV81" s="50">
        <f>ROUND(AV80-dx!AV80,4)</f>
        <v>69548.248300000007</v>
      </c>
      <c r="AW81" s="50">
        <f>ROUND(AW80-dx!AW80,4)</f>
        <v>33579.798699999999</v>
      </c>
      <c r="AX81" s="50">
        <f>ROUND(AX80-dx!AX80,4)</f>
        <v>35877.446000000004</v>
      </c>
      <c r="AY81" s="50">
        <f>ROUND(AY80-dx!AY80,4)</f>
        <v>45986.997100000001</v>
      </c>
      <c r="AZ81" s="50">
        <f>ROUND(AZ80-dx!AZ80,4)</f>
        <v>58891.4084</v>
      </c>
      <c r="BA81" s="50">
        <f>ROUND(BA80-dx!BA80,4)</f>
        <v>80995.613100000002</v>
      </c>
      <c r="BB81" s="50">
        <f>ROUND(BB80-dx!BB80,4)</f>
        <v>32446.5033</v>
      </c>
      <c r="BC81" s="50">
        <f>ROUND(BC80-dx!BC80,4)</f>
        <v>11083.360699999999</v>
      </c>
      <c r="BD81" s="50">
        <f>ROUND(BD80-dx!BD80,4)</f>
        <v>44652.350100000003</v>
      </c>
      <c r="BE81" s="50">
        <f>ROUND(BE80-dx!BE80,4)</f>
        <v>45094.509599999998</v>
      </c>
      <c r="BF81" s="50">
        <f>ROUND(BF80-dx!BF80,4)</f>
        <v>45635.0645</v>
      </c>
      <c r="BG81" s="50">
        <f>ROUND(BG80-dx!BG80,4)</f>
        <v>46212.482900000003</v>
      </c>
      <c r="BH81" s="50">
        <f>ROUND(BH80-dx!BH80,4)</f>
        <v>34949.826300000001</v>
      </c>
      <c r="BI81" s="50">
        <f>ROUND(BI80-dx!BI80,4)</f>
        <v>18751.1656</v>
      </c>
      <c r="BJ81" s="50">
        <f>ROUND(BJ80-dx!BJ80,4)</f>
        <v>68158.821599999996</v>
      </c>
      <c r="BK81" s="50">
        <f>ROUND(BK80-dx!BK80,4)</f>
        <v>59543.423199999997</v>
      </c>
      <c r="BL81" s="50">
        <f>ROUND(BL80-dx!BL80,4)</f>
        <v>10143.0569</v>
      </c>
      <c r="BM81" s="50">
        <f>ROUND(BM80-dx!BM80,4)</f>
        <v>20436.308099999998</v>
      </c>
      <c r="BN81" s="50">
        <f>ROUND(BN80-dx!BN80,4)</f>
        <v>15820.9755</v>
      </c>
      <c r="BO81" s="50">
        <f>ROUND(BO80-dx!BO80,4)</f>
        <v>52160.989099999999</v>
      </c>
      <c r="BP81" s="50">
        <f>ROUND(BP80-dx!BP80,4)</f>
        <v>36726.742400000003</v>
      </c>
      <c r="BQ81" s="50">
        <f>ROUND(BQ80-dx!BQ80,4)</f>
        <v>43074.962500000001</v>
      </c>
      <c r="BR81" s="50">
        <f>ROUND(BR80-dx!BR80,4)</f>
        <v>70624.377999999997</v>
      </c>
      <c r="BS81" s="50">
        <f>ROUND(BS80-dx!BS80,4)</f>
        <v>55461.0939</v>
      </c>
      <c r="BT81" s="50">
        <f>ROUND(BT80-dx!BT80,4)</f>
        <v>37901.910400000001</v>
      </c>
      <c r="BU81" s="50">
        <f>ROUND(BU80-dx!BU80,4)</f>
        <v>30432.687000000002</v>
      </c>
      <c r="BV81" s="50">
        <f>ROUND(BV80-dx!BV80,4)</f>
        <v>1582.1846</v>
      </c>
      <c r="BW81" s="50">
        <f>ROUND(BW80-dx!BW80,4)</f>
        <v>123.2953</v>
      </c>
      <c r="BX81" s="50">
        <f>ROUND(BX80-dx!BX80,4)</f>
        <v>2.1700000000000001E-2</v>
      </c>
      <c r="BY81" s="50">
        <f>ROUND(BY80-dx!BY80,4)</f>
        <v>528.46230000000003</v>
      </c>
      <c r="BZ81" s="50">
        <f>ROUND(BZ80-dx!BZ80,4)</f>
        <v>0</v>
      </c>
      <c r="CA81" s="50">
        <f>ROUND(CA80-dx!CA80,4)</f>
        <v>0</v>
      </c>
      <c r="CB81" s="50">
        <f>ROUND(CB80-dx!CB80,4)</f>
        <v>32393.123800000001</v>
      </c>
      <c r="CC81" s="50">
        <f>ROUND(CC80-dx!CC80,4)</f>
        <v>10241.5681</v>
      </c>
      <c r="CD81" s="50">
        <f>ROUND(CD80-dx!CD80,4)</f>
        <v>4434.0492000000004</v>
      </c>
      <c r="CE81" s="50">
        <f>ROUND(CE80-dx!CE80,4)</f>
        <v>0</v>
      </c>
      <c r="CF81" s="50">
        <f>ROUND(CF80-dx!CF80,4)</f>
        <v>16802.528699999999</v>
      </c>
      <c r="CG81" s="50">
        <f>ROUND(CG80-dx!CG80,4)</f>
        <v>1614.9072000000001</v>
      </c>
      <c r="CH81" s="50">
        <f>ROUND(CH80-dx!CH80,4)</f>
        <v>950.08759999999995</v>
      </c>
      <c r="CI81" s="50">
        <f>ROUND(CI80-dx!CI80,4)</f>
        <v>62351.911699999997</v>
      </c>
      <c r="CJ81" s="50">
        <f>ROUND(CJ80-dx!CJ80,4)</f>
        <v>68858.296300000002</v>
      </c>
      <c r="CK81" s="50">
        <f>ROUND(CK80-dx!CK80,4)</f>
        <v>39309.051599999999</v>
      </c>
      <c r="CL81" s="50">
        <f>ROUND(CL80-dx!CL80,4)</f>
        <v>670.4692</v>
      </c>
      <c r="CM81" s="50">
        <f>ROUND(CM80-dx!CM80,4)</f>
        <v>42589.1446</v>
      </c>
      <c r="CN81" s="50">
        <f>ROUND(CN80-dx!CN80,4)</f>
        <v>0</v>
      </c>
      <c r="CO81" s="50">
        <f>ROUND(CO80-dx!CO80,4)</f>
        <v>0</v>
      </c>
      <c r="CP81" s="50">
        <f>ROUND(CP80-dx!CP80,4)</f>
        <v>0</v>
      </c>
      <c r="CQ81" s="50">
        <f>ROUND(CQ80-dx!CQ80,4)</f>
        <v>0</v>
      </c>
      <c r="CR81" s="50">
        <f>ROUND(CR80-dx!CR80,4)</f>
        <v>0</v>
      </c>
      <c r="CS81" s="50">
        <f>ROUND(CS80-dx!CS80,4)</f>
        <v>0</v>
      </c>
      <c r="CT81" s="50">
        <f>ROUND(CT80-dx!CT80,4)</f>
        <v>0</v>
      </c>
      <c r="CU81" s="50">
        <f>ROUND(CU80-dx!CU80,4)</f>
        <v>0</v>
      </c>
      <c r="CV81" s="50">
        <f>ROUND(CV80-dx!CV80,4)</f>
        <v>0</v>
      </c>
      <c r="CW81" s="50">
        <f>ROUND(CW80-dx!CW80,4)</f>
        <v>0</v>
      </c>
      <c r="CX81" s="50">
        <f>ROUND(CX80-dx!CX80,4)</f>
        <v>1131.5707</v>
      </c>
      <c r="CY81" s="50">
        <f>ROUND(CY80-dx!CY80,4)</f>
        <v>0</v>
      </c>
      <c r="CZ81" s="50">
        <f>ROUND(CZ80-dx!CZ80,4)</f>
        <v>0</v>
      </c>
      <c r="DA81" s="50">
        <f>ROUND(DA80-dx!DA80,4)</f>
        <v>0</v>
      </c>
      <c r="DB81" s="50">
        <f>ROUND(DB80-dx!DB80,4)</f>
        <v>-1.4940473609907801E+63</v>
      </c>
      <c r="DC81" s="50">
        <f>ROUND(DC80-dx!DC80,4)</f>
        <v>-1.01226040936538E+65</v>
      </c>
      <c r="DD81" s="50">
        <f>ROUND(DD80-dx!DD80,4)</f>
        <v>7.49459955338916E+70</v>
      </c>
    </row>
    <row r="82" spans="1:108">
      <c r="A82">
        <v>80</v>
      </c>
      <c r="B82" s="50">
        <f>ROUND(B81-dx!B81,4)</f>
        <v>33633.356099999997</v>
      </c>
      <c r="C82" s="50">
        <f>ROUND(C81-dx!C81,4)</f>
        <v>10063.8213</v>
      </c>
      <c r="D82" s="50">
        <f>ROUND(D81-dx!D81,4)</f>
        <v>75061.079299999998</v>
      </c>
      <c r="E82" s="50">
        <f>ROUND(E81-dx!E81,4)</f>
        <v>62565.937599999997</v>
      </c>
      <c r="F82" s="50">
        <f>ROUND(F81-dx!F81,4)</f>
        <v>72620.805699999997</v>
      </c>
      <c r="G82" s="50">
        <f>ROUND(G81-dx!G81,4)</f>
        <v>59327.294800000003</v>
      </c>
      <c r="H82" s="50">
        <f>ROUND(H81-dx!H81,4)</f>
        <v>56039.902699999999</v>
      </c>
      <c r="I82" s="50">
        <f>ROUND(I81-dx!I81,4)</f>
        <v>38129.844799999999</v>
      </c>
      <c r="J82" s="50">
        <f>ROUND(J81-dx!J81,4)</f>
        <v>37682.910400000001</v>
      </c>
      <c r="K82" s="50">
        <f>ROUND(K81-dx!K81,4)</f>
        <v>43285.928500000002</v>
      </c>
      <c r="L82" s="50">
        <f>ROUND(L81-dx!L81,4)</f>
        <v>48642.869400000003</v>
      </c>
      <c r="M82" s="50">
        <f>ROUND(M81-dx!M81,4)</f>
        <v>69367.889500000005</v>
      </c>
      <c r="N82" s="50">
        <f>ROUND(N81-dx!N81,4)</f>
        <v>71777.592900000003</v>
      </c>
      <c r="O82" s="50">
        <f>ROUND(O81-dx!O81,4)</f>
        <v>52022.863599999997</v>
      </c>
      <c r="P82" s="50">
        <f>ROUND(P81-dx!P81,4)</f>
        <v>55310.96</v>
      </c>
      <c r="Q82" s="50">
        <f>ROUND(Q81-dx!Q81,4)</f>
        <v>74228.724100000007</v>
      </c>
      <c r="R82" s="50">
        <f>ROUND(R81-dx!R81,4)</f>
        <v>55539.787799999998</v>
      </c>
      <c r="S82" s="50">
        <f>ROUND(S81-dx!S81,4)</f>
        <v>78292.532099999997</v>
      </c>
      <c r="T82" s="50">
        <f>ROUND(T81-dx!T81,4)</f>
        <v>64392.248200000002</v>
      </c>
      <c r="U82" s="50">
        <f>ROUND(U81-dx!U81,4)</f>
        <v>72451.250199999995</v>
      </c>
      <c r="V82" s="50">
        <f>ROUND(V81-dx!V81,4)</f>
        <v>58916.178899999999</v>
      </c>
      <c r="W82" s="50">
        <f>ROUND(W81-dx!W81,4)</f>
        <v>79293.992899999997</v>
      </c>
      <c r="X82" s="50">
        <f>ROUND(X81-dx!X81,4)</f>
        <v>65409.045700000002</v>
      </c>
      <c r="Y82" s="50">
        <f>ROUND(Y81-dx!Y81,4)</f>
        <v>68254.167199999996</v>
      </c>
      <c r="Z82" s="50">
        <f>ROUND(Z81-dx!Z81,4)</f>
        <v>55374.326000000001</v>
      </c>
      <c r="AA82" s="50">
        <f>ROUND(AA81-dx!AA81,4)</f>
        <v>76119.453899999993</v>
      </c>
      <c r="AB82" s="50">
        <f>ROUND(AB81-dx!AB81,4)</f>
        <v>63468.447500000002</v>
      </c>
      <c r="AC82" s="50">
        <f>ROUND(AC81-dx!AC81,4)</f>
        <v>23728.240600000001</v>
      </c>
      <c r="AD82" s="50">
        <f>ROUND(AD81-dx!AD81,4)</f>
        <v>17766.177</v>
      </c>
      <c r="AE82" s="50">
        <f>ROUND(AE81-dx!AE81,4)</f>
        <v>26263.724099999999</v>
      </c>
      <c r="AF82" s="50">
        <f>ROUND(AF81-dx!AF81,4)</f>
        <v>33784.1921</v>
      </c>
      <c r="AG82" s="50">
        <f>ROUND(AG81-dx!AG81,4)</f>
        <v>35187.226499999997</v>
      </c>
      <c r="AH82" s="50">
        <f>ROUND(AH81-dx!AH81,4)</f>
        <v>24907.665199999999</v>
      </c>
      <c r="AI82" s="50">
        <f>ROUND(AI81-dx!AI81,4)</f>
        <v>26263.724099999999</v>
      </c>
      <c r="AJ82" s="50">
        <f>ROUND(AJ81-dx!AJ81,4)</f>
        <v>42075.429199999999</v>
      </c>
      <c r="AK82" s="50">
        <f>ROUND(AK81-dx!AK81,4)</f>
        <v>32616.211200000002</v>
      </c>
      <c r="AL82" s="50">
        <f>ROUND(AL81-dx!AL81,4)</f>
        <v>32745.414000000001</v>
      </c>
      <c r="AM82" s="50">
        <f>ROUND(AM81-dx!AM81,4)</f>
        <v>28150.688999999998</v>
      </c>
      <c r="AN82" s="50">
        <f>ROUND(AN81-dx!AN81,4)</f>
        <v>61841.36</v>
      </c>
      <c r="AO82" s="50">
        <f>ROUND(AO81-dx!AO81,4)</f>
        <v>39561.939599999998</v>
      </c>
      <c r="AP82" s="50">
        <f>ROUND(AP81-dx!AP81,4)</f>
        <v>70049.624500000005</v>
      </c>
      <c r="AQ82" s="50">
        <f>ROUND(AQ81-dx!AQ81,4)</f>
        <v>67303.276299999998</v>
      </c>
      <c r="AR82" s="50">
        <f>ROUND(AR81-dx!AR81,4)</f>
        <v>45177.764600000002</v>
      </c>
      <c r="AS82" s="50">
        <f>ROUND(AS81-dx!AS81,4)</f>
        <v>48984.898999999998</v>
      </c>
      <c r="AT82" s="50">
        <f>ROUND(AT81-dx!AT81,4)</f>
        <v>69819.776599999997</v>
      </c>
      <c r="AU82" s="50">
        <f>ROUND(AU81-dx!AU81,4)</f>
        <v>54600.152000000002</v>
      </c>
      <c r="AV82" s="50">
        <f>ROUND(AV81-dx!AV81,4)</f>
        <v>66530.417700000005</v>
      </c>
      <c r="AW82" s="50">
        <f>ROUND(AW81-dx!AW81,4)</f>
        <v>30141.495999999999</v>
      </c>
      <c r="AX82" s="50">
        <f>ROUND(AX81-dx!AX81,4)</f>
        <v>32365.9159</v>
      </c>
      <c r="AY82" s="50">
        <f>ROUND(AY81-dx!AY81,4)</f>
        <v>42429.9948</v>
      </c>
      <c r="AZ82" s="50">
        <f>ROUND(AZ81-dx!AZ81,4)</f>
        <v>56261.965900000003</v>
      </c>
      <c r="BA82" s="50">
        <f>ROUND(BA81-dx!BA81,4)</f>
        <v>79539.959900000002</v>
      </c>
      <c r="BB82" s="50">
        <f>ROUND(BB81-dx!BB81,4)</f>
        <v>30277.778999999999</v>
      </c>
      <c r="BC82" s="50">
        <f>ROUND(BC81-dx!BC81,4)</f>
        <v>9211.0486000000001</v>
      </c>
      <c r="BD82" s="50">
        <f>ROUND(BD81-dx!BD81,4)</f>
        <v>41977.233500000002</v>
      </c>
      <c r="BE82" s="50">
        <f>ROUND(BE81-dx!BE81,4)</f>
        <v>42405.457699999999</v>
      </c>
      <c r="BF82" s="50">
        <f>ROUND(BF81-dx!BF81,4)</f>
        <v>42938.4306</v>
      </c>
      <c r="BG82" s="50">
        <f>ROUND(BG81-dx!BG81,4)</f>
        <v>43505.71</v>
      </c>
      <c r="BH82" s="50">
        <f>ROUND(BH81-dx!BH81,4)</f>
        <v>32398.593799999999</v>
      </c>
      <c r="BI82" s="50">
        <f>ROUND(BI81-dx!BI81,4)</f>
        <v>16616.157899999998</v>
      </c>
      <c r="BJ82" s="50">
        <f>ROUND(BJ81-dx!BJ81,4)</f>
        <v>65329.821600000003</v>
      </c>
      <c r="BK82" s="50">
        <f>ROUND(BK81-dx!BK81,4)</f>
        <v>56094.251300000004</v>
      </c>
      <c r="BL82" s="50">
        <f>ROUND(BL81-dx!BL81,4)</f>
        <v>8085.6494000000002</v>
      </c>
      <c r="BM82" s="50">
        <f>ROUND(BM81-dx!BM81,4)</f>
        <v>17492.8871</v>
      </c>
      <c r="BN82" s="50">
        <f>ROUND(BN81-dx!BN81,4)</f>
        <v>13175.8982</v>
      </c>
      <c r="BO82" s="50">
        <f>ROUND(BO81-dx!BO81,4)</f>
        <v>49147.387999999999</v>
      </c>
      <c r="BP82" s="50">
        <f>ROUND(BP81-dx!BP81,4)</f>
        <v>33475.764600000002</v>
      </c>
      <c r="BQ82" s="50">
        <f>ROUND(BQ81-dx!BQ81,4)</f>
        <v>39859.502699999997</v>
      </c>
      <c r="BR82" s="50">
        <f>ROUND(BR81-dx!BR81,4)</f>
        <v>67938.956699999995</v>
      </c>
      <c r="BS82" s="50">
        <f>ROUND(BS81-dx!BS81,4)</f>
        <v>52129.767800000001</v>
      </c>
      <c r="BT82" s="50">
        <f>ROUND(BT81-dx!BT81,4)</f>
        <v>34755.293799999999</v>
      </c>
      <c r="BU82" s="50">
        <f>ROUND(BU81-dx!BU81,4)</f>
        <v>27353.203399999999</v>
      </c>
      <c r="BV82" s="50">
        <f>ROUND(BV81-dx!BV81,4)</f>
        <v>1357.0397</v>
      </c>
      <c r="BW82" s="50">
        <f>ROUND(BW81-dx!BW81,4)</f>
        <v>108.9687</v>
      </c>
      <c r="BX82" s="50">
        <f>ROUND(BX81-dx!BX81,4)</f>
        <v>1.9300000000000001E-2</v>
      </c>
      <c r="BY82" s="50">
        <f>ROUND(BY81-dx!BY81,4)</f>
        <v>449.03440000000001</v>
      </c>
      <c r="BZ82" s="50">
        <f>ROUND(BZ81-dx!BZ81,4)</f>
        <v>0</v>
      </c>
      <c r="CA82" s="50">
        <f>ROUND(CA81-dx!CA81,4)</f>
        <v>0</v>
      </c>
      <c r="CB82" s="50">
        <f>ROUND(CB81-dx!CB81,4)</f>
        <v>30197.096799999999</v>
      </c>
      <c r="CC82" s="50">
        <f>ROUND(CC81-dx!CC81,4)</f>
        <v>9182.6718999999994</v>
      </c>
      <c r="CD82" s="50">
        <f>ROUND(CD81-dx!CD81,4)</f>
        <v>3848.7547</v>
      </c>
      <c r="CE82" s="50">
        <f>ROUND(CE81-dx!CE81,4)</f>
        <v>0</v>
      </c>
      <c r="CF82" s="50">
        <f>ROUND(CF81-dx!CF81,4)</f>
        <v>15262.5769</v>
      </c>
      <c r="CG82" s="50">
        <f>ROUND(CG81-dx!CG81,4)</f>
        <v>1413.2053000000001</v>
      </c>
      <c r="CH82" s="50">
        <f>ROUND(CH81-dx!CH81,4)</f>
        <v>823.68790000000001</v>
      </c>
      <c r="CI82" s="50">
        <f>ROUND(CI81-dx!CI81,4)</f>
        <v>58566.028299999998</v>
      </c>
      <c r="CJ82" s="50">
        <f>ROUND(CJ81-dx!CJ81,4)</f>
        <v>65455.319300000003</v>
      </c>
      <c r="CK82" s="50">
        <f>ROUND(CK81-dx!CK81,4)</f>
        <v>37299.179799999998</v>
      </c>
      <c r="CL82" s="50">
        <f>ROUND(CL81-dx!CL81,4)</f>
        <v>600.60630000000003</v>
      </c>
      <c r="CM82" s="50">
        <f>ROUND(CM81-dx!CM81,4)</f>
        <v>38550.841899999999</v>
      </c>
      <c r="CN82" s="50">
        <f>ROUND(CN81-dx!CN81,4)</f>
        <v>0</v>
      </c>
      <c r="CO82" s="50">
        <f>ROUND(CO81-dx!CO81,4)</f>
        <v>0</v>
      </c>
      <c r="CP82" s="50">
        <f>ROUND(CP81-dx!CP81,4)</f>
        <v>0</v>
      </c>
      <c r="CQ82" s="50">
        <f>ROUND(CQ81-dx!CQ81,4)</f>
        <v>0</v>
      </c>
      <c r="CR82" s="50">
        <f>ROUND(CR81-dx!CR81,4)</f>
        <v>0</v>
      </c>
      <c r="CS82" s="50">
        <f>ROUND(CS81-dx!CS81,4)</f>
        <v>0</v>
      </c>
      <c r="CT82" s="50">
        <f>ROUND(CT81-dx!CT81,4)</f>
        <v>0</v>
      </c>
      <c r="CU82" s="50">
        <f>ROUND(CU81-dx!CU81,4)</f>
        <v>0</v>
      </c>
      <c r="CV82" s="50">
        <f>ROUND(CV81-dx!CV81,4)</f>
        <v>0</v>
      </c>
      <c r="CW82" s="50">
        <f>ROUND(CW81-dx!CW81,4)</f>
        <v>0</v>
      </c>
      <c r="CX82" s="50">
        <f>ROUND(CX81-dx!CX81,4)</f>
        <v>437.69150000000002</v>
      </c>
      <c r="CY82" s="50">
        <f>ROUND(CY81-dx!CY81,4)</f>
        <v>0</v>
      </c>
      <c r="CZ82" s="50">
        <f>ROUND(CZ81-dx!CZ81,4)</f>
        <v>0</v>
      </c>
      <c r="DA82" s="50">
        <f>ROUND(DA81-dx!DA81,4)</f>
        <v>0</v>
      </c>
      <c r="DB82" s="50">
        <f>ROUND(DB81-dx!DB81,4)</f>
        <v>3.7276481656720001E+64</v>
      </c>
      <c r="DC82" s="50">
        <f>ROUND(DC81-dx!DC81,4)</f>
        <v>2.93656744756897E+66</v>
      </c>
      <c r="DD82" s="50">
        <f>ROUND(DD81-dx!DD81,4)</f>
        <v>-2.0407794583878699E+72</v>
      </c>
    </row>
    <row r="83" spans="1:108">
      <c r="A83">
        <v>81</v>
      </c>
      <c r="B83" s="50">
        <f>ROUND(B82-dx!B82,4)</f>
        <v>30117.9977</v>
      </c>
      <c r="C83" s="50">
        <f>ROUND(C82-dx!C82,4)</f>
        <v>8609.9009999999998</v>
      </c>
      <c r="D83" s="50">
        <f>ROUND(D82-dx!D82,4)</f>
        <v>72664.153900000005</v>
      </c>
      <c r="E83" s="50">
        <f>ROUND(E82-dx!E82,4)</f>
        <v>59685.589500000002</v>
      </c>
      <c r="F83" s="50">
        <f>ROUND(F82-dx!F82,4)</f>
        <v>70036.957399999999</v>
      </c>
      <c r="G83" s="50">
        <f>ROUND(G82-dx!G82,4)</f>
        <v>56294.008900000001</v>
      </c>
      <c r="H83" s="50">
        <f>ROUND(H82-dx!H82,4)</f>
        <v>52598.212099999997</v>
      </c>
      <c r="I83" s="50">
        <f>ROUND(I82-dx!I82,4)</f>
        <v>34869.628700000001</v>
      </c>
      <c r="J83" s="50">
        <f>ROUND(J82-dx!J82,4)</f>
        <v>34606.967499999999</v>
      </c>
      <c r="K83" s="50">
        <f>ROUND(K82-dx!K82,4)</f>
        <v>39959.534800000001</v>
      </c>
      <c r="L83" s="50">
        <f>ROUND(L82-dx!L82,4)</f>
        <v>45500.54</v>
      </c>
      <c r="M83" s="50">
        <f>ROUND(M82-dx!M82,4)</f>
        <v>66556.755799999999</v>
      </c>
      <c r="N83" s="50">
        <f>ROUND(N82-dx!N82,4)</f>
        <v>69165.247399999993</v>
      </c>
      <c r="O83" s="50">
        <f>ROUND(O82-dx!O82,4)</f>
        <v>48738.556199999999</v>
      </c>
      <c r="P83" s="50">
        <f>ROUND(P82-dx!P82,4)</f>
        <v>52156.797200000001</v>
      </c>
      <c r="Q83" s="50">
        <f>ROUND(Q82-dx!Q82,4)</f>
        <v>72243.847999999998</v>
      </c>
      <c r="R83" s="50">
        <f>ROUND(R82-dx!R82,4)</f>
        <v>52697.261500000001</v>
      </c>
      <c r="S83" s="50">
        <f>ROUND(S82-dx!S82,4)</f>
        <v>76519.989199999996</v>
      </c>
      <c r="T83" s="50">
        <f>ROUND(T82-dx!T82,4)</f>
        <v>61871.935599999997</v>
      </c>
      <c r="U83" s="50">
        <f>ROUND(U82-dx!U82,4)</f>
        <v>70209.702699999994</v>
      </c>
      <c r="V83" s="50">
        <f>ROUND(V82-dx!V82,4)</f>
        <v>56093.068800000001</v>
      </c>
      <c r="W83" s="50">
        <f>ROUND(W82-dx!W82,4)</f>
        <v>77387.186499999996</v>
      </c>
      <c r="X83" s="50">
        <f>ROUND(X82-dx!X82,4)</f>
        <v>62675.9156</v>
      </c>
      <c r="Y83" s="50">
        <f>ROUND(Y82-dx!Y82,4)</f>
        <v>65794.869399999996</v>
      </c>
      <c r="Z83" s="50">
        <f>ROUND(Z82-dx!Z82,4)</f>
        <v>52378.887900000002</v>
      </c>
      <c r="AA83" s="50">
        <f>ROUND(AA82-dx!AA82,4)</f>
        <v>74089.310899999997</v>
      </c>
      <c r="AB83" s="50">
        <f>ROUND(AB82-dx!AB82,4)</f>
        <v>60714.162300000004</v>
      </c>
      <c r="AC83" s="50">
        <f>ROUND(AC82-dx!AC82,4)</f>
        <v>20988.1034</v>
      </c>
      <c r="AD83" s="50">
        <f>ROUND(AD82-dx!AD82,4)</f>
        <v>15423.7066</v>
      </c>
      <c r="AE83" s="50">
        <f>ROUND(AE82-dx!AE82,4)</f>
        <v>23375.239699999998</v>
      </c>
      <c r="AF83" s="50">
        <f>ROUND(AF82-dx!AF82,4)</f>
        <v>30770.132000000001</v>
      </c>
      <c r="AG83" s="50">
        <f>ROUND(AG82-dx!AG82,4)</f>
        <v>32171.681199999999</v>
      </c>
      <c r="AH83" s="50">
        <f>ROUND(AH82-dx!AH82,4)</f>
        <v>22058.417600000001</v>
      </c>
      <c r="AI83" s="50">
        <f>ROUND(AI82-dx!AI82,4)</f>
        <v>23375.239699999998</v>
      </c>
      <c r="AJ83" s="50">
        <f>ROUND(AJ82-dx!AJ82,4)</f>
        <v>38939.968200000003</v>
      </c>
      <c r="AK83" s="50">
        <f>ROUND(AK82-dx!AK82,4)</f>
        <v>29496.7968</v>
      </c>
      <c r="AL83" s="50">
        <f>ROUND(AL82-dx!AL82,4)</f>
        <v>29508.8573</v>
      </c>
      <c r="AM83" s="50">
        <f>ROUND(AM82-dx!AM82,4)</f>
        <v>25246.438699999999</v>
      </c>
      <c r="AN83" s="50">
        <f>ROUND(AN82-dx!AN82,4)</f>
        <v>58372.987300000001</v>
      </c>
      <c r="AO83" s="50">
        <f>ROUND(AO82-dx!AO82,4)</f>
        <v>36102.9997</v>
      </c>
      <c r="AP83" s="50">
        <f>ROUND(AP82-dx!AP82,4)</f>
        <v>67041.343399999998</v>
      </c>
      <c r="AQ83" s="50">
        <f>ROUND(AQ82-dx!AQ82,4)</f>
        <v>64091.765899999999</v>
      </c>
      <c r="AR83" s="50">
        <f>ROUND(AR82-dx!AR82,4)</f>
        <v>41459.634599999998</v>
      </c>
      <c r="AS83" s="50">
        <f>ROUND(AS82-dx!AS82,4)</f>
        <v>45356.587500000001</v>
      </c>
      <c r="AT83" s="50">
        <f>ROUND(AT82-dx!AT82,4)</f>
        <v>67069.156700000007</v>
      </c>
      <c r="AU83" s="50">
        <f>ROUND(AU82-dx!AU82,4)</f>
        <v>51213.468399999998</v>
      </c>
      <c r="AV83" s="50">
        <f>ROUND(AV82-dx!AV82,4)</f>
        <v>63336.9643</v>
      </c>
      <c r="AW83" s="50">
        <f>ROUND(AW82-dx!AW82,4)</f>
        <v>26765.286800000002</v>
      </c>
      <c r="AX83" s="50">
        <f>ROUND(AX82-dx!AX82,4)</f>
        <v>28907.624299999999</v>
      </c>
      <c r="AY83" s="50">
        <f>ROUND(AY82-dx!AY82,4)</f>
        <v>38857.177100000001</v>
      </c>
      <c r="AZ83" s="50">
        <f>ROUND(AZ82-dx!AZ82,4)</f>
        <v>53552.445899999999</v>
      </c>
      <c r="BA83" s="50">
        <f>ROUND(BA82-dx!BA82,4)</f>
        <v>77955.762499999997</v>
      </c>
      <c r="BB83" s="50">
        <f>ROUND(BB82-dx!BB82,4)</f>
        <v>0</v>
      </c>
      <c r="BC83" s="50">
        <f>ROUND(BC82-dx!BC82,4)</f>
        <v>7516.4920000000002</v>
      </c>
      <c r="BD83" s="50">
        <f>ROUND(BD82-dx!BD82,4)</f>
        <v>0</v>
      </c>
      <c r="BE83" s="50">
        <f>ROUND(BE82-dx!BE82,4)</f>
        <v>0</v>
      </c>
      <c r="BF83" s="50">
        <f>ROUND(BF82-dx!BF82,4)</f>
        <v>0</v>
      </c>
      <c r="BG83" s="50">
        <f>ROUND(BG82-dx!BG82,4)</f>
        <v>0</v>
      </c>
      <c r="BH83" s="50">
        <f>ROUND(BH82-dx!BH82,4)</f>
        <v>29849.342799999999</v>
      </c>
      <c r="BI83" s="50">
        <f>ROUND(BI82-dx!BI82,4)</f>
        <v>14555.255800000001</v>
      </c>
      <c r="BJ83" s="50">
        <f>ROUND(BJ82-dx!BJ82,4)</f>
        <v>62332.554700000001</v>
      </c>
      <c r="BK83" s="50">
        <f>ROUND(BK82-dx!BK82,4)</f>
        <v>52483.576500000003</v>
      </c>
      <c r="BL83" s="50">
        <f>ROUND(BL82-dx!BL82,4)</f>
        <v>6294.9691000000003</v>
      </c>
      <c r="BM83" s="50">
        <f>ROUND(BM82-dx!BM82,4)</f>
        <v>14710.7659</v>
      </c>
      <c r="BN83" s="50">
        <f>ROUND(BN82-dx!BN82,4)</f>
        <v>10769.9265</v>
      </c>
      <c r="BO83" s="50">
        <f>ROUND(BO82-dx!BO82,4)</f>
        <v>46044.123599999999</v>
      </c>
      <c r="BP83" s="50">
        <f>ROUND(BP82-dx!BP82,4)</f>
        <v>30254.7935</v>
      </c>
      <c r="BQ83" s="50">
        <f>ROUND(BQ82-dx!BQ82,4)</f>
        <v>36620.678899999999</v>
      </c>
      <c r="BR83" s="50">
        <f>ROUND(BR82-dx!BR82,4)</f>
        <v>65060.994599999998</v>
      </c>
      <c r="BS83" s="50">
        <f>ROUND(BS82-dx!BS82,4)</f>
        <v>48652.9208</v>
      </c>
      <c r="BT83" s="50">
        <f>ROUND(BT82-dx!BT82,4)</f>
        <v>31555.026300000001</v>
      </c>
      <c r="BU83" s="50">
        <f>ROUND(BU82-dx!BU82,4)</f>
        <v>24344.898099999999</v>
      </c>
      <c r="BV83" s="50">
        <f>ROUND(BV82-dx!BV82,4)</f>
        <v>1145.3415</v>
      </c>
      <c r="BW83" s="50">
        <f>ROUND(BW82-dx!BW82,4)</f>
        <v>95.680099999999996</v>
      </c>
      <c r="BX83" s="50">
        <f>ROUND(BX82-dx!BX82,4)</f>
        <v>1.7100000000000001E-2</v>
      </c>
      <c r="BY83" s="50">
        <f>ROUND(BY82-dx!BY82,4)</f>
        <v>375.66219999999998</v>
      </c>
      <c r="BZ83" s="50">
        <f>ROUND(BZ82-dx!BZ82,4)</f>
        <v>0</v>
      </c>
      <c r="CA83" s="50">
        <f>ROUND(CA82-dx!CA82,4)</f>
        <v>0</v>
      </c>
      <c r="CB83" s="50">
        <f>ROUND(CB82-dx!CB82,4)</f>
        <v>28013.4843</v>
      </c>
      <c r="CC83" s="50">
        <f>ROUND(CC82-dx!CC82,4)</f>
        <v>8178.3446999999996</v>
      </c>
      <c r="CD83" s="50">
        <f>ROUND(CD82-dx!CD82,4)</f>
        <v>3294.5340000000001</v>
      </c>
      <c r="CE83" s="50">
        <f>ROUND(CE82-dx!CE82,4)</f>
        <v>0</v>
      </c>
      <c r="CF83" s="50">
        <f>ROUND(CF82-dx!CF82,4)</f>
        <v>13789.127699999999</v>
      </c>
      <c r="CG83" s="50">
        <f>ROUND(CG82-dx!CG82,4)</f>
        <v>1221.7159999999999</v>
      </c>
      <c r="CH83" s="50">
        <f>ROUND(CH82-dx!CH82,4)</f>
        <v>704.86270000000002</v>
      </c>
      <c r="CI83" s="50">
        <f>ROUND(CI82-dx!CI82,4)</f>
        <v>54520.052799999998</v>
      </c>
      <c r="CJ83" s="50">
        <f>ROUND(CJ82-dx!CJ82,4)</f>
        <v>0</v>
      </c>
      <c r="CK83" s="50">
        <f>ROUND(CK82-dx!CK82,4)</f>
        <v>35291.7379</v>
      </c>
      <c r="CL83" s="50">
        <f>ROUND(CL82-dx!CL82,4)</f>
        <v>532.37739999999997</v>
      </c>
      <c r="CM83" s="50">
        <f>ROUND(CM82-dx!CM82,4)</f>
        <v>0</v>
      </c>
      <c r="CN83" s="50">
        <f>ROUND(CN82-dx!CN82,4)</f>
        <v>0</v>
      </c>
      <c r="CO83" s="50">
        <f>ROUND(CO82-dx!CO82,4)</f>
        <v>0</v>
      </c>
      <c r="CP83" s="50">
        <f>ROUND(CP82-dx!CP82,4)</f>
        <v>0</v>
      </c>
      <c r="CQ83" s="50">
        <f>ROUND(CQ82-dx!CQ82,4)</f>
        <v>0</v>
      </c>
      <c r="CR83" s="50">
        <f>ROUND(CR82-dx!CR82,4)</f>
        <v>0</v>
      </c>
      <c r="CS83" s="50">
        <f>ROUND(CS82-dx!CS82,4)</f>
        <v>0</v>
      </c>
      <c r="CT83" s="50">
        <f>ROUND(CT82-dx!CT82,4)</f>
        <v>0</v>
      </c>
      <c r="CU83" s="50">
        <f>ROUND(CU82-dx!CU82,4)</f>
        <v>0</v>
      </c>
      <c r="CV83" s="50">
        <f>ROUND(CV82-dx!CV82,4)</f>
        <v>0</v>
      </c>
      <c r="CW83" s="50">
        <f>ROUND(CW82-dx!CW82,4)</f>
        <v>0</v>
      </c>
      <c r="CX83" s="50">
        <f>ROUND(CX82-dx!CX82,4)</f>
        <v>112.0534</v>
      </c>
      <c r="CY83" s="50">
        <f>ROUND(CY82-dx!CY82,4)</f>
        <v>0</v>
      </c>
      <c r="CZ83" s="50">
        <f>ROUND(CZ82-dx!CZ82,4)</f>
        <v>0</v>
      </c>
      <c r="DA83" s="50">
        <f>ROUND(DA82-dx!DA82,4)</f>
        <v>0</v>
      </c>
      <c r="DB83" s="50">
        <f>ROUND(DB82-dx!DB82,4)</f>
        <v>-9.5986940266053992E+65</v>
      </c>
      <c r="DC83" s="50">
        <f>ROUND(DC82-dx!DC82,4)</f>
        <v>-8.9007359335815495E+67</v>
      </c>
      <c r="DD83" s="50">
        <f>ROUND(DD82-dx!DD82,4)</f>
        <v>0</v>
      </c>
    </row>
    <row r="84" spans="1:108">
      <c r="A84">
        <v>82</v>
      </c>
      <c r="B84" s="50">
        <f>ROUND(B83-dx!B83,4)</f>
        <v>0</v>
      </c>
      <c r="C84" s="50">
        <f>ROUND(C83-dx!C83,4)</f>
        <v>7244.3707000000004</v>
      </c>
      <c r="D84" s="50">
        <f>ROUND(D83-dx!D83,4)</f>
        <v>70049.334300000002</v>
      </c>
      <c r="E84" s="50">
        <f>ROUND(E83-dx!E83,4)</f>
        <v>56662.932200000003</v>
      </c>
      <c r="F84" s="50">
        <f>ROUND(F83-dx!F83,4)</f>
        <v>67233.377999999997</v>
      </c>
      <c r="G84" s="50">
        <f>ROUND(G83-dx!G83,4)</f>
        <v>53127.4709</v>
      </c>
      <c r="H84" s="50">
        <f>ROUND(H83-dx!H83,4)</f>
        <v>49001.388599999998</v>
      </c>
      <c r="I84" s="50">
        <f>ROUND(I83-dx!I83,4)</f>
        <v>31606.075499999999</v>
      </c>
      <c r="J84" s="50">
        <f>ROUND(J83-dx!J83,4)</f>
        <v>31563.7346</v>
      </c>
      <c r="K84" s="50">
        <f>ROUND(K83-dx!K83,4)</f>
        <v>36626.47</v>
      </c>
      <c r="L84" s="50">
        <f>ROUND(L83-dx!L83,4)</f>
        <v>42274.551700000004</v>
      </c>
      <c r="M84" s="50">
        <f>ROUND(M83-dx!M83,4)</f>
        <v>63524.363400000002</v>
      </c>
      <c r="N84" s="50">
        <f>ROUND(N83-dx!N83,4)</f>
        <v>66331.201400000005</v>
      </c>
      <c r="O84" s="50">
        <f>ROUND(O83-dx!O83,4)</f>
        <v>45350.105600000003</v>
      </c>
      <c r="P84" s="50">
        <f>ROUND(P83-dx!P83,4)</f>
        <v>48881.8197</v>
      </c>
      <c r="Q84" s="50">
        <f>ROUND(Q83-dx!Q83,4)</f>
        <v>70103.985199999996</v>
      </c>
      <c r="R84" s="50">
        <f>ROUND(R83-dx!R83,4)</f>
        <v>49747.268799999998</v>
      </c>
      <c r="S84" s="50">
        <f>ROUND(S83-dx!S83,4)</f>
        <v>74594.746299999999</v>
      </c>
      <c r="T84" s="50">
        <f>ROUND(T83-dx!T83,4)</f>
        <v>59218.248299999999</v>
      </c>
      <c r="U84" s="50">
        <f>ROUND(U83-dx!U83,4)</f>
        <v>67762.754100000006</v>
      </c>
      <c r="V84" s="50">
        <f>ROUND(V83-dx!V83,4)</f>
        <v>53129.004500000003</v>
      </c>
      <c r="W84" s="50">
        <f>ROUND(W83-dx!W83,4)</f>
        <v>75271.6685</v>
      </c>
      <c r="X84" s="50">
        <f>ROUND(X83-dx!X83,4)</f>
        <v>59805.427600000003</v>
      </c>
      <c r="Y84" s="50">
        <f>ROUND(Y83-dx!Y83,4)</f>
        <v>63192.352500000001</v>
      </c>
      <c r="Z84" s="50">
        <f>ROUND(Z83-dx!Z83,4)</f>
        <v>49277.351600000002</v>
      </c>
      <c r="AA84" s="50">
        <f>ROUND(AA83-dx!AA83,4)</f>
        <v>71911.780700000003</v>
      </c>
      <c r="AB84" s="50">
        <f>ROUND(AB83-dx!AB83,4)</f>
        <v>57815.426899999999</v>
      </c>
      <c r="AC84" s="50">
        <f>ROUND(AC83-dx!AC83,4)</f>
        <v>18357.874299999999</v>
      </c>
      <c r="AD84" s="50">
        <f>ROUND(AD83-dx!AD83,4)</f>
        <v>13224.286</v>
      </c>
      <c r="AE84" s="50">
        <f>ROUND(AE83-dx!AE83,4)</f>
        <v>20585.4048</v>
      </c>
      <c r="AF84" s="50">
        <f>ROUND(AF83-dx!AF83,4)</f>
        <v>27787.684600000001</v>
      </c>
      <c r="AG84" s="50">
        <f>ROUND(AG83-dx!AG83,4)</f>
        <v>29177.784500000002</v>
      </c>
      <c r="AH84" s="50">
        <f>ROUND(AH83-dx!AH83,4)</f>
        <v>19324.318599999999</v>
      </c>
      <c r="AI84" s="50">
        <f>ROUND(AI83-dx!AI83,4)</f>
        <v>20585.4048</v>
      </c>
      <c r="AJ84" s="50">
        <f>ROUND(AJ83-dx!AJ83,4)</f>
        <v>35788.946000000004</v>
      </c>
      <c r="AK84" s="50">
        <f>ROUND(AK83-dx!AK83,4)</f>
        <v>26435.619200000001</v>
      </c>
      <c r="AL84" s="50">
        <f>ROUND(AL83-dx!AL83,4)</f>
        <v>26337.245299999999</v>
      </c>
      <c r="AM84" s="50">
        <f>ROUND(AM83-dx!AM83,4)</f>
        <v>22430.1227</v>
      </c>
      <c r="AN84" s="50">
        <f>ROUND(AN83-dx!AN83,4)</f>
        <v>54762.442900000002</v>
      </c>
      <c r="AO84" s="50">
        <f>ROUND(AO83-dx!AO83,4)</f>
        <v>32657.1489</v>
      </c>
      <c r="AP84" s="50">
        <f>ROUND(AP83-dx!AP83,4)</f>
        <v>63846.4882</v>
      </c>
      <c r="AQ84" s="50">
        <f>ROUND(AQ83-dx!AQ83,4)</f>
        <v>60698.106899999999</v>
      </c>
      <c r="AR84" s="50">
        <f>ROUND(AR83-dx!AR83,4)</f>
        <v>37705.962200000002</v>
      </c>
      <c r="AS84" s="50">
        <f>ROUND(AS83-dx!AS83,4)</f>
        <v>41660.751300000004</v>
      </c>
      <c r="AT84" s="50">
        <f>ROUND(AT83-dx!AT83,4)</f>
        <v>64121.333100000003</v>
      </c>
      <c r="AU84" s="50">
        <f>ROUND(AU83-dx!AU83,4)</f>
        <v>47699.456299999998</v>
      </c>
      <c r="AV84" s="50">
        <f>ROUND(AV83-dx!AV83,4)</f>
        <v>59986.438900000001</v>
      </c>
      <c r="AW84" s="50">
        <f>ROUND(AW83-dx!AW83,4)</f>
        <v>23487.502700000001</v>
      </c>
      <c r="AX84" s="50">
        <f>ROUND(AX83-dx!AX83,4)</f>
        <v>25539.998800000001</v>
      </c>
      <c r="AY84" s="50">
        <f>ROUND(AY83-dx!AY83,4)</f>
        <v>35305.164799999999</v>
      </c>
      <c r="AZ84" s="50">
        <f>ROUND(AZ83-dx!AZ83,4)</f>
        <v>50781.481699999997</v>
      </c>
      <c r="BA84" s="50">
        <f>ROUND(BA83-dx!BA83,4)</f>
        <v>76222.260200000004</v>
      </c>
      <c r="BB84" s="50">
        <f>ROUND(BB83-dx!BB83,4)</f>
        <v>0</v>
      </c>
      <c r="BC84" s="50">
        <f>ROUND(BC83-dx!BC83,4)</f>
        <v>6012.1413000000002</v>
      </c>
      <c r="BD84" s="50">
        <f>ROUND(BD83-dx!BD83,4)</f>
        <v>0</v>
      </c>
      <c r="BE84" s="50">
        <f>ROUND(BE83-dx!BE83,4)</f>
        <v>0</v>
      </c>
      <c r="BF84" s="50">
        <f>ROUND(BF83-dx!BF83,4)</f>
        <v>0</v>
      </c>
      <c r="BG84" s="50">
        <f>ROUND(BG83-dx!BG83,4)</f>
        <v>0</v>
      </c>
      <c r="BH84" s="50">
        <f>ROUND(BH83-dx!BH83,4)</f>
        <v>27318.6558</v>
      </c>
      <c r="BI84" s="50">
        <f>ROUND(BI83-dx!BI83,4)</f>
        <v>12589.131799999999</v>
      </c>
      <c r="BJ84" s="50">
        <f>ROUND(BJ83-dx!BJ83,4)</f>
        <v>59167.3076</v>
      </c>
      <c r="BK84" s="50">
        <f>ROUND(BK83-dx!BK83,4)</f>
        <v>48702.607199999999</v>
      </c>
      <c r="BL84" s="50">
        <f>ROUND(BL83-dx!BL83,4)</f>
        <v>4774.1737999999996</v>
      </c>
      <c r="BM84" s="50">
        <f>ROUND(BM83-dx!BM83,4)</f>
        <v>12109.6818</v>
      </c>
      <c r="BN84" s="50">
        <f>ROUND(BN83-dx!BN83,4)</f>
        <v>8623.5231999999996</v>
      </c>
      <c r="BO84" s="50">
        <f>ROUND(BO83-dx!BO83,4)</f>
        <v>42884.207499999997</v>
      </c>
      <c r="BP84" s="50">
        <f>ROUND(BP83-dx!BP83,4)</f>
        <v>27098.916000000001</v>
      </c>
      <c r="BQ84" s="50">
        <f>ROUND(BQ83-dx!BQ83,4)</f>
        <v>33379.089599999999</v>
      </c>
      <c r="BR84" s="50">
        <f>ROUND(BR83-dx!BR83,4)</f>
        <v>61986.212</v>
      </c>
      <c r="BS84" s="50">
        <f>ROUND(BS83-dx!BS83,4)</f>
        <v>45063.308299999997</v>
      </c>
      <c r="BT84" s="50">
        <f>ROUND(BT83-dx!BT83,4)</f>
        <v>0</v>
      </c>
      <c r="BU84" s="50">
        <f>ROUND(BU83-dx!BU83,4)</f>
        <v>21439.334500000001</v>
      </c>
      <c r="BV84" s="50">
        <f>ROUND(BV83-dx!BV83,4)</f>
        <v>949.0643</v>
      </c>
      <c r="BW84" s="50">
        <f>ROUND(BW83-dx!BW83,4)</f>
        <v>83.421300000000002</v>
      </c>
      <c r="BX84" s="50">
        <f>ROUND(BX83-dx!BX83,4)</f>
        <v>1.49E-2</v>
      </c>
      <c r="BY84" s="50">
        <f>ROUND(BY83-dx!BY83,4)</f>
        <v>310.25940000000003</v>
      </c>
      <c r="BZ84" s="50">
        <f>ROUND(BZ83-dx!BZ83,4)</f>
        <v>0</v>
      </c>
      <c r="CA84" s="50">
        <f>ROUND(CA83-dx!CA83,4)</f>
        <v>0</v>
      </c>
      <c r="CB84" s="50">
        <f>ROUND(CB83-dx!CB83,4)</f>
        <v>25852.664199999999</v>
      </c>
      <c r="CC84" s="50">
        <f>ROUND(CC83-dx!CC83,4)</f>
        <v>7233.3860000000004</v>
      </c>
      <c r="CD84" s="50">
        <f>ROUND(CD83-dx!CD83,4)</f>
        <v>2770.7031000000002</v>
      </c>
      <c r="CE84" s="50">
        <f>ROUND(CE83-dx!CE83,4)</f>
        <v>0</v>
      </c>
      <c r="CF84" s="50">
        <f>ROUND(CF83-dx!CF83,4)</f>
        <v>12386.6355</v>
      </c>
      <c r="CG84" s="50">
        <f>ROUND(CG83-dx!CG83,4)</f>
        <v>0</v>
      </c>
      <c r="CH84" s="50">
        <f>ROUND(CH83-dx!CH83,4)</f>
        <v>594.55870000000004</v>
      </c>
      <c r="CI84" s="50">
        <f>ROUND(CI83-dx!CI83,4)</f>
        <v>50234.340499999998</v>
      </c>
      <c r="CJ84" s="50">
        <f>ROUND(CJ83-dx!CJ83,4)</f>
        <v>0</v>
      </c>
      <c r="CK84" s="50">
        <f>ROUND(CK83-dx!CK83,4)</f>
        <v>33294.578500000003</v>
      </c>
      <c r="CL84" s="50">
        <f>ROUND(CL83-dx!CL83,4)</f>
        <v>466.7885</v>
      </c>
      <c r="CM84" s="50">
        <f>ROUND(CM83-dx!CM83,4)</f>
        <v>0</v>
      </c>
      <c r="CN84" s="50">
        <f>ROUND(CN83-dx!CN83,4)</f>
        <v>0</v>
      </c>
      <c r="CO84" s="50">
        <f>ROUND(CO83-dx!CO83,4)</f>
        <v>0</v>
      </c>
      <c r="CP84" s="50">
        <f>ROUND(CP83-dx!CP83,4)</f>
        <v>0</v>
      </c>
      <c r="CQ84" s="50">
        <f>ROUND(CQ83-dx!CQ83,4)</f>
        <v>0</v>
      </c>
      <c r="CR84" s="50">
        <f>ROUND(CR83-dx!CR83,4)</f>
        <v>0</v>
      </c>
      <c r="CS84" s="50">
        <f>ROUND(CS83-dx!CS83,4)</f>
        <v>0</v>
      </c>
      <c r="CT84" s="50">
        <f>ROUND(CT83-dx!CT83,4)</f>
        <v>0</v>
      </c>
      <c r="CU84" s="50">
        <f>ROUND(CU83-dx!CU83,4)</f>
        <v>0</v>
      </c>
      <c r="CV84" s="50">
        <f>ROUND(CV83-dx!CV83,4)</f>
        <v>0</v>
      </c>
      <c r="CW84" s="50">
        <f>ROUND(CW83-dx!CW83,4)</f>
        <v>0</v>
      </c>
      <c r="CX84" s="50">
        <f>ROUND(CX83-dx!CX83,4)</f>
        <v>8.9642999999999997</v>
      </c>
      <c r="CY84" s="50">
        <f>ROUND(CY83-dx!CY83,4)</f>
        <v>0</v>
      </c>
      <c r="CZ84" s="50">
        <f>ROUND(CZ83-dx!CZ83,4)</f>
        <v>0</v>
      </c>
      <c r="DA84" s="50">
        <f>ROUND(DA83-dx!DA83,4)</f>
        <v>0</v>
      </c>
      <c r="DB84" s="50">
        <f>ROUND(DB83-dx!DB83,4)</f>
        <v>0</v>
      </c>
      <c r="DC84" s="50">
        <f>ROUND(DC83-dx!DC83,4)</f>
        <v>0</v>
      </c>
      <c r="DD84" s="50">
        <f>ROUND(DD83-dx!DD83,4)</f>
        <v>0</v>
      </c>
    </row>
    <row r="85" spans="1:108">
      <c r="A85">
        <v>83</v>
      </c>
      <c r="B85" s="50">
        <f>ROUND(B84-dx!B84,4)</f>
        <v>0</v>
      </c>
      <c r="C85" s="50">
        <f>ROUND(C84-dx!C84,4)</f>
        <v>5981.6769000000004</v>
      </c>
      <c r="D85" s="50">
        <f>ROUND(D84-dx!D84,4)</f>
        <v>67208.693700000003</v>
      </c>
      <c r="E85" s="50">
        <f>ROUND(E84-dx!E84,4)</f>
        <v>53509.583400000003</v>
      </c>
      <c r="F85" s="50">
        <f>ROUND(F84-dx!F84,4)</f>
        <v>64206.733</v>
      </c>
      <c r="G85" s="50">
        <f>ROUND(G84-dx!G84,4)</f>
        <v>49843.715100000001</v>
      </c>
      <c r="H85" s="50">
        <f>ROUND(H84-dx!H84,4)</f>
        <v>45271.353900000002</v>
      </c>
      <c r="I85" s="50">
        <f>ROUND(I84-dx!I84,4)</f>
        <v>28368.254300000001</v>
      </c>
      <c r="J85" s="50">
        <f>ROUND(J84-dx!J84,4)</f>
        <v>28574.6489</v>
      </c>
      <c r="K85" s="50">
        <f>ROUND(K84-dx!K84,4)</f>
        <v>33312.836600000002</v>
      </c>
      <c r="L85" s="50">
        <f>ROUND(L84-dx!L84,4)</f>
        <v>38991.087299999999</v>
      </c>
      <c r="M85" s="50">
        <f>ROUND(M84-dx!M84,4)</f>
        <v>60272.297100000003</v>
      </c>
      <c r="N85" s="50">
        <f>ROUND(N84-dx!N84,4)</f>
        <v>63271.9401</v>
      </c>
      <c r="O85" s="50">
        <f>ROUND(O84-dx!O84,4)</f>
        <v>41878.691099999996</v>
      </c>
      <c r="P85" s="50">
        <f>ROUND(P84-dx!P84,4)</f>
        <v>45505.0147</v>
      </c>
      <c r="Q85" s="50">
        <f>ROUND(Q84-dx!Q84,4)</f>
        <v>67785.646399999998</v>
      </c>
      <c r="R85" s="50">
        <f>ROUND(R84-dx!R84,4)</f>
        <v>46700.248599999999</v>
      </c>
      <c r="S85" s="50">
        <f>ROUND(S84-dx!S84,4)</f>
        <v>72493.412299999996</v>
      </c>
      <c r="T85" s="50">
        <f>ROUND(T84-dx!T84,4)</f>
        <v>56434.990599999997</v>
      </c>
      <c r="U85" s="50">
        <f>ROUND(U84-dx!U84,4)</f>
        <v>65088.436000000002</v>
      </c>
      <c r="V85" s="50">
        <f>ROUND(V84-dx!V84,4)</f>
        <v>50012.765200000002</v>
      </c>
      <c r="W85" s="50">
        <f>ROUND(W84-dx!W84,4)</f>
        <v>72954.001099999994</v>
      </c>
      <c r="X85" s="50">
        <f>ROUND(X84-dx!X84,4)</f>
        <v>56818.266100000001</v>
      </c>
      <c r="Y85" s="50">
        <f>ROUND(Y84-dx!Y84,4)</f>
        <v>60448.027099999999</v>
      </c>
      <c r="Z85" s="50">
        <f>ROUND(Z84-dx!Z84,4)</f>
        <v>46083.750099999997</v>
      </c>
      <c r="AA85" s="50">
        <f>ROUND(AA84-dx!AA84,4)</f>
        <v>69582.028999999995</v>
      </c>
      <c r="AB85" s="50">
        <f>ROUND(AB84-dx!AB84,4)</f>
        <v>54778.104399999997</v>
      </c>
      <c r="AC85" s="50">
        <f>ROUND(AC84-dx!AC84,4)</f>
        <v>15867.995800000001</v>
      </c>
      <c r="AD85" s="50">
        <f>ROUND(AD84-dx!AD84,4)</f>
        <v>11185.6301</v>
      </c>
      <c r="AE85" s="50">
        <f>ROUND(AE84-dx!AE84,4)</f>
        <v>17926.3881</v>
      </c>
      <c r="AF85" s="50">
        <f>ROUND(AF84-dx!AF84,4)</f>
        <v>24860.226999999999</v>
      </c>
      <c r="AG85" s="50">
        <f>ROUND(AG84-dx!AG84,4)</f>
        <v>26225.284500000002</v>
      </c>
      <c r="AH85" s="50">
        <f>ROUND(AH84-dx!AH84,4)</f>
        <v>16736.355599999999</v>
      </c>
      <c r="AI85" s="50">
        <f>ROUND(AI84-dx!AI84,4)</f>
        <v>17926.3881</v>
      </c>
      <c r="AJ85" s="50">
        <f>ROUND(AJ84-dx!AJ84,4)</f>
        <v>32639.8766</v>
      </c>
      <c r="AK85" s="50">
        <f>ROUND(AK84-dx!AK84,4)</f>
        <v>23466.370500000001</v>
      </c>
      <c r="AL85" s="50">
        <f>ROUND(AL84-dx!AL84,4)</f>
        <v>23249.203300000001</v>
      </c>
      <c r="AM85" s="50">
        <f>ROUND(AM84-dx!AM84,4)</f>
        <v>19732.2948</v>
      </c>
      <c r="AN85" s="50">
        <f>ROUND(AN84-dx!AN84,4)</f>
        <v>51042.101600000002</v>
      </c>
      <c r="AO85" s="50">
        <f>ROUND(AO84-dx!AO84,4)</f>
        <v>29270.896499999999</v>
      </c>
      <c r="AP85" s="50">
        <f>ROUND(AP84-dx!AP84,4)</f>
        <v>60482.352899999998</v>
      </c>
      <c r="AQ85" s="50">
        <f>ROUND(AQ84-dx!AQ84,4)</f>
        <v>57144.4755</v>
      </c>
      <c r="AR85" s="50">
        <f>ROUND(AR84-dx!AR84,4)</f>
        <v>33963.871700000003</v>
      </c>
      <c r="AS85" s="50">
        <f>ROUND(AS84-dx!AS84,4)</f>
        <v>37939.612999999998</v>
      </c>
      <c r="AT85" s="50">
        <f>ROUND(AT84-dx!AT84,4)</f>
        <v>60969.5772</v>
      </c>
      <c r="AU85" s="50">
        <f>ROUND(AU84-dx!AU84,4)</f>
        <v>44096.620999999999</v>
      </c>
      <c r="AV85" s="50">
        <f>ROUND(AV84-dx!AV84,4)</f>
        <v>56501.406799999997</v>
      </c>
      <c r="AW85" s="50">
        <f>ROUND(AW84-dx!AW84,4)</f>
        <v>20344.733899999999</v>
      </c>
      <c r="AX85" s="50">
        <f>ROUND(AX84-dx!AX84,4)</f>
        <v>22300.597300000001</v>
      </c>
      <c r="AY85" s="50">
        <f>ROUND(AY84-dx!AY84,4)</f>
        <v>31811.047900000001</v>
      </c>
      <c r="AZ85" s="50">
        <f>ROUND(AZ84-dx!AZ84,4)</f>
        <v>47969.050900000002</v>
      </c>
      <c r="BA85" s="50">
        <f>ROUND(BA84-dx!BA84,4)</f>
        <v>74318.532999999996</v>
      </c>
      <c r="BB85" s="50">
        <f>ROUND(BB84-dx!BB84,4)</f>
        <v>0</v>
      </c>
      <c r="BC85" s="50">
        <f>ROUND(BC84-dx!BC84,4)</f>
        <v>4702.2160000000003</v>
      </c>
      <c r="BD85" s="50">
        <f>ROUND(BD84-dx!BD84,4)</f>
        <v>0</v>
      </c>
      <c r="BE85" s="50">
        <f>ROUND(BE84-dx!BE84,4)</f>
        <v>0</v>
      </c>
      <c r="BF85" s="50">
        <f>ROUND(BF84-dx!BF84,4)</f>
        <v>0</v>
      </c>
      <c r="BG85" s="50">
        <f>ROUND(BG84-dx!BG84,4)</f>
        <v>0</v>
      </c>
      <c r="BH85" s="50">
        <f>ROUND(BH84-dx!BH84,4)</f>
        <v>24823.943500000001</v>
      </c>
      <c r="BI85" s="50">
        <f>ROUND(BI84-dx!BI84,4)</f>
        <v>10737.522300000001</v>
      </c>
      <c r="BJ85" s="50">
        <f>ROUND(BJ84-dx!BJ84,4)</f>
        <v>55836.5432</v>
      </c>
      <c r="BK85" s="50">
        <f>ROUND(BK84-dx!BK84,4)</f>
        <v>44782.729200000002</v>
      </c>
      <c r="BL85" s="50">
        <f>ROUND(BL84-dx!BL84,4)</f>
        <v>3517.6113</v>
      </c>
      <c r="BM85" s="50">
        <f>ROUND(BM84-dx!BM84,4)</f>
        <v>9737.9159</v>
      </c>
      <c r="BN85" s="50">
        <f>ROUND(BN84-dx!BN84,4)</f>
        <v>6749.2952999999998</v>
      </c>
      <c r="BO85" s="50">
        <f>ROUND(BO84-dx!BO84,4)</f>
        <v>39682.987200000003</v>
      </c>
      <c r="BP85" s="50">
        <f>ROUND(BP84-dx!BP84,4)</f>
        <v>24041.724699999999</v>
      </c>
      <c r="BQ85" s="50">
        <f>ROUND(BQ84-dx!BQ84,4)</f>
        <v>30167.420399999999</v>
      </c>
      <c r="BR85" s="50">
        <f>ROUND(BR84-dx!BR84,4)</f>
        <v>58710.054700000001</v>
      </c>
      <c r="BS85" s="50">
        <f>ROUND(BS84-dx!BS84,4)</f>
        <v>41403.401599999997</v>
      </c>
      <c r="BT85" s="50">
        <f>ROUND(BT84-dx!BT84,4)</f>
        <v>0</v>
      </c>
      <c r="BU85" s="50">
        <f>ROUND(BU84-dx!BU84,4)</f>
        <v>18670.0157</v>
      </c>
      <c r="BV85" s="50">
        <f>ROUND(BV84-dx!BV84,4)</f>
        <v>771.48490000000004</v>
      </c>
      <c r="BW85" s="50">
        <f>ROUND(BW84-dx!BW84,4)</f>
        <v>72.181100000000001</v>
      </c>
      <c r="BX85" s="50">
        <f>ROUND(BX84-dx!BX84,4)</f>
        <v>1.2800000000000001E-2</v>
      </c>
      <c r="BY85" s="50">
        <f>ROUND(BY84-dx!BY84,4)</f>
        <v>251.5583</v>
      </c>
      <c r="BZ85" s="50">
        <f>ROUND(BZ84-dx!BZ84,4)</f>
        <v>0</v>
      </c>
      <c r="CA85" s="50">
        <f>ROUND(CA84-dx!CA84,4)</f>
        <v>0</v>
      </c>
      <c r="CB85" s="50">
        <f>ROUND(CB84-dx!CB84,4)</f>
        <v>23725.0416</v>
      </c>
      <c r="CC85" s="50">
        <f>ROUND(CC84-dx!CC84,4)</f>
        <v>6351.8026</v>
      </c>
      <c r="CD85" s="50">
        <f>ROUND(CD84-dx!CD84,4)</f>
        <v>2288.6008000000002</v>
      </c>
      <c r="CE85" s="50">
        <f>ROUND(CE84-dx!CE84,4)</f>
        <v>0</v>
      </c>
      <c r="CF85" s="50">
        <f>ROUND(CF84-dx!CF84,4)</f>
        <v>11059.407499999999</v>
      </c>
      <c r="CG85" s="50">
        <f>ROUND(CG84-dx!CG84,4)</f>
        <v>0</v>
      </c>
      <c r="CH85" s="50">
        <f>ROUND(CH84-dx!CH84,4)</f>
        <v>0</v>
      </c>
      <c r="CI85" s="50">
        <f>ROUND(CI84-dx!CI84,4)</f>
        <v>45740.728000000003</v>
      </c>
      <c r="CJ85" s="50">
        <f>ROUND(CJ84-dx!CJ84,4)</f>
        <v>0</v>
      </c>
      <c r="CK85" s="50">
        <f>ROUND(CK84-dx!CK84,4)</f>
        <v>31315.5488</v>
      </c>
      <c r="CL85" s="50">
        <f>ROUND(CL84-dx!CL84,4)</f>
        <v>404.7056</v>
      </c>
      <c r="CM85" s="50">
        <f>ROUND(CM84-dx!CM84,4)</f>
        <v>0</v>
      </c>
      <c r="CN85" s="50">
        <f>ROUND(CN84-dx!CN84,4)</f>
        <v>0</v>
      </c>
      <c r="CO85" s="50">
        <f>ROUND(CO84-dx!CO84,4)</f>
        <v>0</v>
      </c>
      <c r="CP85" s="50">
        <f>ROUND(CP84-dx!CP84,4)</f>
        <v>0</v>
      </c>
      <c r="CQ85" s="50">
        <f>ROUND(CQ84-dx!CQ84,4)</f>
        <v>0</v>
      </c>
      <c r="CR85" s="50">
        <f>ROUND(CR84-dx!CR84,4)</f>
        <v>0</v>
      </c>
      <c r="CS85" s="50">
        <f>ROUND(CS84-dx!CS84,4)</f>
        <v>0</v>
      </c>
      <c r="CT85" s="50">
        <f>ROUND(CT84-dx!CT84,4)</f>
        <v>0</v>
      </c>
      <c r="CU85" s="50">
        <f>ROUND(CU84-dx!CU84,4)</f>
        <v>0</v>
      </c>
      <c r="CV85" s="50">
        <f>ROUND(CV84-dx!CV84,4)</f>
        <v>0</v>
      </c>
      <c r="CW85" s="50">
        <f>ROUND(CW84-dx!CW84,4)</f>
        <v>0</v>
      </c>
      <c r="CX85" s="50">
        <f>ROUND(CX84-dx!CX84,4)</f>
        <v>0</v>
      </c>
      <c r="CY85" s="50">
        <f>ROUND(CY84-dx!CY84,4)</f>
        <v>0</v>
      </c>
      <c r="CZ85" s="50">
        <f>ROUND(CZ84-dx!CZ84,4)</f>
        <v>0</v>
      </c>
      <c r="DA85" s="50">
        <f>ROUND(DA84-dx!DA84,4)</f>
        <v>0</v>
      </c>
      <c r="DB85" s="50">
        <f>ROUND(DB84-dx!DB84,4)</f>
        <v>0</v>
      </c>
      <c r="DC85" s="50">
        <f>ROUND(DC84-dx!DC84,4)</f>
        <v>0</v>
      </c>
      <c r="DD85" s="50">
        <f>ROUND(DD84-dx!DD84,4)</f>
        <v>0</v>
      </c>
    </row>
    <row r="86" spans="1:108">
      <c r="A86">
        <v>84</v>
      </c>
      <c r="B86" s="50">
        <f>ROUND(B85-dx!B85,4)</f>
        <v>0</v>
      </c>
      <c r="C86" s="50">
        <f>ROUND(C85-dx!C85,4)</f>
        <v>4835.8269</v>
      </c>
      <c r="D86" s="50">
        <f>ROUND(D85-dx!D85,4)</f>
        <v>64137.928500000002</v>
      </c>
      <c r="E86" s="50">
        <f>ROUND(E85-dx!E85,4)</f>
        <v>50241.218000000001</v>
      </c>
      <c r="F86" s="50">
        <f>ROUND(F85-dx!F85,4)</f>
        <v>60957.872300000003</v>
      </c>
      <c r="G86" s="50">
        <f>ROUND(G85-dx!G85,4)</f>
        <v>46463.015299999999</v>
      </c>
      <c r="H86" s="50">
        <f>ROUND(H85-dx!H85,4)</f>
        <v>41436.5533</v>
      </c>
      <c r="I86" s="50">
        <f>ROUND(I85-dx!I85,4)</f>
        <v>25187.804199999999</v>
      </c>
      <c r="J86" s="50">
        <f>ROUND(J85-dx!J85,4)</f>
        <v>25661.634900000001</v>
      </c>
      <c r="K86" s="50">
        <f>ROUND(K85-dx!K85,4)</f>
        <v>30046.146499999999</v>
      </c>
      <c r="L86" s="50">
        <f>ROUND(L85-dx!L85,4)</f>
        <v>35679.184300000001</v>
      </c>
      <c r="M86" s="50">
        <f>ROUND(M85-dx!M85,4)</f>
        <v>56807.664599999996</v>
      </c>
      <c r="N86" s="50">
        <f>ROUND(N85-dx!N85,4)</f>
        <v>59988.822399999997</v>
      </c>
      <c r="O86" s="50">
        <f>ROUND(O85-dx!O85,4)</f>
        <v>38351.290800000002</v>
      </c>
      <c r="P86" s="50">
        <f>ROUND(P85-dx!P85,4)</f>
        <v>42050.82</v>
      </c>
      <c r="Q86" s="50">
        <f>ROUND(Q85-dx!Q85,4)</f>
        <v>65270.121099999997</v>
      </c>
      <c r="R86" s="50">
        <f>ROUND(R85-dx!R85,4)</f>
        <v>43570.8649</v>
      </c>
      <c r="S86" s="50">
        <f>ROUND(S85-dx!S85,4)</f>
        <v>70191.021500000003</v>
      </c>
      <c r="T86" s="50">
        <f>ROUND(T85-dx!T85,4)</f>
        <v>53528.588600000003</v>
      </c>
      <c r="U86" s="50">
        <f>ROUND(U85-dx!U85,4)</f>
        <v>62192.306499999999</v>
      </c>
      <c r="V86" s="50">
        <f>ROUND(V85-dx!V85,4)</f>
        <v>46820.815499999997</v>
      </c>
      <c r="W86" s="50">
        <f>ROUND(W85-dx!W85,4)</f>
        <v>70452.350000000006</v>
      </c>
      <c r="X86" s="50">
        <f>ROUND(X85-dx!X85,4)</f>
        <v>53727.250200000002</v>
      </c>
      <c r="Y86" s="50">
        <f>ROUND(Y85-dx!Y85,4)</f>
        <v>57565.544000000002</v>
      </c>
      <c r="Z86" s="50">
        <f>ROUND(Z85-dx!Z85,4)</f>
        <v>42815.330199999997</v>
      </c>
      <c r="AA86" s="50">
        <f>ROUND(AA85-dx!AA85,4)</f>
        <v>67096.627099999998</v>
      </c>
      <c r="AB86" s="50">
        <f>ROUND(AB85-dx!AB85,4)</f>
        <v>51611.116800000003</v>
      </c>
      <c r="AC86" s="50">
        <f>ROUND(AC85-dx!AC85,4)</f>
        <v>13545.714599999999</v>
      </c>
      <c r="AD86" s="50">
        <f>ROUND(AD85-dx!AD85,4)</f>
        <v>9322.4397000000008</v>
      </c>
      <c r="AE86" s="50">
        <f>ROUND(AE85-dx!AE85,4)</f>
        <v>15427.8081</v>
      </c>
      <c r="AF86" s="50">
        <f>ROUND(AF85-dx!AF85,4)</f>
        <v>22016.405999999999</v>
      </c>
      <c r="AG86" s="50">
        <f>ROUND(AG85-dx!AG85,4)</f>
        <v>23341.027699999999</v>
      </c>
      <c r="AH86" s="50">
        <f>ROUND(AH85-dx!AH85,4)</f>
        <v>14321.3447</v>
      </c>
      <c r="AI86" s="50">
        <f>ROUND(AI85-dx!AI85,4)</f>
        <v>15427.8081</v>
      </c>
      <c r="AJ86" s="50">
        <f>ROUND(AJ85-dx!AJ85,4)</f>
        <v>29518.198799999998</v>
      </c>
      <c r="AK86" s="50">
        <f>ROUND(AK85-dx!AK85,4)</f>
        <v>20622.2464</v>
      </c>
      <c r="AL86" s="50">
        <f>ROUND(AL85-dx!AL85,4)</f>
        <v>20267.2605</v>
      </c>
      <c r="AM86" s="50">
        <f>ROUND(AM85-dx!AM85,4)</f>
        <v>17181.284</v>
      </c>
      <c r="AN86" s="50">
        <f>ROUND(AN85-dx!AN85,4)</f>
        <v>47247.070299999999</v>
      </c>
      <c r="AO86" s="50">
        <f>ROUND(AO85-dx!AO85,4)</f>
        <v>25983.687000000002</v>
      </c>
      <c r="AP86" s="50">
        <f>ROUND(AP85-dx!AP85,4)</f>
        <v>56970.082199999997</v>
      </c>
      <c r="AQ86" s="50">
        <f>ROUND(AQ85-dx!AQ85,4)</f>
        <v>53457.342499999999</v>
      </c>
      <c r="AR86" s="50">
        <f>ROUND(AR85-dx!AR85,4)</f>
        <v>30283.512599999998</v>
      </c>
      <c r="AS86" s="50">
        <f>ROUND(AS85-dx!AS85,4)</f>
        <v>34239.552199999998</v>
      </c>
      <c r="AT86" s="50">
        <f>ROUND(AT85-dx!AT85,4)</f>
        <v>57624.969100000002</v>
      </c>
      <c r="AU86" s="50">
        <f>ROUND(AU85-dx!AU85,4)</f>
        <v>40458.2088</v>
      </c>
      <c r="AV86" s="50">
        <f>ROUND(AV85-dx!AV85,4)</f>
        <v>52908.160300000003</v>
      </c>
      <c r="AW86" s="50">
        <f>ROUND(AW85-dx!AW85,4)</f>
        <v>17372.388599999998</v>
      </c>
      <c r="AX86" s="50">
        <f>ROUND(AX85-dx!AX85,4)</f>
        <v>19225.6103</v>
      </c>
      <c r="AY86" s="50">
        <f>ROUND(AY85-dx!AY85,4)</f>
        <v>28411.210299999999</v>
      </c>
      <c r="AZ86" s="50">
        <f>ROUND(AZ85-dx!AZ85,4)</f>
        <v>45135.902800000003</v>
      </c>
      <c r="BA86" s="50">
        <f>ROUND(BA85-dx!BA85,4)</f>
        <v>72226.3177</v>
      </c>
      <c r="BB86" s="50">
        <f>ROUND(BB85-dx!BB85,4)</f>
        <v>0</v>
      </c>
      <c r="BC86" s="50">
        <f>ROUND(BC85-dx!BC85,4)</f>
        <v>3588.8723</v>
      </c>
      <c r="BD86" s="50">
        <f>ROUND(BD85-dx!BD85,4)</f>
        <v>0</v>
      </c>
      <c r="BE86" s="50">
        <f>ROUND(BE85-dx!BE85,4)</f>
        <v>0</v>
      </c>
      <c r="BF86" s="50">
        <f>ROUND(BF85-dx!BF85,4)</f>
        <v>0</v>
      </c>
      <c r="BG86" s="50">
        <f>ROUND(BG85-dx!BG85,4)</f>
        <v>0</v>
      </c>
      <c r="BH86" s="50">
        <f>ROUND(BH85-dx!BH85,4)</f>
        <v>22383.203699999998</v>
      </c>
      <c r="BI86" s="50">
        <f>ROUND(BI85-dx!BI85,4)</f>
        <v>9018.5524000000005</v>
      </c>
      <c r="BJ86" s="50">
        <f>ROUND(BJ85-dx!BJ85,4)</f>
        <v>52346.424200000001</v>
      </c>
      <c r="BK86" s="50">
        <f>ROUND(BK85-dx!BK85,4)</f>
        <v>40764.912300000004</v>
      </c>
      <c r="BL86" s="50">
        <f>ROUND(BL85-dx!BL85,4)</f>
        <v>2509.3231999999998</v>
      </c>
      <c r="BM86" s="50">
        <f>ROUND(BM85-dx!BM85,4)</f>
        <v>7633.4646000000002</v>
      </c>
      <c r="BN86" s="50">
        <f>ROUND(BN85-dx!BN85,4)</f>
        <v>5150.9947000000002</v>
      </c>
      <c r="BO86" s="50">
        <f>ROUND(BO85-dx!BO85,4)</f>
        <v>36458.506399999998</v>
      </c>
      <c r="BP86" s="50">
        <f>ROUND(BP85-dx!BP85,4)</f>
        <v>21106.735000000001</v>
      </c>
      <c r="BQ86" s="50">
        <f>ROUND(BQ85-dx!BQ85,4)</f>
        <v>27020.656800000001</v>
      </c>
      <c r="BR86" s="50">
        <f>ROUND(BR85-dx!BR85,4)</f>
        <v>55246.983399999997</v>
      </c>
      <c r="BS86" s="50">
        <f>ROUND(BS85-dx!BS85,4)</f>
        <v>37730.0504</v>
      </c>
      <c r="BT86" s="50">
        <f>ROUND(BT85-dx!BT85,4)</f>
        <v>0</v>
      </c>
      <c r="BU86" s="50">
        <f>ROUND(BU85-dx!BU85,4)</f>
        <v>16067.7889</v>
      </c>
      <c r="BV86" s="50">
        <f>ROUND(BV85-dx!BV85,4)</f>
        <v>616.7482</v>
      </c>
      <c r="BW86" s="50">
        <f>ROUND(BW85-dx!BW85,4)</f>
        <v>61.944499999999998</v>
      </c>
      <c r="BX86" s="50">
        <f>ROUND(BX85-dx!BX85,4)</f>
        <v>1.0800000000000001E-2</v>
      </c>
      <c r="BY86" s="50">
        <f>ROUND(BY85-dx!BY85,4)</f>
        <v>200.36619999999999</v>
      </c>
      <c r="BZ86" s="50">
        <f>ROUND(BZ85-dx!BZ85,4)</f>
        <v>0</v>
      </c>
      <c r="CA86" s="50">
        <f>ROUND(CA85-dx!CA85,4)</f>
        <v>0</v>
      </c>
      <c r="CB86" s="50">
        <f>ROUND(CB85-dx!CB85,4)</f>
        <v>21641.081399999999</v>
      </c>
      <c r="CC86" s="50">
        <f>ROUND(CC85-dx!CC85,4)</f>
        <v>5536.5932000000003</v>
      </c>
      <c r="CD86" s="50">
        <f>ROUND(CD85-dx!CD85,4)</f>
        <v>1849.1894</v>
      </c>
      <c r="CE86" s="50">
        <f>ROUND(CE85-dx!CE85,4)</f>
        <v>0</v>
      </c>
      <c r="CF86" s="50">
        <f>ROUND(CF85-dx!CF85,4)</f>
        <v>9811.1322</v>
      </c>
      <c r="CG86" s="50">
        <f>ROUND(CG85-dx!CG85,4)</f>
        <v>0</v>
      </c>
      <c r="CH86" s="50">
        <f>ROUND(CH85-dx!CH85,4)</f>
        <v>0</v>
      </c>
      <c r="CI86" s="50">
        <f>ROUND(CI85-dx!CI85,4)</f>
        <v>41084.321900000003</v>
      </c>
      <c r="CJ86" s="50">
        <f>ROUND(CJ85-dx!CJ85,4)</f>
        <v>0</v>
      </c>
      <c r="CK86" s="50">
        <f>ROUND(CK85-dx!CK85,4)</f>
        <v>29362.398000000001</v>
      </c>
      <c r="CL86" s="50">
        <f>ROUND(CL85-dx!CL85,4)</f>
        <v>344.80919999999998</v>
      </c>
      <c r="CM86" s="50">
        <f>ROUND(CM85-dx!CM85,4)</f>
        <v>0</v>
      </c>
      <c r="CN86" s="50">
        <f>ROUND(CN85-dx!CN85,4)</f>
        <v>0</v>
      </c>
      <c r="CO86" s="50">
        <f>ROUND(CO85-dx!CO85,4)</f>
        <v>0</v>
      </c>
      <c r="CP86" s="50">
        <f>ROUND(CP85-dx!CP85,4)</f>
        <v>0</v>
      </c>
      <c r="CQ86" s="50">
        <f>ROUND(CQ85-dx!CQ85,4)</f>
        <v>0</v>
      </c>
      <c r="CR86" s="50">
        <f>ROUND(CR85-dx!CR85,4)</f>
        <v>0</v>
      </c>
      <c r="CS86" s="50">
        <f>ROUND(CS85-dx!CS85,4)</f>
        <v>0</v>
      </c>
      <c r="CT86" s="50">
        <f>ROUND(CT85-dx!CT85,4)</f>
        <v>0</v>
      </c>
      <c r="CU86" s="50">
        <f>ROUND(CU85-dx!CU85,4)</f>
        <v>0</v>
      </c>
      <c r="CV86" s="50">
        <f>ROUND(CV85-dx!CV85,4)</f>
        <v>0</v>
      </c>
      <c r="CW86" s="50">
        <f>ROUND(CW85-dx!CW85,4)</f>
        <v>0</v>
      </c>
      <c r="CX86" s="50">
        <f>ROUND(CX85-dx!CX85,4)</f>
        <v>0</v>
      </c>
      <c r="CY86" s="50">
        <f>ROUND(CY85-dx!CY85,4)</f>
        <v>0</v>
      </c>
      <c r="CZ86" s="50">
        <f>ROUND(CZ85-dx!CZ85,4)</f>
        <v>0</v>
      </c>
      <c r="DA86" s="50">
        <f>ROUND(DA85-dx!DA85,4)</f>
        <v>0</v>
      </c>
      <c r="DB86" s="50">
        <f>ROUND(DB85-dx!DB85,4)</f>
        <v>0</v>
      </c>
      <c r="DC86" s="50">
        <f>ROUND(DC85-dx!DC85,4)</f>
        <v>0</v>
      </c>
      <c r="DD86" s="50">
        <f>ROUND(DD85-dx!DD85,4)</f>
        <v>0</v>
      </c>
    </row>
    <row r="87" spans="1:108">
      <c r="A87">
        <v>85</v>
      </c>
      <c r="B87" s="50">
        <f>ROUND(B86-dx!B86,4)</f>
        <v>0</v>
      </c>
      <c r="C87" s="50">
        <f>ROUND(C86-dx!C86,4)</f>
        <v>3813.7265000000002</v>
      </c>
      <c r="D87" s="50">
        <f>ROUND(D86-dx!D86,4)</f>
        <v>60837.647299999997</v>
      </c>
      <c r="E87" s="50">
        <f>ROUND(E86-dx!E86,4)</f>
        <v>46877.668899999997</v>
      </c>
      <c r="F87" s="50">
        <f>ROUND(F86-dx!F86,4)</f>
        <v>57491.502899999999</v>
      </c>
      <c r="G87" s="50">
        <f>ROUND(G86-dx!G86,4)</f>
        <v>43009.791100000002</v>
      </c>
      <c r="H87" s="50">
        <f>ROUND(H86-dx!H86,4)</f>
        <v>37532.235500000003</v>
      </c>
      <c r="I87" s="50">
        <f>ROUND(I86-dx!I86,4)</f>
        <v>22098.041399999998</v>
      </c>
      <c r="J87" s="50">
        <f>ROUND(J86-dx!J86,4)</f>
        <v>22846.7075</v>
      </c>
      <c r="K87" s="50">
        <f>ROUND(K86-dx!K86,4)</f>
        <v>26854.735000000001</v>
      </c>
      <c r="L87" s="50">
        <f>ROUND(L86-dx!L86,4)</f>
        <v>32365.658500000001</v>
      </c>
      <c r="M87" s="50">
        <f>ROUND(M86-dx!M86,4)</f>
        <v>53142.888500000001</v>
      </c>
      <c r="N87" s="50">
        <f>ROUND(N86-dx!N86,4)</f>
        <v>56489.3145</v>
      </c>
      <c r="O87" s="50">
        <f>ROUND(O86-dx!O86,4)</f>
        <v>34803.873099999997</v>
      </c>
      <c r="P87" s="50">
        <f>ROUND(P86-dx!P86,4)</f>
        <v>38550.9303</v>
      </c>
      <c r="Q87" s="50">
        <f>ROUND(Q86-dx!Q86,4)</f>
        <v>62538.566500000001</v>
      </c>
      <c r="R87" s="50">
        <f>ROUND(R86-dx!R86,4)</f>
        <v>40376.249100000001</v>
      </c>
      <c r="S87" s="50">
        <f>ROUND(S86-dx!S86,4)</f>
        <v>67680.288700000005</v>
      </c>
      <c r="T87" s="50">
        <f>ROUND(T86-dx!T86,4)</f>
        <v>50506.899799999999</v>
      </c>
      <c r="U87" s="50">
        <f>ROUND(U86-dx!U86,4)</f>
        <v>59099.949500000002</v>
      </c>
      <c r="V87" s="50">
        <f>ROUND(V86-dx!V86,4)</f>
        <v>43566.801599999999</v>
      </c>
      <c r="W87" s="50">
        <f>ROUND(W86-dx!W86,4)</f>
        <v>67763.092199999999</v>
      </c>
      <c r="X87" s="50">
        <f>ROUND(X86-dx!X86,4)</f>
        <v>50519.728000000003</v>
      </c>
      <c r="Y87" s="50">
        <f>ROUND(Y86-dx!Y86,4)</f>
        <v>54550.947899999999</v>
      </c>
      <c r="Z87" s="50">
        <f>ROUND(Z86-dx!Z86,4)</f>
        <v>39492.592499999999</v>
      </c>
      <c r="AA87" s="50">
        <f>ROUND(AA86-dx!AA86,4)</f>
        <v>64453.737399999998</v>
      </c>
      <c r="AB87" s="50">
        <f>ROUND(AB86-dx!AB86,4)</f>
        <v>48327.4038</v>
      </c>
      <c r="AC87" s="50">
        <f>ROUND(AC86-dx!AC86,4)</f>
        <v>11412.1291</v>
      </c>
      <c r="AD87" s="50">
        <f>ROUND(AD86-dx!AD86,4)</f>
        <v>7645.5191999999997</v>
      </c>
      <c r="AE87" s="50">
        <f>ROUND(AE86-dx!AE86,4)</f>
        <v>13113.482599999999</v>
      </c>
      <c r="AF87" s="50">
        <f>ROUND(AF86-dx!AF86,4)</f>
        <v>19287.514299999999</v>
      </c>
      <c r="AG87" s="50">
        <f>ROUND(AG86-dx!AG86,4)</f>
        <v>20555.276000000002</v>
      </c>
      <c r="AH87" s="50">
        <f>ROUND(AH86-dx!AH86,4)</f>
        <v>12099.759</v>
      </c>
      <c r="AI87" s="50">
        <f>ROUND(AI86-dx!AI86,4)</f>
        <v>13113.482599999999</v>
      </c>
      <c r="AJ87" s="50">
        <f>ROUND(AJ86-dx!AJ86,4)</f>
        <v>26454.8001</v>
      </c>
      <c r="AK87" s="50">
        <f>ROUND(AK86-dx!AK86,4)</f>
        <v>17932.074400000001</v>
      </c>
      <c r="AL87" s="50">
        <f>ROUND(AL86-dx!AL86,4)</f>
        <v>17424.7772</v>
      </c>
      <c r="AM87" s="50">
        <f>ROUND(AM86-dx!AM86,4)</f>
        <v>14800.009599999999</v>
      </c>
      <c r="AN87" s="50">
        <f>ROUND(AN86-dx!AN86,4)</f>
        <v>43396.3868</v>
      </c>
      <c r="AO87" s="50">
        <f>ROUND(AO86-dx!AO86,4)</f>
        <v>22836.646799999999</v>
      </c>
      <c r="AP87" s="50">
        <f>ROUND(AP86-dx!AP86,4)</f>
        <v>53334.992200000001</v>
      </c>
      <c r="AQ87" s="50">
        <f>ROUND(AQ86-dx!AQ86,4)</f>
        <v>49667.3773</v>
      </c>
      <c r="AR87" s="50">
        <f>ROUND(AR86-dx!AR86,4)</f>
        <v>26715.206300000002</v>
      </c>
      <c r="AS87" s="50">
        <f>ROUND(AS86-dx!AS86,4)</f>
        <v>30608.5504</v>
      </c>
      <c r="AT87" s="50">
        <f>ROUND(AT86-dx!AT86,4)</f>
        <v>54111.056100000002</v>
      </c>
      <c r="AU87" s="50">
        <f>ROUND(AU86-dx!AU86,4)</f>
        <v>36832.6273</v>
      </c>
      <c r="AV87" s="50">
        <f>ROUND(AV86-dx!AV86,4)</f>
        <v>49236.286399999997</v>
      </c>
      <c r="AW87" s="50">
        <f>ROUND(AW86-dx!AW86,4)</f>
        <v>14603.195100000001</v>
      </c>
      <c r="AX87" s="50">
        <f>ROUND(AX86-dx!AX86,4)</f>
        <v>16348.2459</v>
      </c>
      <c r="AY87" s="50">
        <f>ROUND(AY86-dx!AY86,4)</f>
        <v>25140.1708</v>
      </c>
      <c r="AZ87" s="50">
        <f>ROUND(AZ86-dx!AZ86,4)</f>
        <v>42302.993000000002</v>
      </c>
      <c r="BA87" s="50">
        <f>ROUND(BA86-dx!BA86,4)</f>
        <v>69935.804499999998</v>
      </c>
      <c r="BB87" s="50">
        <f>ROUND(BB86-dx!BB86,4)</f>
        <v>0</v>
      </c>
      <c r="BC87" s="50">
        <f>ROUND(BC86-dx!BC86,4)</f>
        <v>2665.7784999999999</v>
      </c>
      <c r="BD87" s="50">
        <f>ROUND(BD86-dx!BD86,4)</f>
        <v>0</v>
      </c>
      <c r="BE87" s="50">
        <f>ROUND(BE86-dx!BE86,4)</f>
        <v>0</v>
      </c>
      <c r="BF87" s="50">
        <f>ROUND(BF86-dx!BF86,4)</f>
        <v>0</v>
      </c>
      <c r="BG87" s="50">
        <f>ROUND(BG86-dx!BG86,4)</f>
        <v>0</v>
      </c>
      <c r="BH87" s="50">
        <f>ROUND(BH86-dx!BH86,4)</f>
        <v>20014.6355</v>
      </c>
      <c r="BI87" s="50">
        <f>ROUND(BI86-dx!BI86,4)</f>
        <v>7447.7911000000004</v>
      </c>
      <c r="BJ87" s="50">
        <f>ROUND(BJ86-dx!BJ86,4)</f>
        <v>48707.457799999996</v>
      </c>
      <c r="BK87" s="50">
        <f>ROUND(BK86-dx!BK86,4)</f>
        <v>36697.430099999998</v>
      </c>
      <c r="BL87" s="50">
        <f>ROUND(BL86-dx!BL86,4)</f>
        <v>1727.1496</v>
      </c>
      <c r="BM87" s="50">
        <f>ROUND(BM86-dx!BM86,4)</f>
        <v>5819.3182999999999</v>
      </c>
      <c r="BN87" s="50">
        <f>ROUND(BN86-dx!BN86,4)</f>
        <v>3823.1660999999999</v>
      </c>
      <c r="BO87" s="50">
        <f>ROUND(BO86-dx!BO86,4)</f>
        <v>33231.272299999997</v>
      </c>
      <c r="BP87" s="50">
        <f>ROUND(BP86-dx!BP86,4)</f>
        <v>18316.973399999999</v>
      </c>
      <c r="BQ87" s="50">
        <f>ROUND(BQ86-dx!BQ86,4)</f>
        <v>23972.294399999999</v>
      </c>
      <c r="BR87" s="50">
        <f>ROUND(BR86-dx!BR86,4)</f>
        <v>51624.493900000001</v>
      </c>
      <c r="BS87" s="50">
        <f>ROUND(BS86-dx!BS86,4)</f>
        <v>34094.458200000001</v>
      </c>
      <c r="BT87" s="50">
        <f>ROUND(BT86-dx!BT86,4)</f>
        <v>0</v>
      </c>
      <c r="BU87" s="50">
        <f>ROUND(BU86-dx!BU86,4)</f>
        <v>13657.4599</v>
      </c>
      <c r="BV87" s="50">
        <f>ROUND(BV86-dx!BV86,4)</f>
        <v>485.84960000000001</v>
      </c>
      <c r="BW87" s="50">
        <f>ROUND(BW86-dx!BW86,4)</f>
        <v>52.691200000000002</v>
      </c>
      <c r="BX87" s="50">
        <f>ROUND(BX86-dx!BX86,4)</f>
        <v>8.8999999999999999E-3</v>
      </c>
      <c r="BY87" s="50">
        <f>ROUND(BY86-dx!BY86,4)</f>
        <v>157.02699999999999</v>
      </c>
      <c r="BZ87" s="50">
        <f>ROUND(BZ86-dx!BZ86,4)</f>
        <v>0</v>
      </c>
      <c r="CA87" s="50">
        <f>ROUND(CA86-dx!CA86,4)</f>
        <v>0</v>
      </c>
      <c r="CB87" s="50">
        <f>ROUND(CB86-dx!CB86,4)</f>
        <v>19611.2778</v>
      </c>
      <c r="CC87" s="50">
        <f>ROUND(CC86-dx!CC86,4)</f>
        <v>4789.5793999999996</v>
      </c>
      <c r="CD87" s="50">
        <f>ROUND(CD86-dx!CD86,4)</f>
        <v>1459.0103999999999</v>
      </c>
      <c r="CE87" s="50">
        <f>ROUND(CE86-dx!CE86,4)</f>
        <v>0</v>
      </c>
      <c r="CF87" s="50">
        <f>ROUND(CF86-dx!CF86,4)</f>
        <v>8644.5885999999991</v>
      </c>
      <c r="CG87" s="50">
        <f>ROUND(CG86-dx!CG86,4)</f>
        <v>0</v>
      </c>
      <c r="CH87" s="50">
        <f>ROUND(CH86-dx!CH86,4)</f>
        <v>0</v>
      </c>
      <c r="CI87" s="50">
        <f>ROUND(CI86-dx!CI86,4)</f>
        <v>36324.333400000003</v>
      </c>
      <c r="CJ87" s="50">
        <f>ROUND(CJ86-dx!CJ86,4)</f>
        <v>0</v>
      </c>
      <c r="CK87" s="50">
        <f>ROUND(CK86-dx!CK86,4)</f>
        <v>27442.684399999998</v>
      </c>
      <c r="CL87" s="50">
        <f>ROUND(CL86-dx!CL86,4)</f>
        <v>288.95010000000002</v>
      </c>
      <c r="CM87" s="50">
        <f>ROUND(CM86-dx!CM86,4)</f>
        <v>0</v>
      </c>
      <c r="CN87" s="50">
        <f>ROUND(CN86-dx!CN86,4)</f>
        <v>0</v>
      </c>
      <c r="CO87" s="50">
        <f>ROUND(CO86-dx!CO86,4)</f>
        <v>0</v>
      </c>
      <c r="CP87" s="50">
        <f>ROUND(CP86-dx!CP86,4)</f>
        <v>0</v>
      </c>
      <c r="CQ87" s="50">
        <f>ROUND(CQ86-dx!CQ86,4)</f>
        <v>0</v>
      </c>
      <c r="CR87" s="50">
        <f>ROUND(CR86-dx!CR86,4)</f>
        <v>0</v>
      </c>
      <c r="CS87" s="50">
        <f>ROUND(CS86-dx!CS86,4)</f>
        <v>0</v>
      </c>
      <c r="CT87" s="50">
        <f>ROUND(CT86-dx!CT86,4)</f>
        <v>0</v>
      </c>
      <c r="CU87" s="50">
        <f>ROUND(CU86-dx!CU86,4)</f>
        <v>0</v>
      </c>
      <c r="CV87" s="50">
        <f>ROUND(CV86-dx!CV86,4)</f>
        <v>0</v>
      </c>
      <c r="CW87" s="50">
        <f>ROUND(CW86-dx!CW86,4)</f>
        <v>0</v>
      </c>
      <c r="CX87" s="50">
        <f>ROUND(CX86-dx!CX86,4)</f>
        <v>0</v>
      </c>
      <c r="CY87" s="50">
        <f>ROUND(CY86-dx!CY86,4)</f>
        <v>0</v>
      </c>
      <c r="CZ87" s="50">
        <f>ROUND(CZ86-dx!CZ86,4)</f>
        <v>0</v>
      </c>
      <c r="DA87" s="50">
        <f>ROUND(DA86-dx!DA86,4)</f>
        <v>0</v>
      </c>
      <c r="DB87" s="50">
        <f>ROUND(DB86-dx!DB86,4)</f>
        <v>0</v>
      </c>
      <c r="DC87" s="50">
        <f>ROUND(DC86-dx!DC86,4)</f>
        <v>0</v>
      </c>
      <c r="DD87" s="50">
        <f>ROUND(DD86-dx!DD86,4)</f>
        <v>0</v>
      </c>
    </row>
    <row r="88" spans="1:108">
      <c r="A88">
        <v>86</v>
      </c>
      <c r="B88" s="50">
        <f>ROUND(B87-dx!B87,4)</f>
        <v>0</v>
      </c>
      <c r="C88" s="50">
        <f>ROUND(C87-dx!C87,4)</f>
        <v>2915.4032000000002</v>
      </c>
      <c r="D88" s="50">
        <f>ROUND(D87-dx!D87,4)</f>
        <v>57314.356599999999</v>
      </c>
      <c r="E88" s="50">
        <f>ROUND(E87-dx!E87,4)</f>
        <v>43442.707699999999</v>
      </c>
      <c r="F88" s="50">
        <f>ROUND(F87-dx!F87,4)</f>
        <v>53817.393400000001</v>
      </c>
      <c r="G88" s="50">
        <f>ROUND(G87-dx!G87,4)</f>
        <v>39511.976799999997</v>
      </c>
      <c r="H88" s="50">
        <f>ROUND(H87-dx!H87,4)</f>
        <v>33600.358500000002</v>
      </c>
      <c r="I88" s="50">
        <f>ROUND(I87-dx!I87,4)</f>
        <v>19132.970399999998</v>
      </c>
      <c r="J88" s="50">
        <f>ROUND(J87-dx!J87,4)</f>
        <v>20151.093000000001</v>
      </c>
      <c r="K88" s="50">
        <f>ROUND(K87-dx!K87,4)</f>
        <v>23767.058099999998</v>
      </c>
      <c r="L88" s="50">
        <f>ROUND(L87-dx!L87,4)</f>
        <v>29074.394700000001</v>
      </c>
      <c r="M88" s="50">
        <f>ROUND(M87-dx!M87,4)</f>
        <v>49297.043899999997</v>
      </c>
      <c r="N88" s="50">
        <f>ROUND(N87-dx!N87,4)</f>
        <v>52788.247600000002</v>
      </c>
      <c r="O88" s="50">
        <f>ROUND(O87-dx!O87,4)</f>
        <v>31279.598099999999</v>
      </c>
      <c r="P88" s="50">
        <f>ROUND(P87-dx!P87,4)</f>
        <v>35043.296799999996</v>
      </c>
      <c r="Q88" s="50">
        <f>ROUND(Q87-dx!Q87,4)</f>
        <v>59568.61</v>
      </c>
      <c r="R88" s="50">
        <f>ROUND(R87-dx!R87,4)</f>
        <v>37136.458899999998</v>
      </c>
      <c r="S88" s="50">
        <f>ROUND(S87-dx!S87,4)</f>
        <v>64944.651400000002</v>
      </c>
      <c r="T88" s="50">
        <f>ROUND(T87-dx!T87,4)</f>
        <v>47382.037900000003</v>
      </c>
      <c r="U88" s="50">
        <f>ROUND(U87-dx!U87,4)</f>
        <v>55793.921999999999</v>
      </c>
      <c r="V88" s="50">
        <f>ROUND(V87-dx!V87,4)</f>
        <v>40195.092799999999</v>
      </c>
      <c r="W88" s="50">
        <f>ROUND(W87-dx!W87,4)</f>
        <v>64856.8145</v>
      </c>
      <c r="X88" s="50">
        <f>ROUND(X87-dx!X87,4)</f>
        <v>47159.7114</v>
      </c>
      <c r="Y88" s="50">
        <f>ROUND(Y87-dx!Y87,4)</f>
        <v>51413.4545</v>
      </c>
      <c r="Z88" s="50">
        <f>ROUND(Z87-dx!Z87,4)</f>
        <v>36139.662400000001</v>
      </c>
      <c r="AA88" s="50">
        <f>ROUND(AA87-dx!AA87,4)</f>
        <v>61653.1446</v>
      </c>
      <c r="AB88" s="50">
        <f>ROUND(AB87-dx!AB87,4)</f>
        <v>44943.113499999999</v>
      </c>
      <c r="AC88" s="50">
        <f>ROUND(AC87-dx!AC87,4)</f>
        <v>9481.1969000000008</v>
      </c>
      <c r="AD88" s="50">
        <f>ROUND(AD87-dx!AD87,4)</f>
        <v>6161.2946000000002</v>
      </c>
      <c r="AE88" s="50">
        <f>ROUND(AE87-dx!AE87,4)</f>
        <v>11000.376</v>
      </c>
      <c r="AF88" s="50">
        <f>ROUND(AF87-dx!AF87,4)</f>
        <v>16704.480200000002</v>
      </c>
      <c r="AG88" s="50">
        <f>ROUND(AG87-dx!AG87,4)</f>
        <v>17900.151000000002</v>
      </c>
      <c r="AH88" s="50">
        <f>ROUND(AH87-dx!AH87,4)</f>
        <v>10085.5375</v>
      </c>
      <c r="AI88" s="50">
        <f>ROUND(AI87-dx!AI87,4)</f>
        <v>11000.376</v>
      </c>
      <c r="AJ88" s="50">
        <f>ROUND(AJ87-dx!AJ87,4)</f>
        <v>23483.397000000001</v>
      </c>
      <c r="AK88" s="50">
        <f>ROUND(AK87-dx!AK87,4)</f>
        <v>15419.4321</v>
      </c>
      <c r="AL88" s="50">
        <f>ROUND(AL87-dx!AL87,4)</f>
        <v>14759.657499999999</v>
      </c>
      <c r="AM88" s="50">
        <f>ROUND(AM87-dx!AM87,4)</f>
        <v>12605.5234</v>
      </c>
      <c r="AN88" s="50">
        <f>ROUND(AN87-dx!AN87,4)</f>
        <v>39526.340400000001</v>
      </c>
      <c r="AO88" s="50">
        <f>ROUND(AO87-dx!AO87,4)</f>
        <v>19865.553400000001</v>
      </c>
      <c r="AP88" s="50">
        <f>ROUND(AP87-dx!AP87,4)</f>
        <v>49605.9162</v>
      </c>
      <c r="AQ88" s="50">
        <f>ROUND(AQ87-dx!AQ87,4)</f>
        <v>45808.8678</v>
      </c>
      <c r="AR88" s="50">
        <f>ROUND(AR87-dx!AR87,4)</f>
        <v>23306.479599999999</v>
      </c>
      <c r="AS88" s="50">
        <f>ROUND(AS87-dx!AS87,4)</f>
        <v>27093.586899999998</v>
      </c>
      <c r="AT88" s="50">
        <f>ROUND(AT87-dx!AT87,4)</f>
        <v>50445.681400000001</v>
      </c>
      <c r="AU88" s="50">
        <f>ROUND(AU87-dx!AU87,4)</f>
        <v>33251.022599999997</v>
      </c>
      <c r="AV88" s="50">
        <f>ROUND(AV87-dx!AV87,4)</f>
        <v>45518.099900000001</v>
      </c>
      <c r="AW88" s="50">
        <f>ROUND(AW87-dx!AW87,4)</f>
        <v>12065.5249</v>
      </c>
      <c r="AX88" s="50">
        <f>ROUND(AX87-dx!AX87,4)</f>
        <v>13697.106400000001</v>
      </c>
      <c r="AY88" s="50">
        <f>ROUND(AY87-dx!AY87,4)</f>
        <v>22029.351200000001</v>
      </c>
      <c r="AZ88" s="50">
        <f>ROUND(AZ87-dx!AZ87,4)</f>
        <v>39490.986100000002</v>
      </c>
      <c r="BA88" s="50">
        <f>ROUND(BA87-dx!BA87,4)</f>
        <v>67446.789199999999</v>
      </c>
      <c r="BB88" s="50">
        <f>ROUND(BB87-dx!BB87,4)</f>
        <v>0</v>
      </c>
      <c r="BC88" s="50">
        <f>ROUND(BC87-dx!BC87,4)</f>
        <v>1919.9469999999999</v>
      </c>
      <c r="BD88" s="50">
        <f>ROUND(BD87-dx!BD87,4)</f>
        <v>0</v>
      </c>
      <c r="BE88" s="50">
        <f>ROUND(BE87-dx!BE87,4)</f>
        <v>0</v>
      </c>
      <c r="BF88" s="50">
        <f>ROUND(BF87-dx!BF87,4)</f>
        <v>0</v>
      </c>
      <c r="BG88" s="50">
        <f>ROUND(BG87-dx!BG87,4)</f>
        <v>0</v>
      </c>
      <c r="BH88" s="50">
        <f>ROUND(BH87-dx!BH87,4)</f>
        <v>17736.149399999998</v>
      </c>
      <c r="BI88" s="50">
        <f>ROUND(BI87-dx!BI87,4)</f>
        <v>6037.2538999999997</v>
      </c>
      <c r="BJ88" s="50">
        <f>ROUND(BJ87-dx!BJ87,4)</f>
        <v>44935.26</v>
      </c>
      <c r="BK88" s="50">
        <f>ROUND(BK87-dx!BK87,4)</f>
        <v>32632.932799999999</v>
      </c>
      <c r="BL88" s="50">
        <f>ROUND(BL87-dx!BL87,4)</f>
        <v>1142.4248</v>
      </c>
      <c r="BM88" s="50">
        <f>ROUND(BM87-dx!BM87,4)</f>
        <v>4302.6876000000002</v>
      </c>
      <c r="BN88" s="50">
        <f>ROUND(BN87-dx!BN87,4)</f>
        <v>2751.4485</v>
      </c>
      <c r="BO88" s="50">
        <f>ROUND(BO87-dx!BO87,4)</f>
        <v>30033.825700000001</v>
      </c>
      <c r="BP88" s="50">
        <f>ROUND(BP87-dx!BP87,4)</f>
        <v>15694.3675</v>
      </c>
      <c r="BQ88" s="50">
        <f>ROUND(BQ87-dx!BQ87,4)</f>
        <v>21045.780699999999</v>
      </c>
      <c r="BR88" s="50">
        <f>ROUND(BR87-dx!BR87,4)</f>
        <v>47864.372300000003</v>
      </c>
      <c r="BS88" s="50">
        <f>ROUND(BS87-dx!BS87,4)</f>
        <v>30529.575700000001</v>
      </c>
      <c r="BT88" s="50">
        <f>ROUND(BT87-dx!BT87,4)</f>
        <v>0</v>
      </c>
      <c r="BU88" s="50">
        <f>ROUND(BU87-dx!BU87,4)</f>
        <v>11456.6968</v>
      </c>
      <c r="BV88" s="50">
        <f>ROUND(BV87-dx!BV87,4)</f>
        <v>377.4323</v>
      </c>
      <c r="BW88" s="50">
        <f>ROUND(BW87-dx!BW87,4)</f>
        <v>44.395299999999999</v>
      </c>
      <c r="BX88" s="50">
        <f>ROUND(BX87-dx!BX87,4)</f>
        <v>7.1000000000000004E-3</v>
      </c>
      <c r="BY88" s="50">
        <f>ROUND(BY87-dx!BY87,4)</f>
        <v>120.691</v>
      </c>
      <c r="BZ88" s="50">
        <f>ROUND(BZ87-dx!BZ87,4)</f>
        <v>0</v>
      </c>
      <c r="CA88" s="50">
        <f>ROUND(CA87-dx!CA87,4)</f>
        <v>0</v>
      </c>
      <c r="CB88" s="50">
        <f>ROUND(CB87-dx!CB87,4)</f>
        <v>17646.168900000001</v>
      </c>
      <c r="CC88" s="50">
        <f>ROUND(CC87-dx!CC87,4)</f>
        <v>4111.3606</v>
      </c>
      <c r="CD88" s="50">
        <f>ROUND(CD87-dx!CD87,4)</f>
        <v>1114.6839</v>
      </c>
      <c r="CE88" s="50">
        <f>ROUND(CE87-dx!CE87,4)</f>
        <v>0</v>
      </c>
      <c r="CF88" s="50">
        <f>ROUND(CF87-dx!CF87,4)</f>
        <v>7561.9403000000002</v>
      </c>
      <c r="CG88" s="50">
        <f>ROUND(CG87-dx!CG87,4)</f>
        <v>0</v>
      </c>
      <c r="CH88" s="50">
        <f>ROUND(CH87-dx!CH87,4)</f>
        <v>0</v>
      </c>
      <c r="CI88" s="50">
        <f>ROUND(CI87-dx!CI87,4)</f>
        <v>31536.604599999999</v>
      </c>
      <c r="CJ88" s="50">
        <f>ROUND(CJ87-dx!CJ87,4)</f>
        <v>0</v>
      </c>
      <c r="CK88" s="50">
        <f>ROUND(CK87-dx!CK87,4)</f>
        <v>25563.683799999999</v>
      </c>
      <c r="CL88" s="50">
        <f>ROUND(CL87-dx!CL87,4)</f>
        <v>235.2054</v>
      </c>
      <c r="CM88" s="50">
        <f>ROUND(CM87-dx!CM87,4)</f>
        <v>0</v>
      </c>
      <c r="CN88" s="50">
        <f>ROUND(CN87-dx!CN87,4)</f>
        <v>0</v>
      </c>
      <c r="CO88" s="50">
        <f>ROUND(CO87-dx!CO87,4)</f>
        <v>0</v>
      </c>
      <c r="CP88" s="50">
        <f>ROUND(CP87-dx!CP87,4)</f>
        <v>0</v>
      </c>
      <c r="CQ88" s="50">
        <f>ROUND(CQ87-dx!CQ87,4)</f>
        <v>0</v>
      </c>
      <c r="CR88" s="50">
        <f>ROUND(CR87-dx!CR87,4)</f>
        <v>0</v>
      </c>
      <c r="CS88" s="50">
        <f>ROUND(CS87-dx!CS87,4)</f>
        <v>0</v>
      </c>
      <c r="CT88" s="50">
        <f>ROUND(CT87-dx!CT87,4)</f>
        <v>0</v>
      </c>
      <c r="CU88" s="50">
        <f>ROUND(CU87-dx!CU87,4)</f>
        <v>0</v>
      </c>
      <c r="CV88" s="50">
        <f>ROUND(CV87-dx!CV87,4)</f>
        <v>0</v>
      </c>
      <c r="CW88" s="50">
        <f>ROUND(CW87-dx!CW87,4)</f>
        <v>0</v>
      </c>
      <c r="CX88" s="50">
        <f>ROUND(CX87-dx!CX87,4)</f>
        <v>0</v>
      </c>
      <c r="CY88" s="50">
        <f>ROUND(CY87-dx!CY87,4)</f>
        <v>0</v>
      </c>
      <c r="CZ88" s="50">
        <f>ROUND(CZ87-dx!CZ87,4)</f>
        <v>0</v>
      </c>
      <c r="DA88" s="50">
        <f>ROUND(DA87-dx!DA87,4)</f>
        <v>0</v>
      </c>
      <c r="DB88" s="50">
        <f>ROUND(DB87-dx!DB87,4)</f>
        <v>0</v>
      </c>
      <c r="DC88" s="50">
        <f>ROUND(DC87-dx!DC87,4)</f>
        <v>0</v>
      </c>
      <c r="DD88" s="50">
        <f>ROUND(DD87-dx!DD87,4)</f>
        <v>0</v>
      </c>
    </row>
    <row r="89" spans="1:108">
      <c r="A89">
        <v>87</v>
      </c>
      <c r="B89" s="50">
        <f>ROUND(B88-dx!B88,4)</f>
        <v>0</v>
      </c>
      <c r="C89" s="50">
        <f>ROUND(C88-dx!C88,4)</f>
        <v>2140.8389000000002</v>
      </c>
      <c r="D89" s="50">
        <f>ROUND(D88-dx!D88,4)</f>
        <v>53582.103000000003</v>
      </c>
      <c r="E89" s="50">
        <f>ROUND(E88-dx!E88,4)</f>
        <v>39963.989399999999</v>
      </c>
      <c r="F89" s="50">
        <f>ROUND(F88-dx!F88,4)</f>
        <v>49952.497300000003</v>
      </c>
      <c r="G89" s="50">
        <f>ROUND(G88-dx!G88,4)</f>
        <v>36000.824000000001</v>
      </c>
      <c r="H89" s="50">
        <f>ROUND(H88-dx!H88,4)</f>
        <v>29688.974399999999</v>
      </c>
      <c r="I89" s="50">
        <f>ROUND(I88-dx!I88,4)</f>
        <v>16325.991400000001</v>
      </c>
      <c r="J89" s="50">
        <f>ROUND(J88-dx!J88,4)</f>
        <v>17595.067899999998</v>
      </c>
      <c r="K89" s="50">
        <f>ROUND(K88-dx!K88,4)</f>
        <v>20810.911400000001</v>
      </c>
      <c r="L89" s="50">
        <f>ROUND(L88-dx!L88,4)</f>
        <v>25828.238499999999</v>
      </c>
      <c r="M89" s="50">
        <f>ROUND(M88-dx!M88,4)</f>
        <v>45297.229599999999</v>
      </c>
      <c r="N89" s="50">
        <f>ROUND(N88-dx!N88,4)</f>
        <v>48908.680899999999</v>
      </c>
      <c r="O89" s="50">
        <f>ROUND(O88-dx!O88,4)</f>
        <v>27825.5798</v>
      </c>
      <c r="P89" s="50">
        <f>ROUND(P88-dx!P88,4)</f>
        <v>31569.735100000002</v>
      </c>
      <c r="Q89" s="50">
        <f>ROUND(Q88-dx!Q88,4)</f>
        <v>56344.161099999998</v>
      </c>
      <c r="R89" s="50">
        <f>ROUND(R88-dx!R88,4)</f>
        <v>33875.506399999998</v>
      </c>
      <c r="S89" s="50">
        <f>ROUND(S88-dx!S88,4)</f>
        <v>61968.887499999997</v>
      </c>
      <c r="T89" s="50">
        <f>ROUND(T88-dx!T88,4)</f>
        <v>44168.588100000001</v>
      </c>
      <c r="U89" s="50">
        <f>ROUND(U88-dx!U88,4)</f>
        <v>52292.345699999998</v>
      </c>
      <c r="V89" s="50">
        <f>ROUND(V88-dx!V88,4)</f>
        <v>36786.8102</v>
      </c>
      <c r="W89" s="50">
        <f>ROUND(W88-dx!W88,4)</f>
        <v>61677.695599999999</v>
      </c>
      <c r="X89" s="50">
        <f>ROUND(X88-dx!X88,4)</f>
        <v>43650.146999999997</v>
      </c>
      <c r="Y89" s="50">
        <f>ROUND(Y88-dx!Y88,4)</f>
        <v>48165.060400000002</v>
      </c>
      <c r="Z89" s="50">
        <f>ROUND(Z88-dx!Z88,4)</f>
        <v>32783.778599999998</v>
      </c>
      <c r="AA89" s="50">
        <f>ROUND(AA88-dx!AA88,4)</f>
        <v>58697.198100000001</v>
      </c>
      <c r="AB89" s="50">
        <f>ROUND(AB88-dx!AB88,4)</f>
        <v>41478.529300000002</v>
      </c>
      <c r="AC89" s="50">
        <f>ROUND(AC88-dx!AC88,4)</f>
        <v>7760.7389000000003</v>
      </c>
      <c r="AD89" s="50">
        <f>ROUND(AD88-dx!AD88,4)</f>
        <v>4871.3042999999998</v>
      </c>
      <c r="AE89" s="50">
        <f>ROUND(AE88-dx!AE88,4)</f>
        <v>9099.2909999999993</v>
      </c>
      <c r="AF89" s="50">
        <f>ROUND(AF88-dx!AF88,4)</f>
        <v>14294.068799999999</v>
      </c>
      <c r="AG89" s="50">
        <f>ROUND(AG88-dx!AG88,4)</f>
        <v>15405.227999999999</v>
      </c>
      <c r="AH89" s="50">
        <f>ROUND(AH88-dx!AH88,4)</f>
        <v>8286.3572999999997</v>
      </c>
      <c r="AI89" s="50">
        <f>ROUND(AI88-dx!AI88,4)</f>
        <v>9099.2909999999993</v>
      </c>
      <c r="AJ89" s="50">
        <f>ROUND(AJ88-dx!AJ88,4)</f>
        <v>20637.209299999999</v>
      </c>
      <c r="AK89" s="50">
        <f>ROUND(AK88-dx!AK88,4)</f>
        <v>13102.353999999999</v>
      </c>
      <c r="AL89" s="50">
        <f>ROUND(AL88-dx!AL88,4)</f>
        <v>12308.226000000001</v>
      </c>
      <c r="AM89" s="50">
        <f>ROUND(AM88-dx!AM88,4)</f>
        <v>10609.3253</v>
      </c>
      <c r="AN89" s="50">
        <f>ROUND(AN88-dx!AN88,4)</f>
        <v>35673.787100000001</v>
      </c>
      <c r="AO89" s="50">
        <f>ROUND(AO88-dx!AO88,4)</f>
        <v>17097.983800000002</v>
      </c>
      <c r="AP89" s="50">
        <f>ROUND(AP88-dx!AP88,4)</f>
        <v>45807.591200000003</v>
      </c>
      <c r="AQ89" s="50">
        <f>ROUND(AQ88-dx!AQ88,4)</f>
        <v>41911.5409</v>
      </c>
      <c r="AR89" s="50">
        <f>ROUND(AR88-dx!AR88,4)</f>
        <v>20090.9545</v>
      </c>
      <c r="AS89" s="50">
        <f>ROUND(AS88-dx!AS88,4)</f>
        <v>23729.376199999999</v>
      </c>
      <c r="AT89" s="50">
        <f>ROUND(AT88-dx!AT88,4)</f>
        <v>46644.750599999999</v>
      </c>
      <c r="AU89" s="50">
        <f>ROUND(AU88-dx!AU88,4)</f>
        <v>29733.330399999999</v>
      </c>
      <c r="AV89" s="50">
        <f>ROUND(AV88-dx!AV88,4)</f>
        <v>41787.914400000001</v>
      </c>
      <c r="AW89" s="50">
        <f>ROUND(AW88-dx!AW88,4)</f>
        <v>9781.7865000000002</v>
      </c>
      <c r="AX89" s="50">
        <f>ROUND(AX88-dx!AX88,4)</f>
        <v>11294.679099999999</v>
      </c>
      <c r="AY89" s="50">
        <f>ROUND(AY88-dx!AY88,4)</f>
        <v>19106.166399999998</v>
      </c>
      <c r="AZ89" s="50">
        <f>ROUND(AZ88-dx!AZ88,4)</f>
        <v>36719.706200000001</v>
      </c>
      <c r="BA89" s="50">
        <f>ROUND(BA88-dx!BA88,4)</f>
        <v>64767.8027</v>
      </c>
      <c r="BB89" s="50">
        <f>ROUND(BB88-dx!BB88,4)</f>
        <v>0</v>
      </c>
      <c r="BC89" s="50">
        <f>ROUND(BC88-dx!BC88,4)</f>
        <v>1339.163</v>
      </c>
      <c r="BD89" s="50">
        <f>ROUND(BD88-dx!BD88,4)</f>
        <v>0</v>
      </c>
      <c r="BE89" s="50">
        <f>ROUND(BE88-dx!BE88,4)</f>
        <v>0</v>
      </c>
      <c r="BF89" s="50">
        <f>ROUND(BF88-dx!BF88,4)</f>
        <v>0</v>
      </c>
      <c r="BG89" s="50">
        <f>ROUND(BG88-dx!BG88,4)</f>
        <v>0</v>
      </c>
      <c r="BH89" s="50">
        <f>ROUND(BH88-dx!BH88,4)</f>
        <v>15564.9787</v>
      </c>
      <c r="BI89" s="50">
        <f>ROUND(BI88-dx!BI88,4)</f>
        <v>4794.7267000000002</v>
      </c>
      <c r="BJ89" s="50">
        <f>ROUND(BJ88-dx!BJ88,4)</f>
        <v>41053.932000000001</v>
      </c>
      <c r="BK89" s="50">
        <f>ROUND(BK88-dx!BK88,4)</f>
        <v>28625.706600000001</v>
      </c>
      <c r="BL89" s="50">
        <f>ROUND(BL88-dx!BL88,4)</f>
        <v>722.90700000000004</v>
      </c>
      <c r="BM89" s="50">
        <f>ROUND(BM88-dx!BM88,4)</f>
        <v>3007.3033</v>
      </c>
      <c r="BN89" s="50">
        <f>ROUND(BN88-dx!BN88,4)</f>
        <v>1913.6406999999999</v>
      </c>
      <c r="BO89" s="50">
        <f>ROUND(BO88-dx!BO88,4)</f>
        <v>26900.997299999999</v>
      </c>
      <c r="BP89" s="50">
        <f>ROUND(BP88-dx!BP88,4)</f>
        <v>13259.433499999999</v>
      </c>
      <c r="BQ89" s="50">
        <f>ROUND(BQ88-dx!BQ88,4)</f>
        <v>18264.075700000001</v>
      </c>
      <c r="BR89" s="50">
        <f>ROUND(BR88-dx!BR88,4)</f>
        <v>43986.496599999999</v>
      </c>
      <c r="BS89" s="50">
        <f>ROUND(BS88-dx!BS88,4)</f>
        <v>27056.683799999999</v>
      </c>
      <c r="BT89" s="50">
        <f>ROUND(BT88-dx!BT88,4)</f>
        <v>0</v>
      </c>
      <c r="BU89" s="50">
        <f>ROUND(BU88-dx!BU88,4)</f>
        <v>9476.7505000000001</v>
      </c>
      <c r="BV89" s="50">
        <f>ROUND(BV88-dx!BV88,4)</f>
        <v>290.95119999999997</v>
      </c>
      <c r="BW89" s="50">
        <f>ROUND(BW88-dx!BW88,4)</f>
        <v>37.024299999999997</v>
      </c>
      <c r="BX89" s="50">
        <f>ROUND(BX88-dx!BX88,4)</f>
        <v>5.4999999999999997E-3</v>
      </c>
      <c r="BY89" s="50">
        <f>ROUND(BY88-dx!BY88,4)</f>
        <v>91.013099999999994</v>
      </c>
      <c r="BZ89" s="50">
        <f>ROUND(BZ88-dx!BZ88,4)</f>
        <v>0</v>
      </c>
      <c r="CA89" s="50">
        <f>ROUND(CA88-dx!CA88,4)</f>
        <v>0</v>
      </c>
      <c r="CB89" s="50">
        <f>ROUND(CB88-dx!CB88,4)</f>
        <v>15756.2819</v>
      </c>
      <c r="CC89" s="50">
        <f>ROUND(CC88-dx!CC88,4)</f>
        <v>3501.3416000000002</v>
      </c>
      <c r="CD89" s="50">
        <f>ROUND(CD88-dx!CD88,4)</f>
        <v>818.178</v>
      </c>
      <c r="CE89" s="50">
        <f>ROUND(CE88-dx!CE88,4)</f>
        <v>0</v>
      </c>
      <c r="CF89" s="50">
        <f>ROUND(CF88-dx!CF88,4)</f>
        <v>6564.4448000000002</v>
      </c>
      <c r="CG89" s="50">
        <f>ROUND(CG88-dx!CG88,4)</f>
        <v>0</v>
      </c>
      <c r="CH89" s="50">
        <f>ROUND(CH88-dx!CH88,4)</f>
        <v>0</v>
      </c>
      <c r="CI89" s="50">
        <f>ROUND(CI88-dx!CI88,4)</f>
        <v>26803.275600000001</v>
      </c>
      <c r="CJ89" s="50">
        <f>ROUND(CJ88-dx!CJ88,4)</f>
        <v>0</v>
      </c>
      <c r="CK89" s="50">
        <f>ROUND(CK88-dx!CK88,4)</f>
        <v>23732.045900000001</v>
      </c>
      <c r="CL89" s="50">
        <f>ROUND(CL88-dx!CL88,4)</f>
        <v>184.16579999999999</v>
      </c>
      <c r="CM89" s="50">
        <f>ROUND(CM88-dx!CM88,4)</f>
        <v>0</v>
      </c>
      <c r="CN89" s="50">
        <f>ROUND(CN88-dx!CN88,4)</f>
        <v>0</v>
      </c>
      <c r="CO89" s="50">
        <f>ROUND(CO88-dx!CO88,4)</f>
        <v>0</v>
      </c>
      <c r="CP89" s="50">
        <f>ROUND(CP88-dx!CP88,4)</f>
        <v>0</v>
      </c>
      <c r="CQ89" s="50">
        <f>ROUND(CQ88-dx!CQ88,4)</f>
        <v>0</v>
      </c>
      <c r="CR89" s="50">
        <f>ROUND(CR88-dx!CR88,4)</f>
        <v>0</v>
      </c>
      <c r="CS89" s="50">
        <f>ROUND(CS88-dx!CS88,4)</f>
        <v>0</v>
      </c>
      <c r="CT89" s="50">
        <f>ROUND(CT88-dx!CT88,4)</f>
        <v>0</v>
      </c>
      <c r="CU89" s="50">
        <f>ROUND(CU88-dx!CU88,4)</f>
        <v>0</v>
      </c>
      <c r="CV89" s="50">
        <f>ROUND(CV88-dx!CV88,4)</f>
        <v>0</v>
      </c>
      <c r="CW89" s="50">
        <f>ROUND(CW88-dx!CW88,4)</f>
        <v>0</v>
      </c>
      <c r="CX89" s="50">
        <f>ROUND(CX88-dx!CX88,4)</f>
        <v>0</v>
      </c>
      <c r="CY89" s="50">
        <f>ROUND(CY88-dx!CY88,4)</f>
        <v>0</v>
      </c>
      <c r="CZ89" s="50">
        <f>ROUND(CZ88-dx!CZ88,4)</f>
        <v>0</v>
      </c>
      <c r="DA89" s="50">
        <f>ROUND(DA88-dx!DA88,4)</f>
        <v>0</v>
      </c>
      <c r="DB89" s="50">
        <f>ROUND(DB88-dx!DB88,4)</f>
        <v>0</v>
      </c>
      <c r="DC89" s="50">
        <f>ROUND(DC88-dx!DC88,4)</f>
        <v>0</v>
      </c>
      <c r="DD89" s="50">
        <f>ROUND(DD88-dx!DD88,4)</f>
        <v>0</v>
      </c>
    </row>
    <row r="90" spans="1:108">
      <c r="A90">
        <v>88</v>
      </c>
      <c r="B90" s="50">
        <f>ROUND(B89-dx!B89,4)</f>
        <v>0</v>
      </c>
      <c r="C90" s="50">
        <f>ROUND(C89-dx!C89,4)</f>
        <v>1492.1219000000001</v>
      </c>
      <c r="D90" s="50">
        <f>ROUND(D89-dx!D89,4)</f>
        <v>49663.3223</v>
      </c>
      <c r="E90" s="50">
        <f>ROUND(E89-dx!E89,4)</f>
        <v>36472.335599999999</v>
      </c>
      <c r="F90" s="50">
        <f>ROUND(F89-dx!F89,4)</f>
        <v>45922.229899999998</v>
      </c>
      <c r="G90" s="50">
        <f>ROUND(G89-dx!G89,4)</f>
        <v>32510.256099999999</v>
      </c>
      <c r="H90" s="50">
        <f>ROUND(H89-dx!H89,4)</f>
        <v>25851.080699999999</v>
      </c>
      <c r="I90" s="50">
        <f>ROUND(I89-dx!I89,4)</f>
        <v>13708.396199999999</v>
      </c>
      <c r="J90" s="50">
        <f>ROUND(J89-dx!J89,4)</f>
        <v>15196.736999999999</v>
      </c>
      <c r="K90" s="50">
        <f>ROUND(K89-dx!K89,4)</f>
        <v>18012.5514</v>
      </c>
      <c r="L90" s="50">
        <f>ROUND(L89-dx!L89,4)</f>
        <v>22650.073799999998</v>
      </c>
      <c r="M90" s="50">
        <f>ROUND(M89-dx!M89,4)</f>
        <v>41179.3943</v>
      </c>
      <c r="N90" s="50">
        <f>ROUND(N89-dx!N89,4)</f>
        <v>44882.616099999999</v>
      </c>
      <c r="O90" s="50">
        <f>ROUND(O89-dx!O89,4)</f>
        <v>24489.459699999999</v>
      </c>
      <c r="P90" s="50">
        <f>ROUND(P89-dx!P89,4)</f>
        <v>28173.557700000001</v>
      </c>
      <c r="Q90" s="50">
        <f>ROUND(Q89-dx!Q89,4)</f>
        <v>52867.7264</v>
      </c>
      <c r="R90" s="50">
        <f>ROUND(R89-dx!R89,4)</f>
        <v>30620.409</v>
      </c>
      <c r="S90" s="50">
        <f>ROUND(S89-dx!S89,4)</f>
        <v>58734.731299999999</v>
      </c>
      <c r="T90" s="50">
        <f>ROUND(T89-dx!T89,4)</f>
        <v>40885.095300000001</v>
      </c>
      <c r="U90" s="50">
        <f>ROUND(U89-dx!U89,4)</f>
        <v>48634.836000000003</v>
      </c>
      <c r="V90" s="50">
        <f>ROUND(V89-dx!V89,4)</f>
        <v>33317.019399999997</v>
      </c>
      <c r="W90" s="50">
        <f>ROUND(W89-dx!W89,4)</f>
        <v>58220.919800000003</v>
      </c>
      <c r="X90" s="50">
        <f>ROUND(X89-dx!X89,4)</f>
        <v>39985.285000000003</v>
      </c>
      <c r="Y90" s="50">
        <f>ROUND(Y89-dx!Y89,4)</f>
        <v>44821.6607</v>
      </c>
      <c r="Z90" s="50">
        <f>ROUND(Z89-dx!Z89,4)</f>
        <v>29454.834699999999</v>
      </c>
      <c r="AA90" s="50">
        <f>ROUND(AA89-dx!AA89,4)</f>
        <v>55590.9712</v>
      </c>
      <c r="AB90" s="50">
        <f>ROUND(AB89-dx!AB89,4)</f>
        <v>37958.243499999997</v>
      </c>
      <c r="AC90" s="50">
        <f>ROUND(AC89-dx!AC89,4)</f>
        <v>6252.1288999999997</v>
      </c>
      <c r="AD90" s="50">
        <f>ROUND(AD89-dx!AD89,4)</f>
        <v>3772.1918999999998</v>
      </c>
      <c r="AE90" s="50">
        <f>ROUND(AE89-dx!AE89,4)</f>
        <v>7414.7393000000002</v>
      </c>
      <c r="AF90" s="50">
        <f>ROUND(AF89-dx!AF89,4)</f>
        <v>12076.7142</v>
      </c>
      <c r="AG90" s="50">
        <f>ROUND(AG89-dx!AG89,4)</f>
        <v>13094.289699999999</v>
      </c>
      <c r="AH90" s="50">
        <f>ROUND(AH89-dx!AH89,4)</f>
        <v>6703.4931999999999</v>
      </c>
      <c r="AI90" s="50">
        <f>ROUND(AI89-dx!AI89,4)</f>
        <v>7414.7393000000002</v>
      </c>
      <c r="AJ90" s="50">
        <f>ROUND(AJ89-dx!AJ89,4)</f>
        <v>17945.085299999999</v>
      </c>
      <c r="AK90" s="50">
        <f>ROUND(AK89-dx!AK89,4)</f>
        <v>10993.1371</v>
      </c>
      <c r="AL90" s="50">
        <f>ROUND(AL89-dx!AL89,4)</f>
        <v>10098.284</v>
      </c>
      <c r="AM90" s="50">
        <f>ROUND(AM89-dx!AM89,4)</f>
        <v>8817.0177000000003</v>
      </c>
      <c r="AN90" s="50">
        <f>ROUND(AN89-dx!AN89,4)</f>
        <v>31876.241099999999</v>
      </c>
      <c r="AO90" s="50">
        <f>ROUND(AO89-dx!AO89,4)</f>
        <v>14555.2742</v>
      </c>
      <c r="AP90" s="50">
        <f>ROUND(AP89-dx!AP89,4)</f>
        <v>41965.708500000001</v>
      </c>
      <c r="AQ90" s="50">
        <f>ROUND(AQ89-dx!AQ89,4)</f>
        <v>38005.846299999997</v>
      </c>
      <c r="AR90" s="50">
        <f>ROUND(AR89-dx!AR89,4)</f>
        <v>17102.545600000001</v>
      </c>
      <c r="AS90" s="50">
        <f>ROUND(AS89-dx!AS89,4)</f>
        <v>20552.724600000001</v>
      </c>
      <c r="AT90" s="50">
        <f>ROUND(AT89-dx!AT89,4)</f>
        <v>42725.518700000001</v>
      </c>
      <c r="AU90" s="50">
        <f>ROUND(AU89-dx!AU89,4)</f>
        <v>26294.046300000002</v>
      </c>
      <c r="AV90" s="50">
        <f>ROUND(AV89-dx!AV89,4)</f>
        <v>38081.221899999997</v>
      </c>
      <c r="AW90" s="50">
        <f>ROUND(AW89-dx!AW89,4)</f>
        <v>7767.0319</v>
      </c>
      <c r="AX90" s="50">
        <f>ROUND(AX89-dx!AX89,4)</f>
        <v>9156.1118000000006</v>
      </c>
      <c r="AY90" s="50">
        <f>ROUND(AY89-dx!AY89,4)</f>
        <v>16393.090800000002</v>
      </c>
      <c r="AZ90" s="50">
        <f>ROUND(AZ89-dx!AZ89,4)</f>
        <v>34006.413699999997</v>
      </c>
      <c r="BA90" s="50">
        <f>ROUND(BA89-dx!BA89,4)</f>
        <v>61915.363899999997</v>
      </c>
      <c r="BB90" s="50">
        <f>ROUND(BB89-dx!BB89,4)</f>
        <v>0</v>
      </c>
      <c r="BC90" s="50">
        <f>ROUND(BC89-dx!BC89,4)</f>
        <v>900.43979999999999</v>
      </c>
      <c r="BD90" s="50">
        <f>ROUND(BD89-dx!BD89,4)</f>
        <v>0</v>
      </c>
      <c r="BE90" s="50">
        <f>ROUND(BE89-dx!BE89,4)</f>
        <v>0</v>
      </c>
      <c r="BF90" s="50">
        <f>ROUND(BF89-dx!BF89,4)</f>
        <v>0</v>
      </c>
      <c r="BG90" s="50">
        <f>ROUND(BG89-dx!BG89,4)</f>
        <v>0</v>
      </c>
      <c r="BH90" s="50">
        <f>ROUND(BH89-dx!BH89,4)</f>
        <v>13517.016600000001</v>
      </c>
      <c r="BI90" s="50">
        <f>ROUND(BI89-dx!BI89,4)</f>
        <v>3723.2012</v>
      </c>
      <c r="BJ90" s="50">
        <f>ROUND(BJ89-dx!BJ89,4)</f>
        <v>37098.919399999999</v>
      </c>
      <c r="BK90" s="50">
        <f>ROUND(BK89-dx!BK89,4)</f>
        <v>24731.3796</v>
      </c>
      <c r="BL90" s="50">
        <f>ROUND(BL89-dx!BL89,4)</f>
        <v>435.37360000000001</v>
      </c>
      <c r="BM90" s="50">
        <f>ROUND(BM89-dx!BM89,4)</f>
        <v>1968.7762</v>
      </c>
      <c r="BN90" s="50">
        <f>ROUND(BN89-dx!BN89,4)</f>
        <v>1281.4427000000001</v>
      </c>
      <c r="BO90" s="50">
        <f>ROUND(BO89-dx!BO89,4)</f>
        <v>23866.134399999999</v>
      </c>
      <c r="BP90" s="50">
        <f>ROUND(BP89-dx!BP89,4)</f>
        <v>11029.090700000001</v>
      </c>
      <c r="BQ90" s="50">
        <f>ROUND(BQ89-dx!BQ89,4)</f>
        <v>15649.043600000001</v>
      </c>
      <c r="BR90" s="50">
        <f>ROUND(BR89-dx!BR89,4)</f>
        <v>40012.404600000002</v>
      </c>
      <c r="BS90" s="50">
        <f>ROUND(BS89-dx!BS89,4)</f>
        <v>23691.454600000001</v>
      </c>
      <c r="BT90" s="50">
        <f>ROUND(BT89-dx!BT89,4)</f>
        <v>0</v>
      </c>
      <c r="BU90" s="50">
        <f>ROUND(BU89-dx!BU89,4)</f>
        <v>7722.3197</v>
      </c>
      <c r="BV90" s="50">
        <f>ROUND(BV89-dx!BV89,4)</f>
        <v>222.2664</v>
      </c>
      <c r="BW90" s="50">
        <f>ROUND(BW89-dx!BW89,4)</f>
        <v>30.539100000000001</v>
      </c>
      <c r="BX90" s="50">
        <f>ROUND(BX89-dx!BX89,4)</f>
        <v>4.1000000000000003E-3</v>
      </c>
      <c r="BY90" s="50">
        <f>ROUND(BY89-dx!BY89,4)</f>
        <v>67.340599999999995</v>
      </c>
      <c r="BZ90" s="50">
        <f>ROUND(BZ89-dx!BZ89,4)</f>
        <v>0</v>
      </c>
      <c r="CA90" s="50">
        <f>ROUND(CA89-dx!CA89,4)</f>
        <v>0</v>
      </c>
      <c r="CB90" s="50">
        <f>ROUND(CB89-dx!CB89,4)</f>
        <v>13951.9985</v>
      </c>
      <c r="CC90" s="50">
        <f>ROUND(CC89-dx!CC89,4)</f>
        <v>2957.8108000000002</v>
      </c>
      <c r="CD90" s="50">
        <f>ROUND(CD89-dx!CD89,4)</f>
        <v>570.27009999999996</v>
      </c>
      <c r="CE90" s="50">
        <f>ROUND(CE89-dx!CE89,4)</f>
        <v>0</v>
      </c>
      <c r="CF90" s="50">
        <f>ROUND(CF89-dx!CF89,4)</f>
        <v>5652.4465</v>
      </c>
      <c r="CG90" s="50">
        <f>ROUND(CG89-dx!CG89,4)</f>
        <v>0</v>
      </c>
      <c r="CH90" s="50">
        <f>ROUND(CH89-dx!CH89,4)</f>
        <v>0</v>
      </c>
      <c r="CI90" s="50">
        <f>ROUND(CI89-dx!CI89,4)</f>
        <v>22224.204000000002</v>
      </c>
      <c r="CJ90" s="50">
        <f>ROUND(CJ89-dx!CJ89,4)</f>
        <v>0</v>
      </c>
      <c r="CK90" s="50">
        <f>ROUND(CK89-dx!CK89,4)</f>
        <v>21954.041000000001</v>
      </c>
      <c r="CL90" s="50">
        <f>ROUND(CL89-dx!CL89,4)</f>
        <v>137.20349999999999</v>
      </c>
      <c r="CM90" s="50">
        <f>ROUND(CM89-dx!CM89,4)</f>
        <v>0</v>
      </c>
      <c r="CN90" s="50">
        <f>ROUND(CN89-dx!CN89,4)</f>
        <v>0</v>
      </c>
      <c r="CO90" s="50">
        <f>ROUND(CO89-dx!CO89,4)</f>
        <v>0</v>
      </c>
      <c r="CP90" s="50">
        <f>ROUND(CP89-dx!CP89,4)</f>
        <v>0</v>
      </c>
      <c r="CQ90" s="50">
        <f>ROUND(CQ89-dx!CQ89,4)</f>
        <v>0</v>
      </c>
      <c r="CR90" s="50">
        <f>ROUND(CR89-dx!CR89,4)</f>
        <v>0</v>
      </c>
      <c r="CS90" s="50">
        <f>ROUND(CS89-dx!CS89,4)</f>
        <v>0</v>
      </c>
      <c r="CT90" s="50">
        <f>ROUND(CT89-dx!CT89,4)</f>
        <v>0</v>
      </c>
      <c r="CU90" s="50">
        <f>ROUND(CU89-dx!CU89,4)</f>
        <v>0</v>
      </c>
      <c r="CV90" s="50">
        <f>ROUND(CV89-dx!CV89,4)</f>
        <v>0</v>
      </c>
      <c r="CW90" s="50">
        <f>ROUND(CW89-dx!CW89,4)</f>
        <v>0</v>
      </c>
      <c r="CX90" s="50">
        <f>ROUND(CX89-dx!CX89,4)</f>
        <v>0</v>
      </c>
      <c r="CY90" s="50">
        <f>ROUND(CY89-dx!CY89,4)</f>
        <v>0</v>
      </c>
      <c r="CZ90" s="50">
        <f>ROUND(CZ89-dx!CZ89,4)</f>
        <v>0</v>
      </c>
      <c r="DA90" s="50">
        <f>ROUND(DA89-dx!DA89,4)</f>
        <v>0</v>
      </c>
      <c r="DB90" s="50">
        <f>ROUND(DB89-dx!DB89,4)</f>
        <v>0</v>
      </c>
      <c r="DC90" s="50">
        <f>ROUND(DC89-dx!DC89,4)</f>
        <v>0</v>
      </c>
      <c r="DD90" s="50">
        <f>ROUND(DD89-dx!DD89,4)</f>
        <v>0</v>
      </c>
    </row>
    <row r="91" spans="1:108">
      <c r="A91">
        <v>89</v>
      </c>
      <c r="B91" s="50">
        <f>ROUND(B90-dx!B90,4)</f>
        <v>0</v>
      </c>
      <c r="C91" s="50">
        <f>ROUND(C90-dx!C90,4)</f>
        <v>974.81820000000005</v>
      </c>
      <c r="D91" s="50">
        <f>ROUND(D90-dx!D90,4)</f>
        <v>45591.376799999998</v>
      </c>
      <c r="E91" s="50">
        <f>ROUND(E90-dx!E90,4)</f>
        <v>33001.299899999998</v>
      </c>
      <c r="F91" s="50">
        <f>ROUND(F90-dx!F90,4)</f>
        <v>41763.650500000003</v>
      </c>
      <c r="G91" s="50">
        <f>ROUND(G90-dx!G90,4)</f>
        <v>29076.165199999999</v>
      </c>
      <c r="H91" s="50">
        <f>ROUND(H90-dx!H90,4)</f>
        <v>22142.8724</v>
      </c>
      <c r="I91" s="50">
        <f>ROUND(I90-dx!I90,4)</f>
        <v>11307.727000000001</v>
      </c>
      <c r="J91" s="50">
        <f>ROUND(J90-dx!J90,4)</f>
        <v>12971.980299999999</v>
      </c>
      <c r="K91" s="50">
        <f>ROUND(K90-dx!K90,4)</f>
        <v>15395.796</v>
      </c>
      <c r="L91" s="50">
        <f>ROUND(L90-dx!L90,4)</f>
        <v>19566.945800000001</v>
      </c>
      <c r="M91" s="50">
        <f>ROUND(M90-dx!M90,4)</f>
        <v>36990.585099999997</v>
      </c>
      <c r="N91" s="50">
        <f>ROUND(N90-dx!N90,4)</f>
        <v>40752.652399999999</v>
      </c>
      <c r="O91" s="50">
        <f>ROUND(O90-dx!O90,4)</f>
        <v>21315.405299999999</v>
      </c>
      <c r="P91" s="50">
        <f>ROUND(P90-dx!P90,4)</f>
        <v>24896.522199999999</v>
      </c>
      <c r="Q91" s="50">
        <f>ROUND(Q90-dx!Q90,4)</f>
        <v>49145.838499999998</v>
      </c>
      <c r="R91" s="50">
        <f>ROUND(R90-dx!R90,4)</f>
        <v>27400.060600000001</v>
      </c>
      <c r="S91" s="50">
        <f>ROUND(S90-dx!S90,4)</f>
        <v>55252.936399999999</v>
      </c>
      <c r="T91" s="50">
        <f>ROUND(T90-dx!T90,4)</f>
        <v>37552.959999999999</v>
      </c>
      <c r="U91" s="50">
        <f>ROUND(U90-dx!U90,4)</f>
        <v>44888.903100000003</v>
      </c>
      <c r="V91" s="50">
        <f>ROUND(V90-dx!V90,4)</f>
        <v>29921.548699999999</v>
      </c>
      <c r="W91" s="50">
        <f>ROUND(W90-dx!W90,4)</f>
        <v>54540.105900000002</v>
      </c>
      <c r="X91" s="50">
        <f>ROUND(X90-dx!X90,4)</f>
        <v>36249.1</v>
      </c>
      <c r="Y91" s="50">
        <f>ROUND(Y90-dx!Y90,4)</f>
        <v>41402.783000000003</v>
      </c>
      <c r="Z91" s="50">
        <f>ROUND(Z90-dx!Z90,4)</f>
        <v>26185.029399999999</v>
      </c>
      <c r="AA91" s="50">
        <f>ROUND(AA90-dx!AA90,4)</f>
        <v>52342.551200000002</v>
      </c>
      <c r="AB91" s="50">
        <f>ROUND(AB90-dx!AB90,4)</f>
        <v>34411.207900000001</v>
      </c>
      <c r="AC91" s="50">
        <f>ROUND(AC90-dx!AC90,4)</f>
        <v>4950.6857</v>
      </c>
      <c r="AD91" s="50">
        <f>ROUND(AD90-dx!AD90,4)</f>
        <v>2855.5493000000001</v>
      </c>
      <c r="AE91" s="50">
        <f>ROUND(AE90-dx!AE90,4)</f>
        <v>5944.7672000000002</v>
      </c>
      <c r="AF91" s="50">
        <f>ROUND(AF90-dx!AF90,4)</f>
        <v>10066.3289</v>
      </c>
      <c r="AG91" s="50">
        <f>ROUND(AG90-dx!AG90,4)</f>
        <v>10984.275900000001</v>
      </c>
      <c r="AH91" s="50">
        <f>ROUND(AH90-dx!AH90,4)</f>
        <v>5332.1381000000001</v>
      </c>
      <c r="AI91" s="50">
        <f>ROUND(AI90-dx!AI90,4)</f>
        <v>5944.7672000000002</v>
      </c>
      <c r="AJ91" s="50">
        <f>ROUND(AJ90-dx!AJ90,4)</f>
        <v>15430.6199</v>
      </c>
      <c r="AK91" s="50">
        <f>ROUND(AK90-dx!AK90,4)</f>
        <v>9098.0301999999992</v>
      </c>
      <c r="AL91" s="50">
        <f>ROUND(AL90-dx!AL90,4)</f>
        <v>8146.5887000000002</v>
      </c>
      <c r="AM91" s="50">
        <f>ROUND(AM90-dx!AM90,4)</f>
        <v>7228.8171000000002</v>
      </c>
      <c r="AN91" s="50">
        <f>ROUND(AN90-dx!AN90,4)</f>
        <v>28171.393100000001</v>
      </c>
      <c r="AO91" s="50">
        <f>ROUND(AO90-dx!AO90,4)</f>
        <v>12248.467000000001</v>
      </c>
      <c r="AP91" s="50">
        <f>ROUND(AP90-dx!AP90,4)</f>
        <v>38107.591099999998</v>
      </c>
      <c r="AQ91" s="50">
        <f>ROUND(AQ90-dx!AQ90,4)</f>
        <v>34123.549099999997</v>
      </c>
      <c r="AR91" s="50">
        <f>ROUND(AR90-dx!AR90,4)</f>
        <v>14364.753000000001</v>
      </c>
      <c r="AS91" s="50">
        <f>ROUND(AS90-dx!AS90,4)</f>
        <v>17591.6319</v>
      </c>
      <c r="AT91" s="50">
        <f>ROUND(AT90-dx!AT90,4)</f>
        <v>38717.010499999997</v>
      </c>
      <c r="AU91" s="50">
        <f>ROUND(AU90-dx!AU90,4)</f>
        <v>22955.228299999999</v>
      </c>
      <c r="AV91" s="50">
        <f>ROUND(AV90-dx!AV90,4)</f>
        <v>34433.7644</v>
      </c>
      <c r="AW91" s="50">
        <f>ROUND(AW90-dx!AW90,4)</f>
        <v>6027.9468999999999</v>
      </c>
      <c r="AX91" s="50">
        <f>ROUND(AX90-dx!AX90,4)</f>
        <v>7288.3950000000004</v>
      </c>
      <c r="AY91" s="50">
        <f>ROUND(AY90-dx!AY90,4)</f>
        <v>13906.9802</v>
      </c>
      <c r="AZ91" s="50">
        <f>ROUND(AZ90-dx!AZ90,4)</f>
        <v>31361.020799999998</v>
      </c>
      <c r="BA91" s="50">
        <f>ROUND(BA90-dx!BA90,4)</f>
        <v>58912.406799999997</v>
      </c>
      <c r="BB91" s="50">
        <f>ROUND(BB90-dx!BB90,4)</f>
        <v>0</v>
      </c>
      <c r="BC91" s="50">
        <f>ROUND(BC90-dx!BC90,4)</f>
        <v>581.83720000000005</v>
      </c>
      <c r="BD91" s="50">
        <f>ROUND(BD90-dx!BD90,4)</f>
        <v>0</v>
      </c>
      <c r="BE91" s="50">
        <f>ROUND(BE90-dx!BE90,4)</f>
        <v>0</v>
      </c>
      <c r="BF91" s="50">
        <f>ROUND(BF90-dx!BF90,4)</f>
        <v>0</v>
      </c>
      <c r="BG91" s="50">
        <f>ROUND(BG90-dx!BG90,4)</f>
        <v>0</v>
      </c>
      <c r="BH91" s="50">
        <f>ROUND(BH90-dx!BH90,4)</f>
        <v>11606.3593</v>
      </c>
      <c r="BI91" s="50">
        <f>ROUND(BI90-dx!BI90,4)</f>
        <v>2820.3993999999998</v>
      </c>
      <c r="BJ91" s="50">
        <f>ROUND(BJ90-dx!BJ90,4)</f>
        <v>33118.094100000002</v>
      </c>
      <c r="BK91" s="50">
        <f>ROUND(BK90-dx!BK90,4)</f>
        <v>21007.081099999999</v>
      </c>
      <c r="BL91" s="50">
        <f>ROUND(BL90-dx!BL90,4)</f>
        <v>248.0933</v>
      </c>
      <c r="BM91" s="50">
        <f>ROUND(BM90-dx!BM90,4)</f>
        <v>1193.2692999999999</v>
      </c>
      <c r="BN91" s="50">
        <f>ROUND(BN90-dx!BN90,4)</f>
        <v>822.72209999999995</v>
      </c>
      <c r="BO91" s="50">
        <f>ROUND(BO90-dx!BO90,4)</f>
        <v>20952.580600000001</v>
      </c>
      <c r="BP91" s="50">
        <f>ROUND(BP90-dx!BP90,4)</f>
        <v>9016.7117999999991</v>
      </c>
      <c r="BQ91" s="50">
        <f>ROUND(BQ90-dx!BQ90,4)</f>
        <v>13221.1414</v>
      </c>
      <c r="BR91" s="50">
        <f>ROUND(BR90-dx!BR90,4)</f>
        <v>35975.873200000002</v>
      </c>
      <c r="BS91" s="50">
        <f>ROUND(BS90-dx!BS90,4)</f>
        <v>20456.694500000001</v>
      </c>
      <c r="BT91" s="50">
        <f>ROUND(BT90-dx!BT90,4)</f>
        <v>0</v>
      </c>
      <c r="BU91" s="50">
        <f>ROUND(BU90-dx!BU90,4)</f>
        <v>6191.3698000000004</v>
      </c>
      <c r="BV91" s="50">
        <f>ROUND(BV90-dx!BV90,4)</f>
        <v>167.92</v>
      </c>
      <c r="BW91" s="50">
        <f>ROUND(BW90-dx!BW90,4)</f>
        <v>24.893699999999999</v>
      </c>
      <c r="BX91" s="50">
        <f>ROUND(BX90-dx!BX90,4)</f>
        <v>2.8999999999999998E-3</v>
      </c>
      <c r="BY91" s="50">
        <f>ROUND(BY90-dx!BY90,4)</f>
        <v>48.6738</v>
      </c>
      <c r="BZ91" s="50">
        <f>ROUND(BZ90-dx!BZ90,4)</f>
        <v>0</v>
      </c>
      <c r="CA91" s="50">
        <f>ROUND(CA90-dx!CA90,4)</f>
        <v>0</v>
      </c>
      <c r="CB91" s="50">
        <f>ROUND(CB90-dx!CB90,4)</f>
        <v>12243.380999999999</v>
      </c>
      <c r="CC91" s="50">
        <f>ROUND(CC90-dx!CC90,4)</f>
        <v>2478.0953</v>
      </c>
      <c r="CD91" s="50">
        <f>ROUND(CD90-dx!CD90,4)</f>
        <v>372.38639999999998</v>
      </c>
      <c r="CE91" s="50">
        <f>ROUND(CE90-dx!CE90,4)</f>
        <v>0</v>
      </c>
      <c r="CF91" s="50">
        <f>ROUND(CF90-dx!CF90,4)</f>
        <v>4825.4935999999998</v>
      </c>
      <c r="CG91" s="50">
        <f>ROUND(CG90-dx!CG90,4)</f>
        <v>0</v>
      </c>
      <c r="CH91" s="50">
        <f>ROUND(CH90-dx!CH90,4)</f>
        <v>0</v>
      </c>
      <c r="CI91" s="50">
        <f>ROUND(CI90-dx!CI90,4)</f>
        <v>17902.374199999998</v>
      </c>
      <c r="CJ91" s="50">
        <f>ROUND(CJ90-dx!CJ90,4)</f>
        <v>0</v>
      </c>
      <c r="CK91" s="50">
        <f>ROUND(CK90-dx!CK90,4)</f>
        <v>20234.381000000001</v>
      </c>
      <c r="CL91" s="50">
        <f>ROUND(CL90-dx!CL90,4)</f>
        <v>96.042500000000004</v>
      </c>
      <c r="CM91" s="50">
        <f>ROUND(CM90-dx!CM90,4)</f>
        <v>0</v>
      </c>
      <c r="CN91" s="50">
        <f>ROUND(CN90-dx!CN90,4)</f>
        <v>0</v>
      </c>
      <c r="CO91" s="50">
        <f>ROUND(CO90-dx!CO90,4)</f>
        <v>0</v>
      </c>
      <c r="CP91" s="50">
        <f>ROUND(CP90-dx!CP90,4)</f>
        <v>0</v>
      </c>
      <c r="CQ91" s="50">
        <f>ROUND(CQ90-dx!CQ90,4)</f>
        <v>0</v>
      </c>
      <c r="CR91" s="50">
        <f>ROUND(CR90-dx!CR90,4)</f>
        <v>0</v>
      </c>
      <c r="CS91" s="50">
        <f>ROUND(CS90-dx!CS90,4)</f>
        <v>0</v>
      </c>
      <c r="CT91" s="50">
        <f>ROUND(CT90-dx!CT90,4)</f>
        <v>0</v>
      </c>
      <c r="CU91" s="50">
        <f>ROUND(CU90-dx!CU90,4)</f>
        <v>0</v>
      </c>
      <c r="CV91" s="50">
        <f>ROUND(CV90-dx!CV90,4)</f>
        <v>0</v>
      </c>
      <c r="CW91" s="50">
        <f>ROUND(CW90-dx!CW90,4)</f>
        <v>0</v>
      </c>
      <c r="CX91" s="50">
        <f>ROUND(CX90-dx!CX90,4)</f>
        <v>0</v>
      </c>
      <c r="CY91" s="50">
        <f>ROUND(CY90-dx!CY90,4)</f>
        <v>0</v>
      </c>
      <c r="CZ91" s="50">
        <f>ROUND(CZ90-dx!CZ90,4)</f>
        <v>0</v>
      </c>
      <c r="DA91" s="50">
        <f>ROUND(DA90-dx!DA90,4)</f>
        <v>0</v>
      </c>
      <c r="DB91" s="50">
        <f>ROUND(DB90-dx!DB90,4)</f>
        <v>0</v>
      </c>
      <c r="DC91" s="50">
        <f>ROUND(DC90-dx!DC90,4)</f>
        <v>0</v>
      </c>
      <c r="DD91" s="50">
        <f>ROUND(DD90-dx!DD90,4)</f>
        <v>0</v>
      </c>
    </row>
    <row r="92" spans="1:108">
      <c r="A92">
        <v>90</v>
      </c>
      <c r="B92" s="50">
        <f>ROUND(B91-dx!B91,4)</f>
        <v>0</v>
      </c>
      <c r="C92" s="50">
        <f>ROUND(C91-dx!C91,4)</f>
        <v>588.92669999999998</v>
      </c>
      <c r="D92" s="50">
        <f>ROUND(D91-dx!D91,4)</f>
        <v>41416.255299999997</v>
      </c>
      <c r="E92" s="50">
        <f>ROUND(E91-dx!E91,4)</f>
        <v>29587.150399999999</v>
      </c>
      <c r="F92" s="50">
        <f>ROUND(F91-dx!F91,4)</f>
        <v>37532.700400000002</v>
      </c>
      <c r="G92" s="50">
        <f>ROUND(G91-dx!G91,4)</f>
        <v>25736.535</v>
      </c>
      <c r="H92" s="50">
        <f>ROUND(H91-dx!H91,4)</f>
        <v>18621.27</v>
      </c>
      <c r="I92" s="50">
        <f>ROUND(I91-dx!I91,4)</f>
        <v>9146.2437000000009</v>
      </c>
      <c r="J92" s="50">
        <f>ROUND(J91-dx!J91,4)</f>
        <v>10933.394700000001</v>
      </c>
      <c r="K92" s="50">
        <f>ROUND(K91-dx!K91,4)</f>
        <v>12981.103999999999</v>
      </c>
      <c r="L92" s="50">
        <f>ROUND(L91-dx!L91,4)</f>
        <v>16610.9673</v>
      </c>
      <c r="M92" s="50">
        <f>ROUND(M91-dx!M91,4)</f>
        <v>32793.855300000003</v>
      </c>
      <c r="N92" s="50">
        <f>ROUND(N91-dx!N91,4)</f>
        <v>36575.872300000003</v>
      </c>
      <c r="O92" s="50">
        <f>ROUND(O91-dx!O91,4)</f>
        <v>18338.858199999999</v>
      </c>
      <c r="P92" s="50">
        <f>ROUND(P91-dx!P91,4)</f>
        <v>21774.647700000001</v>
      </c>
      <c r="Q92" s="50">
        <f>ROUND(Q91-dx!Q91,4)</f>
        <v>45166.991399999999</v>
      </c>
      <c r="R92" s="50">
        <f>ROUND(R91-dx!R91,4)</f>
        <v>24246.0396</v>
      </c>
      <c r="S92" s="50">
        <f>ROUND(S91-dx!S91,4)</f>
        <v>51532.203699999998</v>
      </c>
      <c r="T92" s="50">
        <f>ROUND(T91-dx!T91,4)</f>
        <v>34197.603000000003</v>
      </c>
      <c r="U92" s="50">
        <f>ROUND(U91-dx!U91,4)</f>
        <v>41053.770299999996</v>
      </c>
      <c r="V92" s="50">
        <f>ROUND(V91-dx!V91,4)</f>
        <v>26537.571100000001</v>
      </c>
      <c r="W92" s="50">
        <f>ROUND(W91-dx!W91,4)</f>
        <v>50703.782099999997</v>
      </c>
      <c r="X92" s="50">
        <f>ROUND(X91-dx!X91,4)</f>
        <v>32444.031999999999</v>
      </c>
      <c r="Y92" s="50">
        <f>ROUND(Y91-dx!Y91,4)</f>
        <v>37931.71</v>
      </c>
      <c r="Z92" s="50">
        <f>ROUND(Z91-dx!Z91,4)</f>
        <v>23008.073100000001</v>
      </c>
      <c r="AA92" s="50">
        <f>ROUND(AA91-dx!AA91,4)</f>
        <v>48964.160199999998</v>
      </c>
      <c r="AB92" s="50">
        <f>ROUND(AB91-dx!AB91,4)</f>
        <v>30870.010300000002</v>
      </c>
      <c r="AC92" s="50">
        <f>ROUND(AC91-dx!AC91,4)</f>
        <v>3846.2867000000001</v>
      </c>
      <c r="AD92" s="50">
        <f>ROUND(AD91-dx!AD91,4)</f>
        <v>2108.9944999999998</v>
      </c>
      <c r="AE92" s="50">
        <f>ROUND(AE91-dx!AE91,4)</f>
        <v>4681.7420000000002</v>
      </c>
      <c r="AF92" s="50">
        <f>ROUND(AF91-dx!AF91,4)</f>
        <v>8270.5753000000004</v>
      </c>
      <c r="AG92" s="50">
        <f>ROUND(AG91-dx!AG91,4)</f>
        <v>9085.9732999999997</v>
      </c>
      <c r="AH92" s="50">
        <f>ROUND(AH91-dx!AH91,4)</f>
        <v>4162.4371000000001</v>
      </c>
      <c r="AI92" s="50">
        <f>ROUND(AI91-dx!AI91,4)</f>
        <v>4681.7420000000002</v>
      </c>
      <c r="AJ92" s="50">
        <f>ROUND(AJ91-dx!AJ91,4)</f>
        <v>13111.8606</v>
      </c>
      <c r="AK92" s="50">
        <f>ROUND(AK91-dx!AK91,4)</f>
        <v>7417.1691000000001</v>
      </c>
      <c r="AL92" s="50">
        <f>ROUND(AL91-dx!AL91,4)</f>
        <v>6457.8823000000002</v>
      </c>
      <c r="AM92" s="50">
        <f>ROUND(AM91-dx!AM91,4)</f>
        <v>5839.3806000000004</v>
      </c>
      <c r="AN92" s="50">
        <f>ROUND(AN91-dx!AN91,4)</f>
        <v>24596.640500000001</v>
      </c>
      <c r="AO92" s="50">
        <f>ROUND(AO91-dx!AO91,4)</f>
        <v>10182.0404</v>
      </c>
      <c r="AP92" s="50">
        <f>ROUND(AP91-dx!AP91,4)</f>
        <v>34245.234299999996</v>
      </c>
      <c r="AQ92" s="50">
        <f>ROUND(AQ91-dx!AQ91,4)</f>
        <v>30280.691500000001</v>
      </c>
      <c r="AR92" s="50">
        <f>ROUND(AR91-dx!AR91,4)</f>
        <v>11893.0674</v>
      </c>
      <c r="AS92" s="50">
        <f>ROUND(AS91-dx!AS91,4)</f>
        <v>14867.4094</v>
      </c>
      <c r="AT92" s="50">
        <f>ROUND(AT91-dx!AT91,4)</f>
        <v>34667.443500000001</v>
      </c>
      <c r="AU92" s="50">
        <f>ROUND(AU91-dx!AU91,4)</f>
        <v>19754.075799999999</v>
      </c>
      <c r="AV92" s="50">
        <f>ROUND(AV91-dx!AV91,4)</f>
        <v>30880.551100000001</v>
      </c>
      <c r="AW92" s="50">
        <f>ROUND(AW91-dx!AW91,4)</f>
        <v>4562.3179</v>
      </c>
      <c r="AX92" s="50">
        <f>ROUND(AX91-dx!AX91,4)</f>
        <v>5690.0776999999998</v>
      </c>
      <c r="AY92" s="50">
        <f>ROUND(AY91-dx!AY91,4)</f>
        <v>11658.7639</v>
      </c>
      <c r="AZ92" s="50">
        <f>ROUND(AZ91-dx!AZ91,4)</f>
        <v>28787.535400000001</v>
      </c>
      <c r="BA92" s="50">
        <f>ROUND(BA91-dx!BA91,4)</f>
        <v>55787.280400000003</v>
      </c>
      <c r="BB92" s="50">
        <f>ROUND(BB91-dx!BB91,4)</f>
        <v>0</v>
      </c>
      <c r="BC92" s="50">
        <f>ROUND(BC91-dx!BC91,4)</f>
        <v>359.33679999999998</v>
      </c>
      <c r="BD92" s="50">
        <f>ROUND(BD91-dx!BD91,4)</f>
        <v>0</v>
      </c>
      <c r="BE92" s="50">
        <f>ROUND(BE91-dx!BE91,4)</f>
        <v>0</v>
      </c>
      <c r="BF92" s="50">
        <f>ROUND(BF91-dx!BF91,4)</f>
        <v>0</v>
      </c>
      <c r="BG92" s="50">
        <f>ROUND(BG91-dx!BG91,4)</f>
        <v>0</v>
      </c>
      <c r="BH92" s="50">
        <f>ROUND(BH91-dx!BH91,4)</f>
        <v>9844.8040999999994</v>
      </c>
      <c r="BI92" s="50">
        <f>ROUND(BI91-dx!BI91,4)</f>
        <v>2079.1138000000001</v>
      </c>
      <c r="BJ92" s="50">
        <f>ROUND(BJ91-dx!BJ91,4)</f>
        <v>29171.940699999999</v>
      </c>
      <c r="BK92" s="50">
        <f>ROUND(BK91-dx!BK91,4)</f>
        <v>17511.082699999999</v>
      </c>
      <c r="BL92" s="50">
        <f>ROUND(BL91-dx!BL91,4)</f>
        <v>132.8629</v>
      </c>
      <c r="BM92" s="50">
        <f>ROUND(BM91-dx!BM91,4)</f>
        <v>659.10709999999995</v>
      </c>
      <c r="BN92" s="50">
        <f>ROUND(BN91-dx!BN91,4)</f>
        <v>504.0333</v>
      </c>
      <c r="BO92" s="50">
        <f>ROUND(BO91-dx!BO91,4)</f>
        <v>18183.194200000002</v>
      </c>
      <c r="BP92" s="50">
        <f>ROUND(BP91-dx!BP91,4)</f>
        <v>7231.1324000000004</v>
      </c>
      <c r="BQ92" s="50">
        <f>ROUND(BQ91-dx!BQ91,4)</f>
        <v>10997.239600000001</v>
      </c>
      <c r="BR92" s="50">
        <f>ROUND(BR91-dx!BR91,4)</f>
        <v>31929.774700000002</v>
      </c>
      <c r="BS92" s="50">
        <f>ROUND(BS91-dx!BS91,4)</f>
        <v>17389.2336</v>
      </c>
      <c r="BT92" s="50">
        <f>ROUND(BT91-dx!BT91,4)</f>
        <v>0</v>
      </c>
      <c r="BU92" s="50">
        <f>ROUND(BU91-dx!BU91,4)</f>
        <v>4875.9513999999999</v>
      </c>
      <c r="BV92" s="50">
        <f>ROUND(BV91-dx!BV91,4)</f>
        <v>124.6403</v>
      </c>
      <c r="BW92" s="50">
        <f>ROUND(BW91-dx!BW91,4)</f>
        <v>20.036000000000001</v>
      </c>
      <c r="BX92" s="50">
        <f>ROUND(BX91-dx!BX91,4)</f>
        <v>2E-3</v>
      </c>
      <c r="BY92" s="50">
        <f>ROUND(BY91-dx!BY91,4)</f>
        <v>34.105699999999999</v>
      </c>
      <c r="BZ92" s="50">
        <f>ROUND(BZ91-dx!BZ91,4)</f>
        <v>0</v>
      </c>
      <c r="CA92" s="50">
        <f>ROUND(CA91-dx!CA91,4)</f>
        <v>0</v>
      </c>
      <c r="CB92" s="50">
        <f>ROUND(CB91-dx!CB91,4)</f>
        <v>10639.840899999999</v>
      </c>
      <c r="CC92" s="50">
        <f>ROUND(CC91-dx!CC91,4)</f>
        <v>2058.7197999999999</v>
      </c>
      <c r="CD92" s="50">
        <f>ROUND(CD91-dx!CD91,4)</f>
        <v>224.92140000000001</v>
      </c>
      <c r="CE92" s="50">
        <f>ROUND(CE91-dx!CE91,4)</f>
        <v>0</v>
      </c>
      <c r="CF92" s="50">
        <f>ROUND(CF91-dx!CF91,4)</f>
        <v>4082.1745999999998</v>
      </c>
      <c r="CG92" s="50">
        <f>ROUND(CG91-dx!CG91,4)</f>
        <v>0</v>
      </c>
      <c r="CH92" s="50">
        <f>ROUND(CH91-dx!CH91,4)</f>
        <v>0</v>
      </c>
      <c r="CI92" s="50">
        <f>ROUND(CI91-dx!CI91,4)</f>
        <v>13939.4509</v>
      </c>
      <c r="CJ92" s="50">
        <f>ROUND(CJ91-dx!CJ91,4)</f>
        <v>0</v>
      </c>
      <c r="CK92" s="50">
        <f>ROUND(CK91-dx!CK91,4)</f>
        <v>18574.554700000001</v>
      </c>
      <c r="CL92" s="50">
        <f>ROUND(CL91-dx!CL91,4)</f>
        <v>61.630499999999998</v>
      </c>
      <c r="CM92" s="50">
        <f>ROUND(CM91-dx!CM91,4)</f>
        <v>0</v>
      </c>
      <c r="CN92" s="50">
        <f>ROUND(CN91-dx!CN91,4)</f>
        <v>0</v>
      </c>
      <c r="CO92" s="50">
        <f>ROUND(CO91-dx!CO91,4)</f>
        <v>0</v>
      </c>
      <c r="CP92" s="50">
        <f>ROUND(CP91-dx!CP91,4)</f>
        <v>0</v>
      </c>
      <c r="CQ92" s="50">
        <f>ROUND(CQ91-dx!CQ91,4)</f>
        <v>0</v>
      </c>
      <c r="CR92" s="50">
        <f>ROUND(CR91-dx!CR91,4)</f>
        <v>0</v>
      </c>
      <c r="CS92" s="50">
        <f>ROUND(CS91-dx!CS91,4)</f>
        <v>0</v>
      </c>
      <c r="CT92" s="50">
        <f>ROUND(CT91-dx!CT91,4)</f>
        <v>0</v>
      </c>
      <c r="CU92" s="50">
        <f>ROUND(CU91-dx!CU91,4)</f>
        <v>0</v>
      </c>
      <c r="CV92" s="50">
        <f>ROUND(CV91-dx!CV91,4)</f>
        <v>0</v>
      </c>
      <c r="CW92" s="50">
        <f>ROUND(CW91-dx!CW91,4)</f>
        <v>0</v>
      </c>
      <c r="CX92" s="50">
        <f>ROUND(CX91-dx!CX91,4)</f>
        <v>0</v>
      </c>
      <c r="CY92" s="50">
        <f>ROUND(CY91-dx!CY91,4)</f>
        <v>0</v>
      </c>
      <c r="CZ92" s="50">
        <f>ROUND(CZ91-dx!CZ91,4)</f>
        <v>0</v>
      </c>
      <c r="DA92" s="50">
        <f>ROUND(DA91-dx!DA91,4)</f>
        <v>0</v>
      </c>
      <c r="DB92" s="50">
        <f>ROUND(DB91-dx!DB91,4)</f>
        <v>0</v>
      </c>
      <c r="DC92" s="50">
        <f>ROUND(DC91-dx!DC91,4)</f>
        <v>0</v>
      </c>
      <c r="DD92" s="50">
        <f>ROUND(DD91-dx!DD91,4)</f>
        <v>0</v>
      </c>
    </row>
    <row r="93" spans="1:108">
      <c r="A93">
        <v>91</v>
      </c>
      <c r="B93" s="50">
        <f>ROUND(B92-dx!B92,4)</f>
        <v>0</v>
      </c>
      <c r="C93" s="50">
        <f>ROUND(C92-dx!C92,4)</f>
        <v>321.23009999999999</v>
      </c>
      <c r="D93" s="50">
        <f>ROUND(D92-dx!D92,4)</f>
        <v>37201.82</v>
      </c>
      <c r="E93" s="50">
        <f>ROUND(E92-dx!E92,4)</f>
        <v>26267.235400000001</v>
      </c>
      <c r="F93" s="50">
        <f>ROUND(F92-dx!F92,4)</f>
        <v>33300.550600000002</v>
      </c>
      <c r="G93" s="50">
        <f>ROUND(G92-dx!G92,4)</f>
        <v>22529.4539</v>
      </c>
      <c r="H93" s="50">
        <f>ROUND(H92-dx!H92,4)</f>
        <v>15340.9285</v>
      </c>
      <c r="I93" s="50">
        <f>ROUND(I92-dx!I92,4)</f>
        <v>7239.3891000000003</v>
      </c>
      <c r="J93" s="50">
        <f>ROUND(J92-dx!J92,4)</f>
        <v>9089.9806000000008</v>
      </c>
      <c r="K93" s="50">
        <f>ROUND(K92-dx!K92,4)</f>
        <v>10784.6752</v>
      </c>
      <c r="L93" s="50">
        <f>ROUND(L92-dx!L92,4)</f>
        <v>13819.660400000001</v>
      </c>
      <c r="M93" s="50">
        <f>ROUND(M92-dx!M92,4)</f>
        <v>28663.9283</v>
      </c>
      <c r="N93" s="50">
        <f>ROUND(N92-dx!N92,4)</f>
        <v>32420.670300000002</v>
      </c>
      <c r="O93" s="50">
        <f>ROUND(O92-dx!O92,4)</f>
        <v>15586.213900000001</v>
      </c>
      <c r="P93" s="50">
        <f>ROUND(P92-dx!P92,4)</f>
        <v>18837.5308</v>
      </c>
      <c r="Q93" s="50">
        <f>ROUND(Q92-dx!Q92,4)</f>
        <v>40961.944499999998</v>
      </c>
      <c r="R93" s="50">
        <f>ROUND(R92-dx!R92,4)</f>
        <v>21191.0386</v>
      </c>
      <c r="S93" s="50">
        <f>ROUND(S92-dx!S92,4)</f>
        <v>47589.474800000004</v>
      </c>
      <c r="T93" s="50">
        <f>ROUND(T92-dx!T92,4)</f>
        <v>30847.605800000001</v>
      </c>
      <c r="U93" s="50">
        <f>ROUND(U92-dx!U92,4)</f>
        <v>37145.172200000001</v>
      </c>
      <c r="V93" s="50">
        <f>ROUND(V92-dx!V92,4)</f>
        <v>23334.199700000001</v>
      </c>
      <c r="W93" s="50">
        <f>ROUND(W92-dx!W92,4)</f>
        <v>46764.427799999998</v>
      </c>
      <c r="X93" s="50">
        <f>ROUND(X92-dx!X92,4)</f>
        <v>28733.761699999999</v>
      </c>
      <c r="Y93" s="50">
        <f>ROUND(Y92-dx!Y92,4)</f>
        <v>34435.8459</v>
      </c>
      <c r="Z93" s="50">
        <f>ROUND(Z92-dx!Z92,4)</f>
        <v>19957.939999999999</v>
      </c>
      <c r="AA93" s="50">
        <f>ROUND(AA92-dx!AA92,4)</f>
        <v>45471.411099999998</v>
      </c>
      <c r="AB93" s="50">
        <f>ROUND(AB92-dx!AB92,4)</f>
        <v>27370.672600000002</v>
      </c>
      <c r="AC93" s="50">
        <f>ROUND(AC92-dx!AC92,4)</f>
        <v>2924.9087</v>
      </c>
      <c r="AD93" s="50">
        <f>ROUND(AD92-dx!AD92,4)</f>
        <v>1516.3880999999999</v>
      </c>
      <c r="AE93" s="50">
        <f>ROUND(AE92-dx!AE92,4)</f>
        <v>3613.6493999999998</v>
      </c>
      <c r="AF93" s="50">
        <f>ROUND(AF92-dx!AF92,4)</f>
        <v>6690.7259000000004</v>
      </c>
      <c r="AG93" s="50">
        <f>ROUND(AG92-dx!AG92,4)</f>
        <v>7403.8870999999999</v>
      </c>
      <c r="AH93" s="50">
        <f>ROUND(AH92-dx!AH92,4)</f>
        <v>3180.8416000000002</v>
      </c>
      <c r="AI93" s="50">
        <f>ROUND(AI92-dx!AI92,4)</f>
        <v>3613.6493999999998</v>
      </c>
      <c r="AJ93" s="50">
        <f>ROUND(AJ92-dx!AJ92,4)</f>
        <v>11001.113300000001</v>
      </c>
      <c r="AK93" s="50">
        <f>ROUND(AK92-dx!AK92,4)</f>
        <v>5945.7511000000004</v>
      </c>
      <c r="AL93" s="50">
        <f>ROUND(AL92-dx!AL92,4)</f>
        <v>5025.7177000000001</v>
      </c>
      <c r="AM93" s="50">
        <f>ROUND(AM92-dx!AM92,4)</f>
        <v>4639.4170999999997</v>
      </c>
      <c r="AN93" s="50">
        <f>ROUND(AN92-dx!AN92,4)</f>
        <v>21188.111799999999</v>
      </c>
      <c r="AO93" s="50">
        <f>ROUND(AO92-dx!AO92,4)</f>
        <v>8354.8528999999999</v>
      </c>
      <c r="AP93" s="50">
        <f>ROUND(AP92-dx!AP92,4)</f>
        <v>30418.329399999999</v>
      </c>
      <c r="AQ93" s="50">
        <f>ROUND(AQ92-dx!AQ92,4)</f>
        <v>26520.8289</v>
      </c>
      <c r="AR93" s="50">
        <f>ROUND(AR92-dx!AR92,4)</f>
        <v>9695.4069</v>
      </c>
      <c r="AS93" s="50">
        <f>ROUND(AS92-dx!AS92,4)</f>
        <v>12394.855100000001</v>
      </c>
      <c r="AT93" s="50">
        <f>ROUND(AT92-dx!AT92,4)</f>
        <v>30636.833200000001</v>
      </c>
      <c r="AU93" s="50">
        <f>ROUND(AU92-dx!AU92,4)</f>
        <v>16733.065200000001</v>
      </c>
      <c r="AV93" s="50">
        <f>ROUND(AV92-dx!AV92,4)</f>
        <v>27454.860400000001</v>
      </c>
      <c r="AW93" s="50">
        <f>ROUND(AW92-dx!AW92,4)</f>
        <v>3359.1707999999999</v>
      </c>
      <c r="AX93" s="50">
        <f>ROUND(AX92-dx!AX92,4)</f>
        <v>4351.5722999999998</v>
      </c>
      <c r="AY93" s="50">
        <f>ROUND(AY92-dx!AY92,4)</f>
        <v>9653.27</v>
      </c>
      <c r="AZ93" s="50">
        <f>ROUND(AZ92-dx!AZ92,4)</f>
        <v>26286.474300000002</v>
      </c>
      <c r="BA93" s="50">
        <f>ROUND(BA92-dx!BA92,4)</f>
        <v>52572.092100000002</v>
      </c>
      <c r="BB93" s="50">
        <f>ROUND(BB92-dx!BB92,4)</f>
        <v>0</v>
      </c>
      <c r="BC93" s="50">
        <f>ROUND(BC92-dx!BC92,4)</f>
        <v>212.05179999999999</v>
      </c>
      <c r="BD93" s="50">
        <f>ROUND(BD92-dx!BD92,4)</f>
        <v>0</v>
      </c>
      <c r="BE93" s="50">
        <f>ROUND(BE92-dx!BE92,4)</f>
        <v>0</v>
      </c>
      <c r="BF93" s="50">
        <f>ROUND(BF92-dx!BF92,4)</f>
        <v>0</v>
      </c>
      <c r="BG93" s="50">
        <f>ROUND(BG92-dx!BG92,4)</f>
        <v>0</v>
      </c>
      <c r="BH93" s="50">
        <f>ROUND(BH92-dx!BH92,4)</f>
        <v>8241.2922999999992</v>
      </c>
      <c r="BI93" s="50">
        <f>ROUND(BI92-dx!BI92,4)</f>
        <v>1487.3979999999999</v>
      </c>
      <c r="BJ93" s="50">
        <f>ROUND(BJ92-dx!BJ92,4)</f>
        <v>25330.521199999999</v>
      </c>
      <c r="BK93" s="50">
        <f>ROUND(BK92-dx!BK92,4)</f>
        <v>14299.41</v>
      </c>
      <c r="BL93" s="50">
        <f>ROUND(BL92-dx!BL92,4)</f>
        <v>66.345799999999997</v>
      </c>
      <c r="BM93" s="50">
        <f>ROUND(BM92-dx!BM92,4)</f>
        <v>324.45870000000002</v>
      </c>
      <c r="BN93" s="50">
        <f>ROUND(BN92-dx!BN92,4)</f>
        <v>293.06970000000001</v>
      </c>
      <c r="BO93" s="50">
        <f>ROUND(BO92-dx!BO92,4)</f>
        <v>15579.7426</v>
      </c>
      <c r="BP93" s="50">
        <f>ROUND(BP92-dx!BP92,4)</f>
        <v>5676.1858000000002</v>
      </c>
      <c r="BQ93" s="50">
        <f>ROUND(BQ92-dx!BQ92,4)</f>
        <v>8990.6723000000002</v>
      </c>
      <c r="BR93" s="50">
        <f>ROUND(BR92-dx!BR92,4)</f>
        <v>27938.042000000001</v>
      </c>
      <c r="BS93" s="50">
        <f>ROUND(BS92-dx!BS92,4)</f>
        <v>14529.7132</v>
      </c>
      <c r="BT93" s="50">
        <f>ROUND(BT92-dx!BT92,4)</f>
        <v>0</v>
      </c>
      <c r="BU93" s="50">
        <f>ROUND(BU92-dx!BU92,4)</f>
        <v>3763.5518000000002</v>
      </c>
      <c r="BV93" s="50">
        <f>ROUND(BV92-dx!BV92,4)</f>
        <v>84.290499999999994</v>
      </c>
      <c r="BW93" s="50">
        <f>ROUND(BW92-dx!BW92,4)</f>
        <v>15.908099999999999</v>
      </c>
      <c r="BX93" s="50">
        <f>ROUND(BX92-dx!BX92,4)</f>
        <v>1.2999999999999999E-3</v>
      </c>
      <c r="BY93" s="50">
        <f>ROUND(BY92-dx!BY92,4)</f>
        <v>22.9941</v>
      </c>
      <c r="BZ93" s="50">
        <f>ROUND(BZ92-dx!BZ92,4)</f>
        <v>0</v>
      </c>
      <c r="CA93" s="50">
        <f>ROUND(CA92-dx!CA92,4)</f>
        <v>0</v>
      </c>
      <c r="CB93" s="50">
        <f>ROUND(CB92-dx!CB92,4)</f>
        <v>9149.7417999999998</v>
      </c>
      <c r="CC93" s="50">
        <f>ROUND(CC92-dx!CC92,4)</f>
        <v>1681.1341</v>
      </c>
      <c r="CD93" s="50">
        <f>ROUND(CD92-dx!CD92,4)</f>
        <v>122.5822</v>
      </c>
      <c r="CE93" s="50">
        <f>ROUND(CE92-dx!CE92,4)</f>
        <v>0</v>
      </c>
      <c r="CF93" s="50">
        <f>ROUND(CF92-dx!CF92,4)</f>
        <v>3420.0866999999998</v>
      </c>
      <c r="CG93" s="50">
        <f>ROUND(CG92-dx!CG92,4)</f>
        <v>0</v>
      </c>
      <c r="CH93" s="50">
        <f>ROUND(CH92-dx!CH92,4)</f>
        <v>0</v>
      </c>
      <c r="CI93" s="50">
        <f>ROUND(CI92-dx!CI92,4)</f>
        <v>10426.8765</v>
      </c>
      <c r="CJ93" s="50">
        <f>ROUND(CJ92-dx!CJ92,4)</f>
        <v>0</v>
      </c>
      <c r="CK93" s="50">
        <f>ROUND(CK92-dx!CK92,4)</f>
        <v>16967.484199999999</v>
      </c>
      <c r="CL93" s="50">
        <f>ROUND(CL92-dx!CL92,4)</f>
        <v>35.949100000000001</v>
      </c>
      <c r="CM93" s="50">
        <f>ROUND(CM92-dx!CM92,4)</f>
        <v>0</v>
      </c>
      <c r="CN93" s="50">
        <f>ROUND(CN92-dx!CN92,4)</f>
        <v>0</v>
      </c>
      <c r="CO93" s="50">
        <f>ROUND(CO92-dx!CO92,4)</f>
        <v>0</v>
      </c>
      <c r="CP93" s="50">
        <f>ROUND(CP92-dx!CP92,4)</f>
        <v>0</v>
      </c>
      <c r="CQ93" s="50">
        <f>ROUND(CQ92-dx!CQ92,4)</f>
        <v>0</v>
      </c>
      <c r="CR93" s="50">
        <f>ROUND(CR92-dx!CR92,4)</f>
        <v>0</v>
      </c>
      <c r="CS93" s="50">
        <f>ROUND(CS92-dx!CS92,4)</f>
        <v>0</v>
      </c>
      <c r="CT93" s="50">
        <f>ROUND(CT92-dx!CT92,4)</f>
        <v>0</v>
      </c>
      <c r="CU93" s="50">
        <f>ROUND(CU92-dx!CU92,4)</f>
        <v>0</v>
      </c>
      <c r="CV93" s="50">
        <f>ROUND(CV92-dx!CV92,4)</f>
        <v>0</v>
      </c>
      <c r="CW93" s="50">
        <f>ROUND(CW92-dx!CW92,4)</f>
        <v>0</v>
      </c>
      <c r="CX93" s="50">
        <f>ROUND(CX92-dx!CX92,4)</f>
        <v>0</v>
      </c>
      <c r="CY93" s="50">
        <f>ROUND(CY92-dx!CY92,4)</f>
        <v>0</v>
      </c>
      <c r="CZ93" s="50">
        <f>ROUND(CZ92-dx!CZ92,4)</f>
        <v>0</v>
      </c>
      <c r="DA93" s="50">
        <f>ROUND(DA92-dx!DA92,4)</f>
        <v>0</v>
      </c>
      <c r="DB93" s="50">
        <f>ROUND(DB92-dx!DB92,4)</f>
        <v>0</v>
      </c>
      <c r="DC93" s="50">
        <f>ROUND(DC92-dx!DC92,4)</f>
        <v>0</v>
      </c>
      <c r="DD93" s="50">
        <f>ROUND(DD92-dx!DD92,4)</f>
        <v>0</v>
      </c>
    </row>
    <row r="94" spans="1:108">
      <c r="A94">
        <v>92</v>
      </c>
      <c r="B94" s="50">
        <f>ROUND(B93-dx!B93,4)</f>
        <v>0</v>
      </c>
      <c r="C94" s="50">
        <f>ROUND(C93-dx!C93,4)</f>
        <v>150.18469999999999</v>
      </c>
      <c r="D94" s="50">
        <f>ROUND(D93-dx!D93,4)</f>
        <v>33020.521399999998</v>
      </c>
      <c r="E94" s="50">
        <f>ROUND(E93-dx!E93,4)</f>
        <v>23078.340499999998</v>
      </c>
      <c r="F94" s="50">
        <f>ROUND(F93-dx!F93,4)</f>
        <v>29146.873</v>
      </c>
      <c r="G94" s="50">
        <f>ROUND(G93-dx!G93,4)</f>
        <v>19491.109199999999</v>
      </c>
      <c r="H94" s="50">
        <f>ROUND(H93-dx!H93,4)</f>
        <v>12350.7821</v>
      </c>
      <c r="I94" s="50">
        <f>ROUND(I93-dx!I93,4)</f>
        <v>5594.6578</v>
      </c>
      <c r="J94" s="50">
        <f>ROUND(J93-dx!J93,4)</f>
        <v>7446.6665999999996</v>
      </c>
      <c r="K94" s="50">
        <f>ROUND(K93-dx!K93,4)</f>
        <v>8817.6690999999992</v>
      </c>
      <c r="L94" s="50">
        <f>ROUND(L93-dx!L93,4)</f>
        <v>11233.311</v>
      </c>
      <c r="M94" s="50">
        <f>ROUND(M93-dx!M93,4)</f>
        <v>24679.728299999999</v>
      </c>
      <c r="N94" s="50">
        <f>ROUND(N93-dx!N93,4)</f>
        <v>28360.726999999999</v>
      </c>
      <c r="O94" s="50">
        <f>ROUND(O93-dx!O93,4)</f>
        <v>13075.555399999999</v>
      </c>
      <c r="P94" s="50">
        <f>ROUND(P93-dx!P93,4)</f>
        <v>16108.4812</v>
      </c>
      <c r="Q94" s="50">
        <f>ROUND(Q93-dx!Q93,4)</f>
        <v>36600.726300000002</v>
      </c>
      <c r="R94" s="50">
        <f>ROUND(R93-dx!R93,4)</f>
        <v>18268.370599999998</v>
      </c>
      <c r="S94" s="50">
        <f>ROUND(S93-dx!S93,4)</f>
        <v>43436.3413</v>
      </c>
      <c r="T94" s="50">
        <f>ROUND(T93-dx!T93,4)</f>
        <v>27534.264500000001</v>
      </c>
      <c r="U94" s="50">
        <f>ROUND(U93-dx!U93,4)</f>
        <v>33225.5579</v>
      </c>
      <c r="V94" s="50">
        <f>ROUND(V93-dx!V93,4)</f>
        <v>20336.098099999999</v>
      </c>
      <c r="W94" s="50">
        <f>ROUND(W93-dx!W93,4)</f>
        <v>42750.730499999998</v>
      </c>
      <c r="X94" s="50">
        <f>ROUND(X93-dx!X93,4)</f>
        <v>25149.8226</v>
      </c>
      <c r="Y94" s="50">
        <f>ROUND(Y93-dx!Y93,4)</f>
        <v>30946.3488</v>
      </c>
      <c r="Z94" s="50">
        <f>ROUND(Z93-dx!Z93,4)</f>
        <v>17067.87</v>
      </c>
      <c r="AA94" s="50">
        <f>ROUND(AA93-dx!AA93,4)</f>
        <v>41884.783499999998</v>
      </c>
      <c r="AB94" s="50">
        <f>ROUND(AB93-dx!AB93,4)</f>
        <v>23952.414400000001</v>
      </c>
      <c r="AC94" s="50">
        <f>ROUND(AC93-dx!AC93,4)</f>
        <v>2170.1068</v>
      </c>
      <c r="AD94" s="50">
        <f>ROUND(AD93-dx!AD93,4)</f>
        <v>1058.8483000000001</v>
      </c>
      <c r="AE94" s="50">
        <f>ROUND(AE93-dx!AE93,4)</f>
        <v>2725.5228000000002</v>
      </c>
      <c r="AF94" s="50">
        <f>ROUND(AF93-dx!AF93,4)</f>
        <v>5321.9826999999996</v>
      </c>
      <c r="AG94" s="50">
        <f>ROUND(AG93-dx!AG93,4)</f>
        <v>5936.0664999999999</v>
      </c>
      <c r="AH94" s="50">
        <f>ROUND(AH93-dx!AH93,4)</f>
        <v>2371.5162</v>
      </c>
      <c r="AI94" s="50">
        <f>ROUND(AI93-dx!AI93,4)</f>
        <v>2725.5228000000002</v>
      </c>
      <c r="AJ94" s="50">
        <f>ROUND(AJ93-dx!AJ93,4)</f>
        <v>9104.6314000000002</v>
      </c>
      <c r="AK94" s="50">
        <f>ROUND(AK93-dx!AK93,4)</f>
        <v>4675.0846000000001</v>
      </c>
      <c r="AL94" s="50">
        <f>ROUND(AL93-dx!AL93,4)</f>
        <v>3834.7231000000002</v>
      </c>
      <c r="AM94" s="50">
        <f>ROUND(AM93-dx!AM93,4)</f>
        <v>3617.2004000000002</v>
      </c>
      <c r="AN94" s="50">
        <f>ROUND(AN93-dx!AN93,4)</f>
        <v>17984.638800000001</v>
      </c>
      <c r="AO94" s="50">
        <f>ROUND(AO93-dx!AO93,4)</f>
        <v>6763.3453</v>
      </c>
      <c r="AP94" s="50">
        <f>ROUND(AP93-dx!AP93,4)</f>
        <v>26674.563099999999</v>
      </c>
      <c r="AQ94" s="50">
        <f>ROUND(AQ93-dx!AQ93,4)</f>
        <v>22894.079000000002</v>
      </c>
      <c r="AR94" s="50">
        <f>ROUND(AR93-dx!AR93,4)</f>
        <v>7775.5612000000001</v>
      </c>
      <c r="AS94" s="50">
        <f>ROUND(AS93-dx!AS93,4)</f>
        <v>10185.9184</v>
      </c>
      <c r="AT94" s="50">
        <f>ROUND(AT93-dx!AT93,4)</f>
        <v>26692.310300000001</v>
      </c>
      <c r="AU94" s="50">
        <f>ROUND(AU93-dx!AU93,4)</f>
        <v>13934.2927</v>
      </c>
      <c r="AV94" s="50">
        <f>ROUND(AV93-dx!AV93,4)</f>
        <v>24187.2598</v>
      </c>
      <c r="AW94" s="50">
        <f>ROUND(AW93-dx!AW93,4)</f>
        <v>2399.5430000000001</v>
      </c>
      <c r="AX94" s="50">
        <f>ROUND(AX93-dx!AX93,4)</f>
        <v>3256.0504999999998</v>
      </c>
      <c r="AY94" s="50">
        <f>ROUND(AY93-dx!AY93,4)</f>
        <v>7889.4148999999998</v>
      </c>
      <c r="AZ94" s="50">
        <f>ROUND(AZ93-dx!AZ93,4)</f>
        <v>23857.157200000001</v>
      </c>
      <c r="BA94" s="50">
        <f>ROUND(BA93-dx!BA93,4)</f>
        <v>49301.372000000003</v>
      </c>
      <c r="BB94" s="50">
        <f>ROUND(BB93-dx!BB93,4)</f>
        <v>0</v>
      </c>
      <c r="BC94" s="50">
        <f>ROUND(BC93-dx!BC93,4)</f>
        <v>118.0386</v>
      </c>
      <c r="BD94" s="50">
        <f>ROUND(BD93-dx!BD93,4)</f>
        <v>0</v>
      </c>
      <c r="BE94" s="50">
        <f>ROUND(BE93-dx!BE93,4)</f>
        <v>0</v>
      </c>
      <c r="BF94" s="50">
        <f>ROUND(BF93-dx!BF93,4)</f>
        <v>0</v>
      </c>
      <c r="BG94" s="50">
        <f>ROUND(BG93-dx!BG93,4)</f>
        <v>0</v>
      </c>
      <c r="BH94" s="50">
        <f>ROUND(BH93-dx!BH93,4)</f>
        <v>6801.5879999999997</v>
      </c>
      <c r="BI94" s="50">
        <f>ROUND(BI93-dx!BI93,4)</f>
        <v>1029.5769</v>
      </c>
      <c r="BJ94" s="50">
        <f>ROUND(BJ93-dx!BJ93,4)</f>
        <v>21667.626499999998</v>
      </c>
      <c r="BK94" s="50">
        <f>ROUND(BK93-dx!BK93,4)</f>
        <v>11442.831200000001</v>
      </c>
      <c r="BL94" s="50">
        <f>ROUND(BL93-dx!BL93,4)</f>
        <v>30.607399999999998</v>
      </c>
      <c r="BM94" s="50">
        <f>ROUND(BM93-dx!BM93,4)</f>
        <v>148.2559</v>
      </c>
      <c r="BN94" s="50">
        <f>ROUND(BN93-dx!BN93,4)</f>
        <v>160.732</v>
      </c>
      <c r="BO94" s="50">
        <f>ROUND(BO93-dx!BO93,4)</f>
        <v>13162.5923</v>
      </c>
      <c r="BP94" s="50">
        <f>ROUND(BP93-dx!BP93,4)</f>
        <v>4353.7309999999998</v>
      </c>
      <c r="BQ94" s="50">
        <f>ROUND(BQ93-dx!BQ93,4)</f>
        <v>7210.2494999999999</v>
      </c>
      <c r="BR94" s="50">
        <f>ROUND(BR93-dx!BR93,4)</f>
        <v>24070.243600000002</v>
      </c>
      <c r="BS94" s="50">
        <f>ROUND(BS93-dx!BS93,4)</f>
        <v>11916.558800000001</v>
      </c>
      <c r="BT94" s="50">
        <f>ROUND(BT93-dx!BT93,4)</f>
        <v>0</v>
      </c>
      <c r="BU94" s="50">
        <f>ROUND(BU93-dx!BU93,4)</f>
        <v>2838.5837000000001</v>
      </c>
      <c r="BV94" s="50">
        <f>ROUND(BV93-dx!BV93,4)</f>
        <v>53.862499999999997</v>
      </c>
      <c r="BW94" s="50">
        <f>ROUND(BW93-dx!BW93,4)</f>
        <v>12.4476</v>
      </c>
      <c r="BX94" s="50">
        <f>ROUND(BX93-dx!BX93,4)</f>
        <v>8.0000000000000004E-4</v>
      </c>
      <c r="BY94" s="50">
        <f>ROUND(BY93-dx!BY93,4)</f>
        <v>14.946199999999999</v>
      </c>
      <c r="BZ94" s="50">
        <f>ROUND(BZ93-dx!BZ93,4)</f>
        <v>0</v>
      </c>
      <c r="CA94" s="50">
        <f>ROUND(CA93-dx!CA93,4)</f>
        <v>0</v>
      </c>
      <c r="CB94" s="50">
        <f>ROUND(CB93-dx!CB93,4)</f>
        <v>7780.0438000000004</v>
      </c>
      <c r="CC94" s="50">
        <f>ROUND(CC93-dx!CC93,4)</f>
        <v>1345.2955999999999</v>
      </c>
      <c r="CD94" s="50">
        <f>ROUND(CD93-dx!CD93,4)</f>
        <v>57.368499999999997</v>
      </c>
      <c r="CE94" s="50">
        <f>ROUND(CE93-dx!CE93,4)</f>
        <v>0</v>
      </c>
      <c r="CF94" s="50">
        <f>ROUND(CF93-dx!CF93,4)</f>
        <v>2835.4571000000001</v>
      </c>
      <c r="CG94" s="50">
        <f>ROUND(CG93-dx!CG93,4)</f>
        <v>0</v>
      </c>
      <c r="CH94" s="50">
        <f>ROUND(CH93-dx!CH93,4)</f>
        <v>0</v>
      </c>
      <c r="CI94" s="50">
        <f>ROUND(CI93-dx!CI93,4)</f>
        <v>0</v>
      </c>
      <c r="CJ94" s="50">
        <f>ROUND(CJ93-dx!CJ93,4)</f>
        <v>0</v>
      </c>
      <c r="CK94" s="50">
        <f>ROUND(CK93-dx!CK93,4)</f>
        <v>15382.381799999999</v>
      </c>
      <c r="CL94" s="50">
        <f>ROUND(CL93-dx!CL93,4)</f>
        <v>18.8733</v>
      </c>
      <c r="CM94" s="50">
        <f>ROUND(CM93-dx!CM93,4)</f>
        <v>0</v>
      </c>
      <c r="CN94" s="50">
        <f>ROUND(CN93-dx!CN93,4)</f>
        <v>0</v>
      </c>
      <c r="CO94" s="50">
        <f>ROUND(CO93-dx!CO93,4)</f>
        <v>0</v>
      </c>
      <c r="CP94" s="50">
        <f>ROUND(CP93-dx!CP93,4)</f>
        <v>0</v>
      </c>
      <c r="CQ94" s="50">
        <f>ROUND(CQ93-dx!CQ93,4)</f>
        <v>0</v>
      </c>
      <c r="CR94" s="50">
        <f>ROUND(CR93-dx!CR93,4)</f>
        <v>0</v>
      </c>
      <c r="CS94" s="50">
        <f>ROUND(CS93-dx!CS93,4)</f>
        <v>0</v>
      </c>
      <c r="CT94" s="50">
        <f>ROUND(CT93-dx!CT93,4)</f>
        <v>0</v>
      </c>
      <c r="CU94" s="50">
        <f>ROUND(CU93-dx!CU93,4)</f>
        <v>0</v>
      </c>
      <c r="CV94" s="50">
        <f>ROUND(CV93-dx!CV93,4)</f>
        <v>0</v>
      </c>
      <c r="CW94" s="50">
        <f>ROUND(CW93-dx!CW93,4)</f>
        <v>0</v>
      </c>
      <c r="CX94" s="50">
        <f>ROUND(CX93-dx!CX93,4)</f>
        <v>0</v>
      </c>
      <c r="CY94" s="50">
        <f>ROUND(CY93-dx!CY93,4)</f>
        <v>0</v>
      </c>
      <c r="CZ94" s="50">
        <f>ROUND(CZ93-dx!CZ93,4)</f>
        <v>0</v>
      </c>
      <c r="DA94" s="50">
        <f>ROUND(DA93-dx!DA93,4)</f>
        <v>0</v>
      </c>
      <c r="DB94" s="50">
        <f>ROUND(DB93-dx!DB93,4)</f>
        <v>0</v>
      </c>
      <c r="DC94" s="50">
        <f>ROUND(DC93-dx!DC93,4)</f>
        <v>0</v>
      </c>
      <c r="DD94" s="50">
        <f>ROUND(DD93-dx!DD93,4)</f>
        <v>0</v>
      </c>
    </row>
    <row r="95" spans="1:108">
      <c r="A95">
        <v>93</v>
      </c>
      <c r="B95" s="50">
        <f>ROUND(B94-dx!B94,4)</f>
        <v>0</v>
      </c>
      <c r="C95" s="50">
        <f>ROUND(C94-dx!C94,4)</f>
        <v>54.928600000000003</v>
      </c>
      <c r="D95" s="50">
        <f>ROUND(D94-dx!D94,4)</f>
        <v>28947.473099999999</v>
      </c>
      <c r="E95" s="50">
        <f>ROUND(E94-dx!E94,4)</f>
        <v>20054.685600000001</v>
      </c>
      <c r="F95" s="50">
        <f>ROUND(F94-dx!F94,4)</f>
        <v>25152.177500000002</v>
      </c>
      <c r="G95" s="50">
        <f>ROUND(G94-dx!G94,4)</f>
        <v>16653.690999999999</v>
      </c>
      <c r="H95" s="50">
        <f>ROUND(H94-dx!H94,4)</f>
        <v>9690.4359999999997</v>
      </c>
      <c r="I95" s="50">
        <f>ROUND(I94-dx!I94,4)</f>
        <v>4210.9198999999999</v>
      </c>
      <c r="J95" s="50">
        <f>ROUND(J94-dx!J94,4)</f>
        <v>6004.0685999999996</v>
      </c>
      <c r="K95" s="50">
        <f>ROUND(K94-dx!K94,4)</f>
        <v>7085.6054999999997</v>
      </c>
      <c r="L95" s="50">
        <f>ROUND(L94-dx!L94,4)</f>
        <v>8891.6149999999998</v>
      </c>
      <c r="M95" s="50">
        <f>ROUND(M94-dx!M94,4)</f>
        <v>20916.834800000001</v>
      </c>
      <c r="N95" s="50">
        <f>ROUND(N94-dx!N94,4)</f>
        <v>24469.011299999998</v>
      </c>
      <c r="O95" s="50">
        <f>ROUND(O94-dx!O94,4)</f>
        <v>10817.420099999999</v>
      </c>
      <c r="P95" s="50">
        <f>ROUND(P94-dx!P94,4)</f>
        <v>13604.756100000001</v>
      </c>
      <c r="Q95" s="50">
        <f>ROUND(Q94-dx!Q94,4)</f>
        <v>32168.3783</v>
      </c>
      <c r="R95" s="50">
        <f>ROUND(R94-dx!R94,4)</f>
        <v>15510.212</v>
      </c>
      <c r="S95" s="50">
        <f>ROUND(S94-dx!S94,4)</f>
        <v>39133.537300000004</v>
      </c>
      <c r="T95" s="50">
        <f>ROUND(T94-dx!T94,4)</f>
        <v>24291.554199999999</v>
      </c>
      <c r="U95" s="50">
        <f>ROUND(U94-dx!U94,4)</f>
        <v>29317.710599999999</v>
      </c>
      <c r="V95" s="50">
        <f>ROUND(V94-dx!V94,4)</f>
        <v>17510.771499999999</v>
      </c>
      <c r="W95" s="50">
        <f>ROUND(W94-dx!W94,4)</f>
        <v>38720.726000000002</v>
      </c>
      <c r="X95" s="50">
        <f>ROUND(X94-dx!X94,4)</f>
        <v>21816.02</v>
      </c>
      <c r="Y95" s="50">
        <f>ROUND(Y94-dx!Y94,4)</f>
        <v>27497.343700000001</v>
      </c>
      <c r="Z95" s="50">
        <f>ROUND(Z94-dx!Z94,4)</f>
        <v>14369.127899999999</v>
      </c>
      <c r="AA95" s="50">
        <f>ROUND(AA94-dx!AA94,4)</f>
        <v>38229.825100000002</v>
      </c>
      <c r="AB95" s="50">
        <f>ROUND(AB94-dx!AB94,4)</f>
        <v>20655.984400000001</v>
      </c>
      <c r="AC95" s="50">
        <f>ROUND(AC94-dx!AC94,4)</f>
        <v>1564.1478999999999</v>
      </c>
      <c r="AD95" s="50">
        <f>ROUND(AD94-dx!AD94,4)</f>
        <v>716.1626</v>
      </c>
      <c r="AE95" s="50">
        <f>ROUND(AE94-dx!AE94,4)</f>
        <v>2000.7245</v>
      </c>
      <c r="AF95" s="50">
        <f>ROUND(AF94-dx!AF94,4)</f>
        <v>4154.5095000000001</v>
      </c>
      <c r="AG95" s="50">
        <f>ROUND(AG94-dx!AG94,4)</f>
        <v>4674.8897999999999</v>
      </c>
      <c r="AH95" s="50">
        <f>ROUND(AH94-dx!AH94,4)</f>
        <v>1717.4003</v>
      </c>
      <c r="AI95" s="50">
        <f>ROUND(AI94-dx!AI94,4)</f>
        <v>2000.7245</v>
      </c>
      <c r="AJ95" s="50">
        <f>ROUND(AJ94-dx!AJ94,4)</f>
        <v>7422.5506999999998</v>
      </c>
      <c r="AK95" s="50">
        <f>ROUND(AK94-dx!AK94,4)</f>
        <v>3594.018</v>
      </c>
      <c r="AL95" s="50">
        <f>ROUND(AL94-dx!AL94,4)</f>
        <v>2862.8125</v>
      </c>
      <c r="AM95" s="50">
        <f>ROUND(AM94-dx!AM94,4)</f>
        <v>2758.9544999999998</v>
      </c>
      <c r="AN95" s="50">
        <f>ROUND(AN94-dx!AN94,4)</f>
        <v>15015.7886</v>
      </c>
      <c r="AO95" s="50">
        <f>ROUND(AO94-dx!AO94,4)</f>
        <v>5399.3071</v>
      </c>
      <c r="AP95" s="50">
        <f>ROUND(AP94-dx!AP94,4)</f>
        <v>23056.6921</v>
      </c>
      <c r="AQ95" s="50">
        <f>ROUND(AQ94-dx!AQ94,4)</f>
        <v>19443.941299999999</v>
      </c>
      <c r="AR95" s="50">
        <f>ROUND(AR94-dx!AR94,4)</f>
        <v>6130.0814</v>
      </c>
      <c r="AS95" s="50">
        <f>ROUND(AS94-dx!AS94,4)</f>
        <v>8245.9084000000003</v>
      </c>
      <c r="AT95" s="50">
        <f>ROUND(AT94-dx!AT94,4)</f>
        <v>22902.722900000001</v>
      </c>
      <c r="AU95" s="50">
        <f>ROUND(AU94-dx!AU94,4)</f>
        <v>11394.3359</v>
      </c>
      <c r="AV95" s="50">
        <f>ROUND(AV94-dx!AV94,4)</f>
        <v>21104.7048</v>
      </c>
      <c r="AW95" s="50">
        <f>ROUND(AW94-dx!AW94,4)</f>
        <v>1657.9666</v>
      </c>
      <c r="AX95" s="50">
        <f>ROUND(AX94-dx!AX94,4)</f>
        <v>2380.8530999999998</v>
      </c>
      <c r="AY95" s="50">
        <f>ROUND(AY94-dx!AY94,4)</f>
        <v>6360.6435000000001</v>
      </c>
      <c r="AZ95" s="50">
        <f>ROUND(AZ94-dx!AZ94,4)</f>
        <v>21499.449799999999</v>
      </c>
      <c r="BA95" s="50">
        <f>ROUND(BA94-dx!BA94,4)</f>
        <v>46007.793799999999</v>
      </c>
      <c r="BB95" s="50">
        <f>ROUND(BB94-dx!BB94,4)</f>
        <v>0</v>
      </c>
      <c r="BC95" s="50">
        <f>ROUND(BC94-dx!BC94,4)</f>
        <v>61.630299999999998</v>
      </c>
      <c r="BD95" s="50">
        <f>ROUND(BD94-dx!BD94,4)</f>
        <v>0</v>
      </c>
      <c r="BE95" s="50">
        <f>ROUND(BE94-dx!BE94,4)</f>
        <v>0</v>
      </c>
      <c r="BF95" s="50">
        <f>ROUND(BF94-dx!BF94,4)</f>
        <v>0</v>
      </c>
      <c r="BG95" s="50">
        <f>ROUND(BG94-dx!BG94,4)</f>
        <v>0</v>
      </c>
      <c r="BH95" s="50">
        <f>ROUND(BH94-dx!BH94,4)</f>
        <v>5527.9633999999996</v>
      </c>
      <c r="BI95" s="50">
        <f>ROUND(BI94-dx!BI94,4)</f>
        <v>687.28380000000004</v>
      </c>
      <c r="BJ95" s="50">
        <f>ROUND(BJ94-dx!BJ94,4)</f>
        <v>18252.4185</v>
      </c>
      <c r="BK95" s="50">
        <f>ROUND(BK94-dx!BK94,4)</f>
        <v>8964.2566999999999</v>
      </c>
      <c r="BL95" s="50">
        <f>ROUND(BL94-dx!BL94,4)</f>
        <v>12.9017</v>
      </c>
      <c r="BM95" s="50">
        <f>ROUND(BM94-dx!BM94,4)</f>
        <v>61.764699999999998</v>
      </c>
      <c r="BN95" s="50">
        <f>ROUND(BN94-dx!BN94,4)</f>
        <v>82.5565</v>
      </c>
      <c r="BO95" s="50">
        <f>ROUND(BO94-dx!BO94,4)</f>
        <v>10948.539000000001</v>
      </c>
      <c r="BP95" s="50">
        <f>ROUND(BP94-dx!BP94,4)</f>
        <v>3254.2179999999998</v>
      </c>
      <c r="BQ95" s="50">
        <f>ROUND(BQ94-dx!BQ94,4)</f>
        <v>5659.7934999999998</v>
      </c>
      <c r="BR95" s="50">
        <f>ROUND(BR94-dx!BR94,4)</f>
        <v>20395.680199999999</v>
      </c>
      <c r="BS95" s="50">
        <f>ROUND(BS94-dx!BS94,4)</f>
        <v>9580.9014000000006</v>
      </c>
      <c r="BT95" s="50">
        <f>ROUND(BT94-dx!BT94,4)</f>
        <v>0</v>
      </c>
      <c r="BU95" s="50">
        <f>ROUND(BU94-dx!BU94,4)</f>
        <v>2083.7190999999998</v>
      </c>
      <c r="BV95" s="50">
        <f>ROUND(BV94-dx!BV94,4)</f>
        <v>32.034199999999998</v>
      </c>
      <c r="BW95" s="50">
        <f>ROUND(BW94-dx!BW94,4)</f>
        <v>9.5885999999999996</v>
      </c>
      <c r="BX95" s="50">
        <f>ROUND(BX94-dx!BX94,4)</f>
        <v>4.0000000000000002E-4</v>
      </c>
      <c r="BY95" s="50">
        <f>ROUND(BY94-dx!BY94,4)</f>
        <v>9.1979000000000006</v>
      </c>
      <c r="BZ95" s="50">
        <f>ROUND(BZ94-dx!BZ94,4)</f>
        <v>0</v>
      </c>
      <c r="CA95" s="50">
        <f>ROUND(CA94-dx!CA94,4)</f>
        <v>0</v>
      </c>
      <c r="CB95" s="50">
        <f>ROUND(CB94-dx!CB94,4)</f>
        <v>6535.8280999999997</v>
      </c>
      <c r="CC95" s="50">
        <f>ROUND(CC94-dx!CC94,4)</f>
        <v>1053.8978</v>
      </c>
      <c r="CD95" s="50">
        <f>ROUND(CD94-dx!CD94,4)</f>
        <v>20.9969</v>
      </c>
      <c r="CE95" s="50">
        <f>ROUND(CE94-dx!CE94,4)</f>
        <v>0</v>
      </c>
      <c r="CF95" s="50">
        <f>ROUND(CF94-dx!CF94,4)</f>
        <v>2323.4018999999998</v>
      </c>
      <c r="CG95" s="50">
        <f>ROUND(CG94-dx!CG94,4)</f>
        <v>0</v>
      </c>
      <c r="CH95" s="50">
        <f>ROUND(CH94-dx!CH94,4)</f>
        <v>0</v>
      </c>
      <c r="CI95" s="50">
        <f>ROUND(CI94-dx!CI94,4)</f>
        <v>0</v>
      </c>
      <c r="CJ95" s="50">
        <f>ROUND(CJ94-dx!CJ94,4)</f>
        <v>0</v>
      </c>
      <c r="CK95" s="50">
        <f>ROUND(CK94-dx!CK94,4)</f>
        <v>13724.314899999999</v>
      </c>
      <c r="CL95" s="50">
        <f>ROUND(CL94-dx!CL94,4)</f>
        <v>8.8081999999999994</v>
      </c>
      <c r="CM95" s="50">
        <f>ROUND(CM94-dx!CM94,4)</f>
        <v>0</v>
      </c>
      <c r="CN95" s="50">
        <f>ROUND(CN94-dx!CN94,4)</f>
        <v>0</v>
      </c>
      <c r="CO95" s="50">
        <f>ROUND(CO94-dx!CO94,4)</f>
        <v>0</v>
      </c>
      <c r="CP95" s="50">
        <f>ROUND(CP94-dx!CP94,4)</f>
        <v>0</v>
      </c>
      <c r="CQ95" s="50">
        <f>ROUND(CQ94-dx!CQ94,4)</f>
        <v>0</v>
      </c>
      <c r="CR95" s="50">
        <f>ROUND(CR94-dx!CR94,4)</f>
        <v>0</v>
      </c>
      <c r="CS95" s="50">
        <f>ROUND(CS94-dx!CS94,4)</f>
        <v>0</v>
      </c>
      <c r="CT95" s="50">
        <f>ROUND(CT94-dx!CT94,4)</f>
        <v>0</v>
      </c>
      <c r="CU95" s="50">
        <f>ROUND(CU94-dx!CU94,4)</f>
        <v>0</v>
      </c>
      <c r="CV95" s="50">
        <f>ROUND(CV94-dx!CV94,4)</f>
        <v>0</v>
      </c>
      <c r="CW95" s="50">
        <f>ROUND(CW94-dx!CW94,4)</f>
        <v>0</v>
      </c>
      <c r="CX95" s="50">
        <f>ROUND(CX94-dx!CX94,4)</f>
        <v>0</v>
      </c>
      <c r="CY95" s="50">
        <f>ROUND(CY94-dx!CY94,4)</f>
        <v>0</v>
      </c>
      <c r="CZ95" s="50">
        <f>ROUND(CZ94-dx!CZ94,4)</f>
        <v>0</v>
      </c>
      <c r="DA95" s="50">
        <f>ROUND(DA94-dx!DA94,4)</f>
        <v>0</v>
      </c>
      <c r="DB95" s="50">
        <f>ROUND(DB94-dx!DB94,4)</f>
        <v>0</v>
      </c>
      <c r="DC95" s="50">
        <f>ROUND(DC94-dx!DC94,4)</f>
        <v>0</v>
      </c>
      <c r="DD95" s="50">
        <f>ROUND(DD94-dx!DD94,4)</f>
        <v>0</v>
      </c>
    </row>
    <row r="96" spans="1:108">
      <c r="A96">
        <v>94</v>
      </c>
      <c r="B96" s="50">
        <f>ROUND(B95-dx!B95,4)</f>
        <v>0</v>
      </c>
      <c r="C96" s="50">
        <f>ROUND(C95-dx!C95,4)</f>
        <v>14.601100000000001</v>
      </c>
      <c r="D96" s="50">
        <f>ROUND(D95-dx!D95,4)</f>
        <v>25054.443200000002</v>
      </c>
      <c r="E96" s="50">
        <f>ROUND(E95-dx!E95,4)</f>
        <v>17226.373299999999</v>
      </c>
      <c r="F96" s="50">
        <f>ROUND(F95-dx!F95,4)</f>
        <v>21390.6191</v>
      </c>
      <c r="G96" s="50">
        <f>ROUND(G95-dx!G95,4)</f>
        <v>14043.608</v>
      </c>
      <c r="H96" s="50">
        <f>ROUND(H95-dx!H95,4)</f>
        <v>7386.8837000000003</v>
      </c>
      <c r="I96" s="50">
        <f>ROUND(I95-dx!I95,4)</f>
        <v>3078.3508999999999</v>
      </c>
      <c r="J96" s="50">
        <f>ROUND(J95-dx!J95,4)</f>
        <v>4758.5486000000001</v>
      </c>
      <c r="K96" s="50">
        <f>ROUND(K95-dx!K95,4)</f>
        <v>5588.0272999999997</v>
      </c>
      <c r="L96" s="50">
        <f>ROUND(L95-dx!L95,4)</f>
        <v>6829.7384000000002</v>
      </c>
      <c r="M96" s="50">
        <f>ROUND(M95-dx!M95,4)</f>
        <v>17440.728800000001</v>
      </c>
      <c r="N96" s="50">
        <f>ROUND(N95-dx!N95,4)</f>
        <v>20811.823899999999</v>
      </c>
      <c r="O96" s="50">
        <f>ROUND(O95-dx!O95,4)</f>
        <v>8815.6672999999992</v>
      </c>
      <c r="P96" s="50">
        <f>ROUND(P95-dx!P95,4)</f>
        <v>11337.8092</v>
      </c>
      <c r="Q96" s="50">
        <f>ROUND(Q95-dx!Q95,4)</f>
        <v>27710.806100000002</v>
      </c>
      <c r="R96" s="50">
        <f>ROUND(R95-dx!R95,4)</f>
        <v>12946.6842</v>
      </c>
      <c r="S96" s="50">
        <f>ROUND(S95-dx!S95,4)</f>
        <v>34740.015099999997</v>
      </c>
      <c r="T96" s="50">
        <f>ROUND(T95-dx!T95,4)</f>
        <v>21154.785800000001</v>
      </c>
      <c r="U96" s="50">
        <f>ROUND(U95-dx!U95,4)</f>
        <v>25441.190999999999</v>
      </c>
      <c r="V96" s="50">
        <f>ROUND(V95-dx!V95,4)</f>
        <v>14880.177299999999</v>
      </c>
      <c r="W96" s="50">
        <f>ROUND(W95-dx!W95,4)</f>
        <v>34682.328500000003</v>
      </c>
      <c r="X96" s="50">
        <f>ROUND(X95-dx!X95,4)</f>
        <v>18617.3966</v>
      </c>
      <c r="Y96" s="50">
        <f>ROUND(Y95-dx!Y95,4)</f>
        <v>24126.028699999999</v>
      </c>
      <c r="Z96" s="50">
        <f>ROUND(Z95-dx!Z95,4)</f>
        <v>11889.282300000001</v>
      </c>
      <c r="AA96" s="50">
        <f>ROUND(AA95-dx!AA95,4)</f>
        <v>34537.165300000001</v>
      </c>
      <c r="AB96" s="50">
        <f>ROUND(AB95-dx!AB95,4)</f>
        <v>17522.375199999999</v>
      </c>
      <c r="AC96" s="50">
        <f>ROUND(AC95-dx!AC95,4)</f>
        <v>1089.0223000000001</v>
      </c>
      <c r="AD96" s="50">
        <f>ROUND(AD95-dx!AD95,4)</f>
        <v>467.89769999999999</v>
      </c>
      <c r="AE96" s="50">
        <f>ROUND(AE95-dx!AE95,4)</f>
        <v>1421.9149</v>
      </c>
      <c r="AF96" s="50">
        <f>ROUND(AF95-dx!AF95,4)</f>
        <v>3174.7835</v>
      </c>
      <c r="AG96" s="50">
        <f>ROUND(AG95-dx!AG95,4)</f>
        <v>3608.3604</v>
      </c>
      <c r="AH96" s="50">
        <f>ROUND(AH95-dx!AH95,4)</f>
        <v>1201.0320999999999</v>
      </c>
      <c r="AI96" s="50">
        <f>ROUND(AI95-dx!AI95,4)</f>
        <v>1421.9149</v>
      </c>
      <c r="AJ96" s="50">
        <f>ROUND(AJ95-dx!AJ95,4)</f>
        <v>5950.0650999999998</v>
      </c>
      <c r="AK96" s="50">
        <f>ROUND(AK95-dx!AK95,4)</f>
        <v>2690.2303000000002</v>
      </c>
      <c r="AL96" s="50">
        <f>ROUND(AL95-dx!AL95,4)</f>
        <v>2083.8126000000002</v>
      </c>
      <c r="AM96" s="50">
        <f>ROUND(AM95-dx!AM95,4)</f>
        <v>2050.2480999999998</v>
      </c>
      <c r="AN96" s="50">
        <f>ROUND(AN95-dx!AN95,4)</f>
        <v>12306.925300000001</v>
      </c>
      <c r="AO96" s="50">
        <f>ROUND(AO95-dx!AO95,4)</f>
        <v>4249.3302999999996</v>
      </c>
      <c r="AP96" s="50">
        <f>ROUND(AP95-dx!AP95,4)</f>
        <v>19607.941299999999</v>
      </c>
      <c r="AQ96" s="50">
        <f>ROUND(AQ95-dx!AQ95,4)</f>
        <v>16212.4166</v>
      </c>
      <c r="AR96" s="50">
        <f>ROUND(AR95-dx!AR95,4)</f>
        <v>4747.3617999999997</v>
      </c>
      <c r="AS96" s="50">
        <f>ROUND(AS95-dx!AS95,4)</f>
        <v>6571.9313000000002</v>
      </c>
      <c r="AT96" s="50">
        <f>ROUND(AT95-dx!AT95,4)</f>
        <v>19331.4784</v>
      </c>
      <c r="AU96" s="50">
        <f>ROUND(AU95-dx!AU95,4)</f>
        <v>9133.7908000000007</v>
      </c>
      <c r="AV96" s="50">
        <f>ROUND(AV95-dx!AV95,4)</f>
        <v>18229.7628</v>
      </c>
      <c r="AW96" s="50">
        <f>ROUND(AW95-dx!AW95,4)</f>
        <v>1104.4329</v>
      </c>
      <c r="AX96" s="50">
        <f>ROUND(AX95-dx!AX95,4)</f>
        <v>1699.2612999999999</v>
      </c>
      <c r="AY96" s="50">
        <f>ROUND(AY95-dx!AY95,4)</f>
        <v>5055.5667000000003</v>
      </c>
      <c r="AZ96" s="50">
        <f>ROUND(AZ95-dx!AZ95,4)</f>
        <v>19215.047299999998</v>
      </c>
      <c r="BA96" s="50">
        <f>ROUND(BA95-dx!BA95,4)</f>
        <v>42712.439599999998</v>
      </c>
      <c r="BB96" s="50">
        <f>ROUND(BB95-dx!BB95,4)</f>
        <v>0</v>
      </c>
      <c r="BC96" s="50">
        <f>ROUND(BC95-dx!BC95,4)</f>
        <v>30.293099999999999</v>
      </c>
      <c r="BD96" s="50">
        <f>ROUND(BD95-dx!BD95,4)</f>
        <v>0</v>
      </c>
      <c r="BE96" s="50">
        <f>ROUND(BE95-dx!BE95,4)</f>
        <v>0</v>
      </c>
      <c r="BF96" s="50">
        <f>ROUND(BF95-dx!BF95,4)</f>
        <v>0</v>
      </c>
      <c r="BG96" s="50">
        <f>ROUND(BG95-dx!BG95,4)</f>
        <v>0</v>
      </c>
      <c r="BH96" s="50">
        <f>ROUND(BH95-dx!BH95,4)</f>
        <v>4419.1369000000004</v>
      </c>
      <c r="BI96" s="50">
        <f>ROUND(BI95-dx!BI95,4)</f>
        <v>440.84440000000001</v>
      </c>
      <c r="BJ96" s="50">
        <f>ROUND(BJ95-dx!BJ95,4)</f>
        <v>15141.6041</v>
      </c>
      <c r="BK96" s="50">
        <f>ROUND(BK95-dx!BK95,4)</f>
        <v>6869.6505999999999</v>
      </c>
      <c r="BL96" s="50">
        <f>ROUND(BL95-dx!BL95,4)</f>
        <v>4.9027000000000003</v>
      </c>
      <c r="BM96" s="50">
        <f>ROUND(BM95-dx!BM95,4)</f>
        <v>22.848600000000001</v>
      </c>
      <c r="BN96" s="50">
        <f>ROUND(BN95-dx!BN95,4)</f>
        <v>39.381900000000002</v>
      </c>
      <c r="BO96" s="50">
        <f>ROUND(BO95-dx!BO95,4)</f>
        <v>8950.8575999999994</v>
      </c>
      <c r="BP96" s="50">
        <f>ROUND(BP95-dx!BP95,4)</f>
        <v>2362.9593</v>
      </c>
      <c r="BQ96" s="50">
        <f>ROUND(BQ95-dx!BQ95,4)</f>
        <v>4341.1578</v>
      </c>
      <c r="BR96" s="50">
        <f>ROUND(BR95-dx!BR95,4)</f>
        <v>16975.977299999999</v>
      </c>
      <c r="BS96" s="50">
        <f>ROUND(BS95-dx!BS95,4)</f>
        <v>7537.0555999999997</v>
      </c>
      <c r="BT96" s="50">
        <f>ROUND(BT95-dx!BT95,4)</f>
        <v>0</v>
      </c>
      <c r="BU96" s="50">
        <f>ROUND(BU95-dx!BU95,4)</f>
        <v>1480.8992000000001</v>
      </c>
      <c r="BV96" s="50">
        <f>ROUND(BV95-dx!BV95,4)</f>
        <v>17.3872</v>
      </c>
      <c r="BW96" s="50">
        <f>ROUND(BW95-dx!BW95,4)</f>
        <v>7.2633999999999999</v>
      </c>
      <c r="BX96" s="50">
        <f>ROUND(BX95-dx!BX95,4)</f>
        <v>2.0000000000000001E-4</v>
      </c>
      <c r="BY96" s="50">
        <f>ROUND(BY95-dx!BY95,4)</f>
        <v>4.5990000000000002</v>
      </c>
      <c r="BZ96" s="50">
        <f>ROUND(BZ95-dx!BZ95,4)</f>
        <v>0</v>
      </c>
      <c r="CA96" s="50">
        <f>ROUND(CA95-dx!CA95,4)</f>
        <v>0</v>
      </c>
      <c r="CB96" s="50">
        <f>ROUND(CB95-dx!CB95,4)</f>
        <v>5421.9072999999999</v>
      </c>
      <c r="CC96" s="50">
        <f>ROUND(CC95-dx!CC95,4)</f>
        <v>807.64189999999996</v>
      </c>
      <c r="CD96" s="50">
        <f>ROUND(CD95-dx!CD95,4)</f>
        <v>5.5852000000000004</v>
      </c>
      <c r="CE96" s="50">
        <f>ROUND(CE95-dx!CE95,4)</f>
        <v>0</v>
      </c>
      <c r="CF96" s="50">
        <f>ROUND(CF95-dx!CF95,4)</f>
        <v>1878.3775000000001</v>
      </c>
      <c r="CG96" s="50">
        <f>ROUND(CG95-dx!CG95,4)</f>
        <v>0</v>
      </c>
      <c r="CH96" s="50">
        <f>ROUND(CH95-dx!CH95,4)</f>
        <v>0</v>
      </c>
      <c r="CI96" s="50">
        <f>ROUND(CI95-dx!CI95,4)</f>
        <v>0</v>
      </c>
      <c r="CJ96" s="50">
        <f>ROUND(CJ95-dx!CJ95,4)</f>
        <v>0</v>
      </c>
      <c r="CK96" s="50">
        <f>ROUND(CK95-dx!CK95,4)</f>
        <v>11735.661700000001</v>
      </c>
      <c r="CL96" s="50">
        <f>ROUND(CL95-dx!CL95,4)</f>
        <v>3.5964</v>
      </c>
      <c r="CM96" s="50">
        <f>ROUND(CM95-dx!CM95,4)</f>
        <v>0</v>
      </c>
      <c r="CN96" s="50">
        <f>ROUND(CN95-dx!CN95,4)</f>
        <v>0</v>
      </c>
      <c r="CO96" s="50">
        <f>ROUND(CO95-dx!CO95,4)</f>
        <v>0</v>
      </c>
      <c r="CP96" s="50">
        <f>ROUND(CP95-dx!CP95,4)</f>
        <v>0</v>
      </c>
      <c r="CQ96" s="50">
        <f>ROUND(CQ95-dx!CQ95,4)</f>
        <v>0</v>
      </c>
      <c r="CR96" s="50">
        <f>ROUND(CR95-dx!CR95,4)</f>
        <v>0</v>
      </c>
      <c r="CS96" s="50">
        <f>ROUND(CS95-dx!CS95,4)</f>
        <v>0</v>
      </c>
      <c r="CT96" s="50">
        <f>ROUND(CT95-dx!CT95,4)</f>
        <v>0</v>
      </c>
      <c r="CU96" s="50">
        <f>ROUND(CU95-dx!CU95,4)</f>
        <v>0</v>
      </c>
      <c r="CV96" s="50">
        <f>ROUND(CV95-dx!CV95,4)</f>
        <v>0</v>
      </c>
      <c r="CW96" s="50">
        <f>ROUND(CW95-dx!CW95,4)</f>
        <v>0</v>
      </c>
      <c r="CX96" s="50">
        <f>ROUND(CX95-dx!CX95,4)</f>
        <v>0</v>
      </c>
      <c r="CY96" s="50">
        <f>ROUND(CY95-dx!CY95,4)</f>
        <v>0</v>
      </c>
      <c r="CZ96" s="50">
        <f>ROUND(CZ95-dx!CZ95,4)</f>
        <v>0</v>
      </c>
      <c r="DA96" s="50">
        <f>ROUND(DA95-dx!DA95,4)</f>
        <v>0</v>
      </c>
      <c r="DB96" s="50">
        <f>ROUND(DB95-dx!DB95,4)</f>
        <v>0</v>
      </c>
      <c r="DC96" s="50">
        <f>ROUND(DC95-dx!DC95,4)</f>
        <v>0</v>
      </c>
      <c r="DD96" s="50">
        <f>ROUND(DD95-dx!DD95,4)</f>
        <v>0</v>
      </c>
    </row>
    <row r="97" spans="1:108">
      <c r="A97">
        <v>95</v>
      </c>
      <c r="B97" s="50">
        <f>ROUND(B96-dx!B96,4)</f>
        <v>0</v>
      </c>
      <c r="C97" s="50">
        <f>ROUND(C96-dx!C96,4)</f>
        <v>2.0859000000000001</v>
      </c>
      <c r="D97" s="50">
        <f>ROUND(D96-dx!D96,4)</f>
        <v>21404.286400000001</v>
      </c>
      <c r="E97" s="50">
        <f>ROUND(E96-dx!E96,4)</f>
        <v>14617.921399999999</v>
      </c>
      <c r="F97" s="50">
        <f>ROUND(F96-dx!F96,4)</f>
        <v>17923.6489</v>
      </c>
      <c r="G97" s="50">
        <f>ROUND(G96-dx!G96,4)</f>
        <v>11680.209199999999</v>
      </c>
      <c r="H97" s="50">
        <f>ROUND(H96-dx!H96,4)</f>
        <v>5451.9412000000002</v>
      </c>
      <c r="I97" s="50">
        <f>ROUND(I96-dx!I96,4)</f>
        <v>2179.1091999999999</v>
      </c>
      <c r="J97" s="50">
        <f>ROUND(J96-dx!J96,4)</f>
        <v>3702.3316</v>
      </c>
      <c r="K97" s="50">
        <f>ROUND(K96-dx!K96,4)</f>
        <v>4318.5056999999997</v>
      </c>
      <c r="L97" s="50">
        <f>ROUND(L96-dx!L96,4)</f>
        <v>5073.4712</v>
      </c>
      <c r="M97" s="50">
        <f>ROUND(M96-dx!M96,4)</f>
        <v>14301.258099999999</v>
      </c>
      <c r="N97" s="50">
        <f>ROUND(N96-dx!N96,4)</f>
        <v>17443.763200000001</v>
      </c>
      <c r="O97" s="50">
        <f>ROUND(O96-dx!O96,4)</f>
        <v>7068.2344999999996</v>
      </c>
      <c r="P97" s="50">
        <f>ROUND(P96-dx!P96,4)</f>
        <v>9313.5907999999999</v>
      </c>
      <c r="Q97" s="50">
        <f>ROUND(Q96-dx!Q96,4)</f>
        <v>23333.884300000002</v>
      </c>
      <c r="R97" s="50">
        <f>ROUND(R96-dx!R96,4)</f>
        <v>10604.240599999999</v>
      </c>
      <c r="S97" s="50">
        <f>ROUND(S96-dx!S96,4)</f>
        <v>30293.2932</v>
      </c>
      <c r="T97" s="50">
        <f>ROUND(T96-dx!T96,4)</f>
        <v>18159.268100000001</v>
      </c>
      <c r="U97" s="50">
        <f>ROUND(U96-dx!U96,4)</f>
        <v>21720.399000000001</v>
      </c>
      <c r="V97" s="50">
        <f>ROUND(V96-dx!V96,4)</f>
        <v>12463.0234</v>
      </c>
      <c r="W97" s="50">
        <f>ROUND(W96-dx!W96,4)</f>
        <v>30692.1162</v>
      </c>
      <c r="X97" s="50">
        <f>ROUND(X96-dx!X96,4)</f>
        <v>15665.1988</v>
      </c>
      <c r="Y97" s="50">
        <f>ROUND(Y96-dx!Y96,4)</f>
        <v>20871.113700000002</v>
      </c>
      <c r="Z97" s="50">
        <f>ROUND(Z96-dx!Z96,4)</f>
        <v>9650.7517000000007</v>
      </c>
      <c r="AA97" s="50">
        <f>ROUND(AA96-dx!AA96,4)</f>
        <v>30842.4051</v>
      </c>
      <c r="AB97" s="50">
        <f>ROUND(AB96-dx!AB96,4)</f>
        <v>14591.998299999999</v>
      </c>
      <c r="AC97" s="50">
        <f>ROUND(AC96-dx!AC96,4)</f>
        <v>726.93330000000003</v>
      </c>
      <c r="AD97" s="50">
        <f>ROUND(AD96-dx!AD96,4)</f>
        <v>294.30770000000001</v>
      </c>
      <c r="AE97" s="50">
        <f>ROUND(AE96-dx!AE96,4)</f>
        <v>971.65129999999999</v>
      </c>
      <c r="AF97" s="50">
        <f>ROUND(AF96-dx!AF96,4)</f>
        <v>2366.9994999999999</v>
      </c>
      <c r="AG97" s="50">
        <f>ROUND(AG96-dx!AG96,4)</f>
        <v>2721.5337</v>
      </c>
      <c r="AH97" s="50">
        <f>ROUND(AH96-dx!AH96,4)</f>
        <v>803.85590000000002</v>
      </c>
      <c r="AI97" s="50">
        <f>ROUND(AI96-dx!AI96,4)</f>
        <v>971.65129999999999</v>
      </c>
      <c r="AJ97" s="50">
        <f>ROUND(AJ96-dx!AJ96,4)</f>
        <v>4678.4767000000002</v>
      </c>
      <c r="AK97" s="50">
        <f>ROUND(AK96-dx!AK96,4)</f>
        <v>1950.6859999999999</v>
      </c>
      <c r="AL97" s="50">
        <f>ROUND(AL96-dx!AL96,4)</f>
        <v>1467.2125000000001</v>
      </c>
      <c r="AM97" s="50">
        <f>ROUND(AM96-dx!AM96,4)</f>
        <v>1476.5845999999999</v>
      </c>
      <c r="AN97" s="50">
        <f>ROUND(AN96-dx!AN96,4)</f>
        <v>9878.1659</v>
      </c>
      <c r="AO97" s="50">
        <f>ROUND(AO96-dx!AO96,4)</f>
        <v>3286.7082999999998</v>
      </c>
      <c r="AP97" s="50">
        <f>ROUND(AP96-dx!AP96,4)</f>
        <v>16370.6114</v>
      </c>
      <c r="AQ97" s="50">
        <f>ROUND(AQ96-dx!AQ96,4)</f>
        <v>13238.281199999999</v>
      </c>
      <c r="AR97" s="50">
        <f>ROUND(AR96-dx!AR96,4)</f>
        <v>3597.9495999999999</v>
      </c>
      <c r="AS97" s="50">
        <f>ROUND(AS96-dx!AS96,4)</f>
        <v>5139.8811999999998</v>
      </c>
      <c r="AT97" s="50">
        <f>ROUND(AT96-dx!AT96,4)</f>
        <v>16032.039699999999</v>
      </c>
      <c r="AU97" s="50">
        <f>ROUND(AU96-dx!AU96,4)</f>
        <v>7163.6320999999998</v>
      </c>
      <c r="AV97" s="50">
        <f>ROUND(AV96-dx!AV96,4)</f>
        <v>15579.9866</v>
      </c>
      <c r="AW97" s="50">
        <f>ROUND(AW96-dx!AW96,4)</f>
        <v>706.69680000000005</v>
      </c>
      <c r="AX97" s="50">
        <f>ROUND(AX96-dx!AX96,4)</f>
        <v>1182.441</v>
      </c>
      <c r="AY97" s="50">
        <f>ROUND(AY96-dx!AY96,4)</f>
        <v>3958.8424</v>
      </c>
      <c r="AZ97" s="50">
        <f>ROUND(AZ96-dx!AZ96,4)</f>
        <v>17014.905200000001</v>
      </c>
      <c r="BA97" s="50">
        <f>ROUND(BA96-dx!BA96,4)</f>
        <v>39426.486199999999</v>
      </c>
      <c r="BB97" s="50">
        <f>ROUND(BB96-dx!BB96,4)</f>
        <v>0</v>
      </c>
      <c r="BC97" s="50">
        <f>ROUND(BC96-dx!BC96,4)</f>
        <v>13.579800000000001</v>
      </c>
      <c r="BD97" s="50">
        <f>ROUND(BD96-dx!BD96,4)</f>
        <v>0</v>
      </c>
      <c r="BE97" s="50">
        <f>ROUND(BE96-dx!BE96,4)</f>
        <v>0</v>
      </c>
      <c r="BF97" s="50">
        <f>ROUND(BF96-dx!BF96,4)</f>
        <v>0</v>
      </c>
      <c r="BG97" s="50">
        <f>ROUND(BG96-dx!BG96,4)</f>
        <v>0</v>
      </c>
      <c r="BH97" s="50">
        <f>ROUND(BH96-dx!BH96,4)</f>
        <v>3470.3305</v>
      </c>
      <c r="BI97" s="50">
        <f>ROUND(BI96-dx!BI96,4)</f>
        <v>270.62560000000002</v>
      </c>
      <c r="BJ97" s="50">
        <f>ROUND(BJ96-dx!BJ96,4)</f>
        <v>12373.734</v>
      </c>
      <c r="BK97" s="50">
        <f>ROUND(BK96-dx!BK96,4)</f>
        <v>5147.4772999999996</v>
      </c>
      <c r="BL97" s="50">
        <f>ROUND(BL96-dx!BL96,4)</f>
        <v>1.6516999999999999</v>
      </c>
      <c r="BM97" s="50">
        <f>ROUND(BM96-dx!BM96,4)</f>
        <v>7.2054</v>
      </c>
      <c r="BN97" s="50">
        <f>ROUND(BN96-dx!BN96,4)</f>
        <v>17.276599999999998</v>
      </c>
      <c r="BO97" s="50">
        <f>ROUND(BO96-dx!BO96,4)</f>
        <v>7178.3193000000001</v>
      </c>
      <c r="BP97" s="50">
        <f>ROUND(BP96-dx!BP96,4)</f>
        <v>1660.8012000000001</v>
      </c>
      <c r="BQ97" s="50">
        <f>ROUND(BQ96-dx!BQ96,4)</f>
        <v>3244.8200999999999</v>
      </c>
      <c r="BR97" s="50">
        <f>ROUND(BR96-dx!BR96,4)</f>
        <v>13860.477999999999</v>
      </c>
      <c r="BS97" s="50">
        <f>ROUND(BS96-dx!BS96,4)</f>
        <v>5788.9411</v>
      </c>
      <c r="BT97" s="50">
        <f>ROUND(BT96-dx!BT96,4)</f>
        <v>0</v>
      </c>
      <c r="BU97" s="50">
        <f>ROUND(BU96-dx!BU96,4)</f>
        <v>1011.9577</v>
      </c>
      <c r="BV97" s="50">
        <f>ROUND(BV96-dx!BV96,4)</f>
        <v>8.4101999999999997</v>
      </c>
      <c r="BW97" s="50">
        <f>ROUND(BW96-dx!BW96,4)</f>
        <v>5.4040999999999997</v>
      </c>
      <c r="BX97" s="50">
        <f>ROUND(BX96-dx!BX96,4)</f>
        <v>1E-4</v>
      </c>
      <c r="BY97" s="50">
        <f>ROUND(BY96-dx!BY96,4)</f>
        <v>2.2995000000000001</v>
      </c>
      <c r="BZ97" s="50">
        <f>ROUND(BZ96-dx!BZ96,4)</f>
        <v>0</v>
      </c>
      <c r="CA97" s="50">
        <f>ROUND(CA96-dx!CA96,4)</f>
        <v>0</v>
      </c>
      <c r="CB97" s="50">
        <f>ROUND(CB96-dx!CB96,4)</f>
        <v>4430.7880999999998</v>
      </c>
      <c r="CC97" s="50">
        <f>ROUND(CC96-dx!CC96,4)</f>
        <v>605.17169999999999</v>
      </c>
      <c r="CD97" s="50">
        <f>ROUND(CD96-dx!CD96,4)</f>
        <v>0.79869999999999997</v>
      </c>
      <c r="CE97" s="50">
        <f>ROUND(CE96-dx!CE96,4)</f>
        <v>0</v>
      </c>
      <c r="CF97" s="50">
        <f>ROUND(CF96-dx!CF96,4)</f>
        <v>1494.6438000000001</v>
      </c>
      <c r="CG97" s="50">
        <f>ROUND(CG96-dx!CG96,4)</f>
        <v>0</v>
      </c>
      <c r="CH97" s="50">
        <f>ROUND(CH96-dx!CH96,4)</f>
        <v>0</v>
      </c>
      <c r="CI97" s="50">
        <f>ROUND(CI96-dx!CI96,4)</f>
        <v>0</v>
      </c>
      <c r="CJ97" s="50">
        <f>ROUND(CJ96-dx!CJ96,4)</f>
        <v>0</v>
      </c>
      <c r="CK97" s="50">
        <f>ROUND(CK96-dx!CK96,4)</f>
        <v>8805.0323000000008</v>
      </c>
      <c r="CL97" s="50">
        <f>ROUND(CL96-dx!CL96,4)</f>
        <v>1.2586999999999999</v>
      </c>
      <c r="CM97" s="50">
        <f>ROUND(CM96-dx!CM96,4)</f>
        <v>0</v>
      </c>
      <c r="CN97" s="50">
        <f>ROUND(CN96-dx!CN96,4)</f>
        <v>0</v>
      </c>
      <c r="CO97" s="50">
        <f>ROUND(CO96-dx!CO96,4)</f>
        <v>0</v>
      </c>
      <c r="CP97" s="50">
        <f>ROUND(CP96-dx!CP96,4)</f>
        <v>0</v>
      </c>
      <c r="CQ97" s="50">
        <f>ROUND(CQ96-dx!CQ96,4)</f>
        <v>0</v>
      </c>
      <c r="CR97" s="50">
        <f>ROUND(CR96-dx!CR96,4)</f>
        <v>0</v>
      </c>
      <c r="CS97" s="50">
        <f>ROUND(CS96-dx!CS96,4)</f>
        <v>0</v>
      </c>
      <c r="CT97" s="50">
        <f>ROUND(CT96-dx!CT96,4)</f>
        <v>0</v>
      </c>
      <c r="CU97" s="50">
        <f>ROUND(CU96-dx!CU96,4)</f>
        <v>0</v>
      </c>
      <c r="CV97" s="50">
        <f>ROUND(CV96-dx!CV96,4)</f>
        <v>0</v>
      </c>
      <c r="CW97" s="50">
        <f>ROUND(CW96-dx!CW96,4)</f>
        <v>0</v>
      </c>
      <c r="CX97" s="50">
        <f>ROUND(CX96-dx!CX96,4)</f>
        <v>0</v>
      </c>
      <c r="CY97" s="50">
        <f>ROUND(CY96-dx!CY96,4)</f>
        <v>0</v>
      </c>
      <c r="CZ97" s="50">
        <f>ROUND(CZ96-dx!CZ96,4)</f>
        <v>0</v>
      </c>
      <c r="DA97" s="50">
        <f>ROUND(DA96-dx!DA96,4)</f>
        <v>0</v>
      </c>
      <c r="DB97" s="50">
        <f>ROUND(DB96-dx!DB96,4)</f>
        <v>0</v>
      </c>
      <c r="DC97" s="50">
        <f>ROUND(DC96-dx!DC96,4)</f>
        <v>0</v>
      </c>
      <c r="DD97" s="50">
        <f>ROUND(DD96-dx!DD96,4)</f>
        <v>0</v>
      </c>
    </row>
    <row r="98" spans="1:108">
      <c r="A98">
        <v>96</v>
      </c>
      <c r="B98" s="50">
        <f>ROUND(B97-dx!B97,4)</f>
        <v>0</v>
      </c>
      <c r="C98" s="50">
        <f>ROUND(C97-dx!C97,4)</f>
        <v>0</v>
      </c>
      <c r="D98" s="50">
        <f>ROUND(D97-dx!D97,4)</f>
        <v>18047.109700000001</v>
      </c>
      <c r="E98" s="50">
        <f>ROUND(E97-dx!E97,4)</f>
        <v>12247.201499999999</v>
      </c>
      <c r="F98" s="50">
        <f>ROUND(F97-dx!F97,4)</f>
        <v>14796.115599999999</v>
      </c>
      <c r="G98" s="50">
        <f>ROUND(G97-dx!G97,4)</f>
        <v>9574.9099000000006</v>
      </c>
      <c r="H98" s="50">
        <f>ROUND(H97-dx!H97,4)</f>
        <v>3880.9479999999999</v>
      </c>
      <c r="I98" s="50">
        <f>ROUND(I97-dx!I97,4)</f>
        <v>1488.6932999999999</v>
      </c>
      <c r="J98" s="50">
        <f>ROUND(J97-dx!J97,4)</f>
        <v>2823.7091</v>
      </c>
      <c r="K98" s="50">
        <f>ROUND(K97-dx!K97,4)</f>
        <v>3265.0192000000002</v>
      </c>
      <c r="L98" s="50">
        <f>ROUND(L97-dx!L97,4)</f>
        <v>3633.4171000000001</v>
      </c>
      <c r="M98" s="50">
        <f>ROUND(M97-dx!M97,4)</f>
        <v>11529.745800000001</v>
      </c>
      <c r="N98" s="50">
        <f>ROUND(N97-dx!N97,4)</f>
        <v>14404.5712</v>
      </c>
      <c r="O98" s="50">
        <f>ROUND(O97-dx!O97,4)</f>
        <v>5567.7119000000002</v>
      </c>
      <c r="P98" s="50">
        <f>ROUND(P97-dx!P97,4)</f>
        <v>7532.7017999999998</v>
      </c>
      <c r="Q98" s="50">
        <f>ROUND(Q97-dx!Q97,4)</f>
        <v>19134.251799999998</v>
      </c>
      <c r="R98" s="50">
        <f>ROUND(R97-dx!R97,4)</f>
        <v>8503.7525999999998</v>
      </c>
      <c r="S98" s="50">
        <f>ROUND(S97-dx!S97,4)</f>
        <v>25858.052100000001</v>
      </c>
      <c r="T98" s="50">
        <f>ROUND(T97-dx!T97,4)</f>
        <v>15339.6785</v>
      </c>
      <c r="U98" s="50">
        <f>ROUND(U97-dx!U97,4)</f>
        <v>18187.491399999999</v>
      </c>
      <c r="V98" s="50">
        <f>ROUND(V97-dx!V97,4)</f>
        <v>10273.915800000001</v>
      </c>
      <c r="W98" s="50">
        <f>ROUND(W97-dx!W97,4)</f>
        <v>26812.543699999998</v>
      </c>
      <c r="X98" s="50">
        <f>ROUND(X97-dx!X97,4)</f>
        <v>12943.420599999999</v>
      </c>
      <c r="Y98" s="50">
        <f>ROUND(Y97-dx!Y97,4)</f>
        <v>17771.7104</v>
      </c>
      <c r="Z98" s="50">
        <f>ROUND(Z97-dx!Z97,4)</f>
        <v>7669.4516999999996</v>
      </c>
      <c r="AA98" s="50">
        <f>ROUND(AA97-dx!AA97,4)</f>
        <v>27185.1217</v>
      </c>
      <c r="AB98" s="50">
        <f>ROUND(AB97-dx!AB97,4)</f>
        <v>11901.161099999999</v>
      </c>
      <c r="AC98" s="50">
        <f>ROUND(AC97-dx!AC97,4)</f>
        <v>458.84030000000001</v>
      </c>
      <c r="AD98" s="50">
        <f>ROUND(AD97-dx!AD97,4)</f>
        <v>177.7</v>
      </c>
      <c r="AE98" s="50">
        <f>ROUND(AE97-dx!AE97,4)</f>
        <v>630.36850000000004</v>
      </c>
      <c r="AF98" s="50">
        <f>ROUND(AF97-dx!AF97,4)</f>
        <v>1714.1294</v>
      </c>
      <c r="AG98" s="50">
        <f>ROUND(AG97-dx!AG97,4)</f>
        <v>1997.7962</v>
      </c>
      <c r="AH98" s="50">
        <f>ROUND(AH97-dx!AH97,4)</f>
        <v>505.91109999999998</v>
      </c>
      <c r="AI98" s="50">
        <f>ROUND(AI97-dx!AI97,4)</f>
        <v>630.36850000000004</v>
      </c>
      <c r="AJ98" s="50">
        <f>ROUND(AJ97-dx!AJ97,4)</f>
        <v>3596.6257000000001</v>
      </c>
      <c r="AK98" s="50">
        <f>ROUND(AK97-dx!AK97,4)</f>
        <v>1359.5696</v>
      </c>
      <c r="AL98" s="50">
        <f>ROUND(AL97-dx!AL97,4)</f>
        <v>983.09109999999998</v>
      </c>
      <c r="AM98" s="50">
        <f>ROUND(AM97-dx!AM97,4)</f>
        <v>1020.5562</v>
      </c>
      <c r="AN98" s="50">
        <f>ROUND(AN97-dx!AN97,4)</f>
        <v>7743.2078000000001</v>
      </c>
      <c r="AO98" s="50">
        <f>ROUND(AO97-dx!AO97,4)</f>
        <v>2494.0726</v>
      </c>
      <c r="AP98" s="50">
        <f>ROUND(AP97-dx!AP97,4)</f>
        <v>13384.300800000001</v>
      </c>
      <c r="AQ98" s="50">
        <f>ROUND(AQ97-dx!AQ97,4)</f>
        <v>10555.040499999999</v>
      </c>
      <c r="AR98" s="50">
        <f>ROUND(AR97-dx!AR97,4)</f>
        <v>2662.1372999999999</v>
      </c>
      <c r="AS98" s="50">
        <f>ROUND(AS97-dx!AS97,4)</f>
        <v>3936.7069999999999</v>
      </c>
      <c r="AT98" s="50">
        <f>ROUND(AT97-dx!AT97,4)</f>
        <v>13046.665499999999</v>
      </c>
      <c r="AU98" s="50">
        <f>ROUND(AU97-dx!AU97,4)</f>
        <v>5490.1647000000003</v>
      </c>
      <c r="AV98" s="50">
        <f>ROUND(AV97-dx!AV97,4)</f>
        <v>13167.5067</v>
      </c>
      <c r="AW98" s="50">
        <f>ROUND(AW97-dx!AW97,4)</f>
        <v>432.61149999999998</v>
      </c>
      <c r="AX98" s="50">
        <f>ROUND(AX97-dx!AX97,4)</f>
        <v>801.34299999999996</v>
      </c>
      <c r="AY98" s="50">
        <f>ROUND(AY97-dx!AY97,4)</f>
        <v>3052.1170999999999</v>
      </c>
      <c r="AZ98" s="50">
        <f>ROUND(AZ97-dx!AZ97,4)</f>
        <v>14917.375700000001</v>
      </c>
      <c r="BA98" s="50">
        <f>ROUND(BA97-dx!BA97,4)</f>
        <v>36155.980300000003</v>
      </c>
      <c r="BB98" s="50">
        <f>ROUND(BB97-dx!BB97,4)</f>
        <v>0</v>
      </c>
      <c r="BC98" s="50">
        <f>ROUND(BC97-dx!BC97,4)</f>
        <v>5.2230999999999996</v>
      </c>
      <c r="BD98" s="50">
        <f>ROUND(BD97-dx!BD97,4)</f>
        <v>0</v>
      </c>
      <c r="BE98" s="50">
        <f>ROUND(BE97-dx!BE97,4)</f>
        <v>0</v>
      </c>
      <c r="BF98" s="50">
        <f>ROUND(BF97-dx!BF97,4)</f>
        <v>0</v>
      </c>
      <c r="BG98" s="50">
        <f>ROUND(BG97-dx!BG97,4)</f>
        <v>0</v>
      </c>
      <c r="BH98" s="50">
        <f>ROUND(BH97-dx!BH97,4)</f>
        <v>2673.4072999999999</v>
      </c>
      <c r="BI98" s="50">
        <f>ROUND(BI97-dx!BI97,4)</f>
        <v>158.2997</v>
      </c>
      <c r="BJ98" s="50">
        <f>ROUND(BJ97-dx!BJ97,4)</f>
        <v>9966.9313999999995</v>
      </c>
      <c r="BK98" s="50">
        <f>ROUND(BK97-dx!BK97,4)</f>
        <v>3770.5734000000002</v>
      </c>
      <c r="BL98" s="50">
        <f>ROUND(BL97-dx!BL97,4)</f>
        <v>0.48280000000000001</v>
      </c>
      <c r="BM98" s="50">
        <f>ROUND(BM97-dx!BM97,4)</f>
        <v>1.7735000000000001</v>
      </c>
      <c r="BN98" s="50">
        <f>ROUND(BN97-dx!BN97,4)</f>
        <v>6.8879000000000001</v>
      </c>
      <c r="BO98" s="50">
        <f>ROUND(BO97-dx!BO97,4)</f>
        <v>5634.7294000000002</v>
      </c>
      <c r="BP98" s="50">
        <f>ROUND(BP97-dx!BP97,4)</f>
        <v>1125.1048000000001</v>
      </c>
      <c r="BQ98" s="50">
        <f>ROUND(BQ97-dx!BQ97,4)</f>
        <v>2356.1352999999999</v>
      </c>
      <c r="BR98" s="50">
        <f>ROUND(BR97-dx!BR97,4)</f>
        <v>11085.2084</v>
      </c>
      <c r="BS98" s="50">
        <f>ROUND(BS97-dx!BS97,4)</f>
        <v>4334.8227999999999</v>
      </c>
      <c r="BT98" s="50">
        <f>ROUND(BT97-dx!BT97,4)</f>
        <v>0</v>
      </c>
      <c r="BU98" s="50">
        <f>ROUND(BU97-dx!BU97,4)</f>
        <v>656.51769999999999</v>
      </c>
      <c r="BV98" s="50">
        <f>ROUND(BV97-dx!BV97,4)</f>
        <v>3.4964</v>
      </c>
      <c r="BW98" s="50">
        <f>ROUND(BW97-dx!BW97,4)</f>
        <v>3.9441000000000002</v>
      </c>
      <c r="BX98" s="50">
        <f>ROUND(BX97-dx!BX97,4)</f>
        <v>0</v>
      </c>
      <c r="BY98" s="50">
        <f>ROUND(BY97-dx!BY97,4)</f>
        <v>0</v>
      </c>
      <c r="BZ98" s="50">
        <f>ROUND(BZ97-dx!BZ97,4)</f>
        <v>0</v>
      </c>
      <c r="CA98" s="50">
        <f>ROUND(CA97-dx!CA97,4)</f>
        <v>0</v>
      </c>
      <c r="CB98" s="50">
        <f>ROUND(CB97-dx!CB97,4)</f>
        <v>3568.9598999999998</v>
      </c>
      <c r="CC98" s="50">
        <f>ROUND(CC97-dx!CC97,4)</f>
        <v>443.2937</v>
      </c>
      <c r="CD98" s="50">
        <f>ROUND(CD97-dx!CD97,4)</f>
        <v>0</v>
      </c>
      <c r="CE98" s="50">
        <f>ROUND(CE97-dx!CE97,4)</f>
        <v>0</v>
      </c>
      <c r="CF98" s="50">
        <f>ROUND(CF97-dx!CF97,4)</f>
        <v>1166.6592000000001</v>
      </c>
      <c r="CG98" s="50">
        <f>ROUND(CG97-dx!CG97,4)</f>
        <v>0</v>
      </c>
      <c r="CH98" s="50">
        <f>ROUND(CH97-dx!CH97,4)</f>
        <v>0</v>
      </c>
      <c r="CI98" s="50">
        <f>ROUND(CI97-dx!CI97,4)</f>
        <v>0</v>
      </c>
      <c r="CJ98" s="50">
        <f>ROUND(CJ97-dx!CJ97,4)</f>
        <v>0</v>
      </c>
      <c r="CK98" s="50">
        <f>ROUND(CK97-dx!CK97,4)</f>
        <v>3942.1891000000001</v>
      </c>
      <c r="CL98" s="50">
        <f>ROUND(CL97-dx!CL97,4)</f>
        <v>0.36720000000000003</v>
      </c>
      <c r="CM98" s="50">
        <f>ROUND(CM97-dx!CM97,4)</f>
        <v>0</v>
      </c>
      <c r="CN98" s="50">
        <f>ROUND(CN97-dx!CN97,4)</f>
        <v>0</v>
      </c>
      <c r="CO98" s="50">
        <f>ROUND(CO97-dx!CO97,4)</f>
        <v>0</v>
      </c>
      <c r="CP98" s="50">
        <f>ROUND(CP97-dx!CP97,4)</f>
        <v>0</v>
      </c>
      <c r="CQ98" s="50">
        <f>ROUND(CQ97-dx!CQ97,4)</f>
        <v>0</v>
      </c>
      <c r="CR98" s="50">
        <f>ROUND(CR97-dx!CR97,4)</f>
        <v>0</v>
      </c>
      <c r="CS98" s="50">
        <f>ROUND(CS97-dx!CS97,4)</f>
        <v>0</v>
      </c>
      <c r="CT98" s="50">
        <f>ROUND(CT97-dx!CT97,4)</f>
        <v>0</v>
      </c>
      <c r="CU98" s="50">
        <f>ROUND(CU97-dx!CU97,4)</f>
        <v>0</v>
      </c>
      <c r="CV98" s="50">
        <f>ROUND(CV97-dx!CV97,4)</f>
        <v>0</v>
      </c>
      <c r="CW98" s="50">
        <f>ROUND(CW97-dx!CW97,4)</f>
        <v>0</v>
      </c>
      <c r="CX98" s="50">
        <f>ROUND(CX97-dx!CX97,4)</f>
        <v>0</v>
      </c>
      <c r="CY98" s="50">
        <f>ROUND(CY97-dx!CY97,4)</f>
        <v>0</v>
      </c>
      <c r="CZ98" s="50">
        <f>ROUND(CZ97-dx!CZ97,4)</f>
        <v>0</v>
      </c>
      <c r="DA98" s="50">
        <f>ROUND(DA97-dx!DA97,4)</f>
        <v>0</v>
      </c>
      <c r="DB98" s="50">
        <f>ROUND(DB97-dx!DB97,4)</f>
        <v>0</v>
      </c>
      <c r="DC98" s="50">
        <f>ROUND(DC97-dx!DC97,4)</f>
        <v>0</v>
      </c>
      <c r="DD98" s="50">
        <f>ROUND(DD97-dx!DD97,4)</f>
        <v>0</v>
      </c>
    </row>
    <row r="99" spans="1:108">
      <c r="A99">
        <v>97</v>
      </c>
      <c r="B99" s="50">
        <f>ROUND(B98-dx!B98,4)</f>
        <v>0</v>
      </c>
      <c r="C99" s="50">
        <f>ROUND(C98-dx!C98,4)</f>
        <v>0</v>
      </c>
      <c r="D99" s="50">
        <f>ROUND(D98-dx!D98,4)</f>
        <v>15018.0648</v>
      </c>
      <c r="E99" s="50">
        <f>ROUND(E98-dx!E98,4)</f>
        <v>10125.018700000001</v>
      </c>
      <c r="F99" s="50">
        <f>ROUND(F98-dx!F98,4)</f>
        <v>12034.465</v>
      </c>
      <c r="G99" s="50">
        <f>ROUND(G98-dx!G98,4)</f>
        <v>7731.1174000000001</v>
      </c>
      <c r="H99" s="50">
        <f>ROUND(H98-dx!H98,4)</f>
        <v>2653.0509999999999</v>
      </c>
      <c r="I99" s="50">
        <f>ROUND(I98-dx!I98,4)</f>
        <v>977.88990000000001</v>
      </c>
      <c r="J99" s="50">
        <f>ROUND(J98-dx!J98,4)</f>
        <v>2107.9355999999998</v>
      </c>
      <c r="K99" s="50">
        <f>ROUND(K98-dx!K98,4)</f>
        <v>2410.6975000000002</v>
      </c>
      <c r="L99" s="50">
        <f>ROUND(L98-dx!L98,4)</f>
        <v>2501.3533000000002</v>
      </c>
      <c r="M99" s="50">
        <f>ROUND(M98-dx!M98,4)</f>
        <v>9138.3497000000007</v>
      </c>
      <c r="N99" s="50">
        <f>ROUND(N98-dx!N98,4)</f>
        <v>11717.6145</v>
      </c>
      <c r="O99" s="50">
        <f>ROUND(O98-dx!O98,4)</f>
        <v>4301.9148999999998</v>
      </c>
      <c r="P99" s="50">
        <f>ROUND(P98-dx!P98,4)</f>
        <v>5990.5995999999996</v>
      </c>
      <c r="Q99" s="50">
        <f>ROUND(Q98-dx!Q98,4)</f>
        <v>15193.744000000001</v>
      </c>
      <c r="R99" s="50">
        <f>ROUND(R98-dx!R98,4)</f>
        <v>6659.6288000000004</v>
      </c>
      <c r="S99" s="50">
        <f>ROUND(S98-dx!S98,4)</f>
        <v>21504.848999999998</v>
      </c>
      <c r="T99" s="50">
        <f>ROUND(T98-dx!T98,4)</f>
        <v>12727.7914</v>
      </c>
      <c r="U99" s="50">
        <f>ROUND(U98-dx!U98,4)</f>
        <v>14895.4172</v>
      </c>
      <c r="V99" s="50">
        <f>ROUND(V98-dx!V98,4)</f>
        <v>8322.6002000000008</v>
      </c>
      <c r="W99" s="50">
        <f>ROUND(W98-dx!W98,4)</f>
        <v>23134.262200000001</v>
      </c>
      <c r="X99" s="50">
        <f>ROUND(X98-dx!X98,4)</f>
        <v>10489.88</v>
      </c>
      <c r="Y99" s="50">
        <f>ROUND(Y98-dx!Y98,4)</f>
        <v>14865.965099999999</v>
      </c>
      <c r="Z99" s="50">
        <f>ROUND(Z98-dx!Z98,4)</f>
        <v>5953.4448000000002</v>
      </c>
      <c r="AA99" s="50">
        <f>ROUND(AA98-dx!AA98,4)</f>
        <v>23608.296300000002</v>
      </c>
      <c r="AB99" s="50">
        <f>ROUND(AB98-dx!AB98,4)</f>
        <v>9480.7746000000006</v>
      </c>
      <c r="AC99" s="50">
        <f>ROUND(AC98-dx!AC98,4)</f>
        <v>265.85669999999999</v>
      </c>
      <c r="AD99" s="50">
        <f>ROUND(AD98-dx!AD98,4)</f>
        <v>98.234300000000005</v>
      </c>
      <c r="AE99" s="50">
        <f>ROUND(AE98-dx!AE98,4)</f>
        <v>377.86810000000003</v>
      </c>
      <c r="AF99" s="50">
        <f>ROUND(AF98-dx!AF98,4)</f>
        <v>1198.7447</v>
      </c>
      <c r="AG99" s="50">
        <f>ROUND(AG98-dx!AG98,4)</f>
        <v>1419.8338000000001</v>
      </c>
      <c r="AH99" s="50">
        <f>ROUND(AH98-dx!AH98,4)</f>
        <v>286.60469999999998</v>
      </c>
      <c r="AI99" s="50">
        <f>ROUND(AI98-dx!AI98,4)</f>
        <v>377.86810000000003</v>
      </c>
      <c r="AJ99" s="50">
        <f>ROUND(AJ98-dx!AJ98,4)</f>
        <v>2692.1822000000002</v>
      </c>
      <c r="AK99" s="50">
        <f>ROUND(AK98-dx!AK98,4)</f>
        <v>892.74779999999998</v>
      </c>
      <c r="AL99" s="50">
        <f>ROUND(AL98-dx!AL98,4)</f>
        <v>605.04340000000002</v>
      </c>
      <c r="AM99" s="50">
        <f>ROUND(AM98-dx!AM98,4)</f>
        <v>661.53470000000004</v>
      </c>
      <c r="AN99" s="50">
        <f>ROUND(AN98-dx!AN98,4)</f>
        <v>5908.2997999999998</v>
      </c>
      <c r="AO99" s="50">
        <f>ROUND(AO98-dx!AO98,4)</f>
        <v>1855.0812000000001</v>
      </c>
      <c r="AP99" s="50">
        <f>ROUND(AP98-dx!AP98,4)</f>
        <v>10683.9244</v>
      </c>
      <c r="AQ99" s="50">
        <f>ROUND(AQ98-dx!AQ98,4)</f>
        <v>8188.8748999999998</v>
      </c>
      <c r="AR99" s="50">
        <f>ROUND(AR98-dx!AR98,4)</f>
        <v>1927.2809</v>
      </c>
      <c r="AS99" s="50">
        <f>ROUND(AS98-dx!AS98,4)</f>
        <v>2958.6873000000001</v>
      </c>
      <c r="AT99" s="50">
        <f>ROUND(AT98-dx!AT98,4)</f>
        <v>10404.219999999999</v>
      </c>
      <c r="AU99" s="50">
        <f>ROUND(AU98-dx!AU98,4)</f>
        <v>4109.3334000000004</v>
      </c>
      <c r="AV99" s="50">
        <f>ROUND(AV98-dx!AV98,4)</f>
        <v>10998.8341</v>
      </c>
      <c r="AW99" s="50">
        <f>ROUND(AW98-dx!AW98,4)</f>
        <v>252.21860000000001</v>
      </c>
      <c r="AX99" s="50">
        <f>ROUND(AX98-dx!AX98,4)</f>
        <v>528.36490000000003</v>
      </c>
      <c r="AY99" s="50">
        <f>ROUND(AY98-dx!AY98,4)</f>
        <v>2315.0583000000001</v>
      </c>
      <c r="AZ99" s="50">
        <f>ROUND(AZ98-dx!AZ98,4)</f>
        <v>12939.644899999999</v>
      </c>
      <c r="BA99" s="50">
        <f>ROUND(BA98-dx!BA98,4)</f>
        <v>32912.933499999999</v>
      </c>
      <c r="BB99" s="50">
        <f>ROUND(BB98-dx!BB98,4)</f>
        <v>0</v>
      </c>
      <c r="BC99" s="50">
        <f>ROUND(BC98-dx!BC98,4)</f>
        <v>1.0446</v>
      </c>
      <c r="BD99" s="50">
        <f>ROUND(BD98-dx!BD98,4)</f>
        <v>0</v>
      </c>
      <c r="BE99" s="50">
        <f>ROUND(BE98-dx!BE98,4)</f>
        <v>0</v>
      </c>
      <c r="BF99" s="50">
        <f>ROUND(BF98-dx!BF98,4)</f>
        <v>0</v>
      </c>
      <c r="BG99" s="50">
        <f>ROUND(BG98-dx!BG98,4)</f>
        <v>0</v>
      </c>
      <c r="BH99" s="50">
        <f>ROUND(BH98-dx!BH98,4)</f>
        <v>2017.3478</v>
      </c>
      <c r="BI99" s="50">
        <f>ROUND(BI98-dx!BI98,4)</f>
        <v>87.805700000000002</v>
      </c>
      <c r="BJ99" s="50">
        <f>ROUND(BJ98-dx!BJ98,4)</f>
        <v>7919.933</v>
      </c>
      <c r="BK99" s="50">
        <f>ROUND(BK98-dx!BK98,4)</f>
        <v>2700.0888</v>
      </c>
      <c r="BL99" s="50">
        <f>ROUND(BL98-dx!BL98,4)</f>
        <v>0.11899999999999999</v>
      </c>
      <c r="BM99" s="50">
        <f>ROUND(BM98-dx!BM98,4)</f>
        <v>0.4304</v>
      </c>
      <c r="BN99" s="50">
        <f>ROUND(BN98-dx!BN98,4)</f>
        <v>2.4596</v>
      </c>
      <c r="BO99" s="50">
        <f>ROUND(BO98-dx!BO98,4)</f>
        <v>4321.9332000000004</v>
      </c>
      <c r="BP99" s="50">
        <f>ROUND(BP98-dx!BP98,4)</f>
        <v>731.875</v>
      </c>
      <c r="BQ99" s="50">
        <f>ROUND(BQ98-dx!BQ98,4)</f>
        <v>1656.0050000000001</v>
      </c>
      <c r="BR99" s="50">
        <f>ROUND(BR98-dx!BR98,4)</f>
        <v>8671.0385000000006</v>
      </c>
      <c r="BS99" s="50">
        <f>ROUND(BS98-dx!BS98,4)</f>
        <v>3162.509</v>
      </c>
      <c r="BT99" s="50">
        <f>ROUND(BT98-dx!BT98,4)</f>
        <v>0</v>
      </c>
      <c r="BU99" s="50">
        <f>ROUND(BU98-dx!BU98,4)</f>
        <v>393.54300000000001</v>
      </c>
      <c r="BV99" s="50">
        <f>ROUND(BV98-dx!BV98,4)</f>
        <v>1.2284999999999999</v>
      </c>
      <c r="BW99" s="50">
        <f>ROUND(BW98-dx!BW98,4)</f>
        <v>2.8199000000000001</v>
      </c>
      <c r="BX99" s="50">
        <f>ROUND(BX98-dx!BX98,4)</f>
        <v>0</v>
      </c>
      <c r="BY99" s="50">
        <f>ROUND(BY98-dx!BY98,4)</f>
        <v>0</v>
      </c>
      <c r="BZ99" s="50">
        <f>ROUND(BZ98-dx!BZ98,4)</f>
        <v>0</v>
      </c>
      <c r="CA99" s="50">
        <f>ROUND(CA98-dx!CA98,4)</f>
        <v>0</v>
      </c>
      <c r="CB99" s="50">
        <f>ROUND(CB98-dx!CB98,4)</f>
        <v>2835.9704999999999</v>
      </c>
      <c r="CC99" s="50">
        <f>ROUND(CC98-dx!CC98,4)</f>
        <v>317.44040000000001</v>
      </c>
      <c r="CD99" s="50">
        <f>ROUND(CD98-dx!CD98,4)</f>
        <v>0</v>
      </c>
      <c r="CE99" s="50">
        <f>ROUND(CE98-dx!CE98,4)</f>
        <v>0</v>
      </c>
      <c r="CF99" s="50">
        <f>ROUND(CF98-dx!CF98,4)</f>
        <v>889.35599999999999</v>
      </c>
      <c r="CG99" s="50">
        <f>ROUND(CG98-dx!CG98,4)</f>
        <v>0</v>
      </c>
      <c r="CH99" s="50">
        <f>ROUND(CH98-dx!CH98,4)</f>
        <v>0</v>
      </c>
      <c r="CI99" s="50">
        <f>ROUND(CI98-dx!CI98,4)</f>
        <v>0</v>
      </c>
      <c r="CJ99" s="50">
        <f>ROUND(CJ98-dx!CJ98,4)</f>
        <v>0</v>
      </c>
      <c r="CK99" s="50">
        <f>ROUND(CK98-dx!CK98,4)</f>
        <v>572.2482</v>
      </c>
      <c r="CL99" s="50">
        <f>ROUND(CL98-dx!CL98,4)</f>
        <v>8.5699999999999998E-2</v>
      </c>
      <c r="CM99" s="50">
        <f>ROUND(CM98-dx!CM98,4)</f>
        <v>0</v>
      </c>
      <c r="CN99" s="50">
        <f>ROUND(CN98-dx!CN98,4)</f>
        <v>0</v>
      </c>
      <c r="CO99" s="50">
        <f>ROUND(CO98-dx!CO98,4)</f>
        <v>0</v>
      </c>
      <c r="CP99" s="50">
        <f>ROUND(CP98-dx!CP98,4)</f>
        <v>0</v>
      </c>
      <c r="CQ99" s="50">
        <f>ROUND(CQ98-dx!CQ98,4)</f>
        <v>0</v>
      </c>
      <c r="CR99" s="50">
        <f>ROUND(CR98-dx!CR98,4)</f>
        <v>0</v>
      </c>
      <c r="CS99" s="50">
        <f>ROUND(CS98-dx!CS98,4)</f>
        <v>0</v>
      </c>
      <c r="CT99" s="50">
        <f>ROUND(CT98-dx!CT98,4)</f>
        <v>0</v>
      </c>
      <c r="CU99" s="50">
        <f>ROUND(CU98-dx!CU98,4)</f>
        <v>0</v>
      </c>
      <c r="CV99" s="50">
        <f>ROUND(CV98-dx!CV98,4)</f>
        <v>0</v>
      </c>
      <c r="CW99" s="50">
        <f>ROUND(CW98-dx!CW98,4)</f>
        <v>0</v>
      </c>
      <c r="CX99" s="50">
        <f>ROUND(CX98-dx!CX98,4)</f>
        <v>0</v>
      </c>
      <c r="CY99" s="50">
        <f>ROUND(CY98-dx!CY98,4)</f>
        <v>0</v>
      </c>
      <c r="CZ99" s="50">
        <f>ROUND(CZ98-dx!CZ98,4)</f>
        <v>0</v>
      </c>
      <c r="DA99" s="50">
        <f>ROUND(DA98-dx!DA98,4)</f>
        <v>0</v>
      </c>
      <c r="DB99" s="50">
        <f>ROUND(DB98-dx!DB98,4)</f>
        <v>0</v>
      </c>
      <c r="DC99" s="50">
        <f>ROUND(DC98-dx!DC98,4)</f>
        <v>0</v>
      </c>
      <c r="DD99" s="50">
        <f>ROUND(DD98-dx!DD98,4)</f>
        <v>0</v>
      </c>
    </row>
    <row r="100" spans="1:108">
      <c r="A100">
        <v>98</v>
      </c>
      <c r="B100" s="50">
        <f>ROUND(B99-dx!B99,4)</f>
        <v>0</v>
      </c>
      <c r="C100" s="50">
        <f>ROUND(C99-dx!C99,4)</f>
        <v>0</v>
      </c>
      <c r="D100" s="50">
        <f>ROUND(D99-dx!D99,4)</f>
        <v>12336.3941</v>
      </c>
      <c r="E100" s="50">
        <f>ROUND(E99-dx!E99,4)</f>
        <v>8254.8670000000002</v>
      </c>
      <c r="F100" s="50">
        <f>ROUND(F99-dx!F99,4)</f>
        <v>9646.7909999999993</v>
      </c>
      <c r="G100" s="50">
        <f>ROUND(G99-dx!G99,4)</f>
        <v>6144.4678999999996</v>
      </c>
      <c r="H100" s="50">
        <f>ROUND(H99-dx!H99,4)</f>
        <v>1733.3072</v>
      </c>
      <c r="I100" s="50">
        <f>ROUND(I99-dx!I99,4)</f>
        <v>615.11919999999998</v>
      </c>
      <c r="J100" s="50">
        <f>ROUND(J99-dx!J99,4)</f>
        <v>1535.4856</v>
      </c>
      <c r="K100" s="50">
        <f>ROUND(K99-dx!K99,4)</f>
        <v>1734.8777</v>
      </c>
      <c r="L100" s="50">
        <f>ROUND(L99-dx!L99,4)</f>
        <v>1650.3679</v>
      </c>
      <c r="M100" s="50">
        <f>ROUND(M99-dx!M99,4)</f>
        <v>7121.3513999999996</v>
      </c>
      <c r="N100" s="50">
        <f>ROUND(N99-dx!N99,4)</f>
        <v>9389.9573</v>
      </c>
      <c r="O100" s="50">
        <f>ROUND(O99-dx!O99,4)</f>
        <v>3254.5405999999998</v>
      </c>
      <c r="P100" s="50">
        <f>ROUND(P99-dx!P99,4)</f>
        <v>4677.9394000000002</v>
      </c>
      <c r="Q100" s="50">
        <f>ROUND(Q99-dx!Q99,4)</f>
        <v>11696.9038</v>
      </c>
      <c r="R100" s="50">
        <f>ROUND(R99-dx!R99,4)</f>
        <v>5078.4997000000003</v>
      </c>
      <c r="S100" s="50">
        <f>ROUND(S99-dx!S99,4)</f>
        <v>17489.463599999999</v>
      </c>
      <c r="T100" s="50">
        <f>ROUND(T99-dx!T99,4)</f>
        <v>10351.2582</v>
      </c>
      <c r="U100" s="50">
        <f>ROUND(U99-dx!U99,4)</f>
        <v>11917.3958</v>
      </c>
      <c r="V100" s="50">
        <f>ROUND(V99-dx!V99,4)</f>
        <v>6613.3795</v>
      </c>
      <c r="W100" s="50">
        <f>ROUND(W99-dx!W99,4)</f>
        <v>19715.226500000001</v>
      </c>
      <c r="X100" s="50">
        <f>ROUND(X99-dx!X99,4)</f>
        <v>8335.5629000000008</v>
      </c>
      <c r="Y100" s="50">
        <f>ROUND(Y99-dx!Y99,4)</f>
        <v>12188.775299999999</v>
      </c>
      <c r="Z100" s="50">
        <f>ROUND(Z99-dx!Z99,4)</f>
        <v>4502.5954000000002</v>
      </c>
      <c r="AA100" s="50">
        <f>ROUND(AA99-dx!AA99,4)</f>
        <v>20159.159599999999</v>
      </c>
      <c r="AB100" s="50">
        <f>ROUND(AB99-dx!AB99,4)</f>
        <v>7353.5889999999999</v>
      </c>
      <c r="AC100" s="50">
        <f>ROUND(AC99-dx!AC99,4)</f>
        <v>129.5147</v>
      </c>
      <c r="AD100" s="50">
        <f>ROUND(AD99-dx!AD99,4)</f>
        <v>44.376399999999997</v>
      </c>
      <c r="AE100" s="50">
        <f>ROUND(AE99-dx!AE99,4)</f>
        <v>193.3098</v>
      </c>
      <c r="AF100" s="50">
        <f>ROUND(AF99-dx!AF99,4)</f>
        <v>802.32500000000005</v>
      </c>
      <c r="AG100" s="50">
        <f>ROUND(AG99-dx!AG99,4)</f>
        <v>970.22919999999999</v>
      </c>
      <c r="AH100" s="50">
        <f>ROUND(AH99-dx!AH99,4)</f>
        <v>129.1874</v>
      </c>
      <c r="AI100" s="50">
        <f>ROUND(AI99-dx!AI99,4)</f>
        <v>193.3098</v>
      </c>
      <c r="AJ100" s="50">
        <f>ROUND(AJ99-dx!AJ99,4)</f>
        <v>1952.1013</v>
      </c>
      <c r="AK100" s="50">
        <f>ROUND(AK99-dx!AK99,4)</f>
        <v>526.90869999999995</v>
      </c>
      <c r="AL100" s="50">
        <f>ROUND(AL99-dx!AL99,4)</f>
        <v>314.5016</v>
      </c>
      <c r="AM100" s="50">
        <f>ROUND(AM99-dx!AM99,4)</f>
        <v>378.08030000000002</v>
      </c>
      <c r="AN100" s="50">
        <f>ROUND(AN99-dx!AN99,4)</f>
        <v>4383.6099000000004</v>
      </c>
      <c r="AO100" s="50">
        <f>ROUND(AO99-dx!AO99,4)</f>
        <v>1349.6087</v>
      </c>
      <c r="AP100" s="50">
        <f>ROUND(AP99-dx!AP99,4)</f>
        <v>8311.6231000000007</v>
      </c>
      <c r="AQ100" s="50">
        <f>ROUND(AQ99-dx!AQ99,4)</f>
        <v>6168.5565999999999</v>
      </c>
      <c r="AR100" s="50">
        <f>ROUND(AR99-dx!AR99,4)</f>
        <v>1362.0441000000001</v>
      </c>
      <c r="AS100" s="50">
        <f>ROUND(AS99-dx!AS99,4)</f>
        <v>2177.73</v>
      </c>
      <c r="AT100" s="50">
        <f>ROUND(AT99-dx!AT99,4)</f>
        <v>8118.8810999999996</v>
      </c>
      <c r="AU100" s="50">
        <f>ROUND(AU99-dx!AU99,4)</f>
        <v>3004.6828999999998</v>
      </c>
      <c r="AV100" s="50">
        <f>ROUND(AV99-dx!AV99,4)</f>
        <v>9074.9058999999997</v>
      </c>
      <c r="AW100" s="50">
        <f>ROUND(AW99-dx!AW99,4)</f>
        <v>139.34190000000001</v>
      </c>
      <c r="AX100" s="50">
        <f>ROUND(AX99-dx!AX99,4)</f>
        <v>338.62430000000001</v>
      </c>
      <c r="AY100" s="50">
        <f>ROUND(AY99-dx!AY99,4)</f>
        <v>1726.3505</v>
      </c>
      <c r="AZ100" s="50">
        <f>ROUND(AZ99-dx!AZ99,4)</f>
        <v>11096.910099999999</v>
      </c>
      <c r="BA100" s="50">
        <f>ROUND(BA99-dx!BA99,4)</f>
        <v>29719.556100000002</v>
      </c>
      <c r="BB100" s="50">
        <f>ROUND(BB99-dx!BB99,4)</f>
        <v>0</v>
      </c>
      <c r="BC100" s="50">
        <f>ROUND(BC99-dx!BC99,4)</f>
        <v>0</v>
      </c>
      <c r="BD100" s="50">
        <f>ROUND(BD99-dx!BD99,4)</f>
        <v>0</v>
      </c>
      <c r="BE100" s="50">
        <f>ROUND(BE99-dx!BE99,4)</f>
        <v>0</v>
      </c>
      <c r="BF100" s="50">
        <f>ROUND(BF99-dx!BF99,4)</f>
        <v>0</v>
      </c>
      <c r="BG100" s="50">
        <f>ROUND(BG99-dx!BG99,4)</f>
        <v>0</v>
      </c>
      <c r="BH100" s="50">
        <f>ROUND(BH99-dx!BH99,4)</f>
        <v>1487.7375</v>
      </c>
      <c r="BI100" s="50">
        <f>ROUND(BI99-dx!BI99,4)</f>
        <v>45.939100000000003</v>
      </c>
      <c r="BJ100" s="50">
        <f>ROUND(BJ99-dx!BJ99,4)</f>
        <v>6215.2466000000004</v>
      </c>
      <c r="BK100" s="50">
        <f>ROUND(BK99-dx!BK99,4)</f>
        <v>1890.4618</v>
      </c>
      <c r="BL100" s="50">
        <f>ROUND(BL99-dx!BL99,4)</f>
        <v>2.3699999999999999E-2</v>
      </c>
      <c r="BM100" s="50">
        <f>ROUND(BM99-dx!BM99,4)</f>
        <v>8.6499999999999994E-2</v>
      </c>
      <c r="BN100" s="50">
        <f>ROUND(BN99-dx!BN99,4)</f>
        <v>0.77239999999999998</v>
      </c>
      <c r="BO100" s="50">
        <f>ROUND(BO99-dx!BO99,4)</f>
        <v>3230.4506000000001</v>
      </c>
      <c r="BP100" s="50">
        <f>ROUND(BP99-dx!BP99,4)</f>
        <v>454.59320000000002</v>
      </c>
      <c r="BQ100" s="50">
        <f>ROUND(BQ99-dx!BQ99,4)</f>
        <v>1121.8556000000001</v>
      </c>
      <c r="BR100" s="50">
        <f>ROUND(BR99-dx!BR99,4)</f>
        <v>6623.0433000000003</v>
      </c>
      <c r="BS100" s="50">
        <f>ROUND(BS99-dx!BS99,4)</f>
        <v>2248.3921</v>
      </c>
      <c r="BT100" s="50">
        <f>ROUND(BT99-dx!BT99,4)</f>
        <v>0</v>
      </c>
      <c r="BU100" s="50">
        <f>ROUND(BU99-dx!BU99,4)</f>
        <v>201.3287</v>
      </c>
      <c r="BV100" s="50">
        <f>ROUND(BV99-dx!BV99,4)</f>
        <v>0.378</v>
      </c>
      <c r="BW100" s="50">
        <f>ROUND(BW99-dx!BW99,4)</f>
        <v>1.9722</v>
      </c>
      <c r="BX100" s="50">
        <f>ROUND(BX99-dx!BX99,4)</f>
        <v>0</v>
      </c>
      <c r="BY100" s="50">
        <f>ROUND(BY99-dx!BY99,4)</f>
        <v>0</v>
      </c>
      <c r="BZ100" s="50">
        <f>ROUND(BZ99-dx!BZ99,4)</f>
        <v>0</v>
      </c>
      <c r="CA100" s="50">
        <f>ROUND(CA99-dx!CA99,4)</f>
        <v>0</v>
      </c>
      <c r="CB100" s="50">
        <f>ROUND(CB99-dx!CB99,4)</f>
        <v>2225.5562</v>
      </c>
      <c r="CC100" s="50">
        <f>ROUND(CC99-dx!CC99,4)</f>
        <v>222.25530000000001</v>
      </c>
      <c r="CD100" s="50">
        <f>ROUND(CD99-dx!CD99,4)</f>
        <v>0</v>
      </c>
      <c r="CE100" s="50">
        <f>ROUND(CE99-dx!CE99,4)</f>
        <v>0</v>
      </c>
      <c r="CF100" s="50">
        <f>ROUND(CF99-dx!CF99,4)</f>
        <v>658.26570000000004</v>
      </c>
      <c r="CG100" s="50">
        <f>ROUND(CG99-dx!CG99,4)</f>
        <v>0</v>
      </c>
      <c r="CH100" s="50">
        <f>ROUND(CH99-dx!CH99,4)</f>
        <v>0</v>
      </c>
      <c r="CI100" s="50">
        <f>ROUND(CI99-dx!CI99,4)</f>
        <v>0</v>
      </c>
      <c r="CJ100" s="50">
        <f>ROUND(CJ99-dx!CJ99,4)</f>
        <v>0</v>
      </c>
      <c r="CK100" s="50">
        <f>ROUND(CK99-dx!CK99,4)</f>
        <v>23.084499999999998</v>
      </c>
      <c r="CL100" s="50">
        <f>ROUND(CL99-dx!CL99,4)</f>
        <v>1.4999999999999999E-2</v>
      </c>
      <c r="CM100" s="50">
        <f>ROUND(CM99-dx!CM99,4)</f>
        <v>0</v>
      </c>
      <c r="CN100" s="50">
        <f>ROUND(CN99-dx!CN99,4)</f>
        <v>0</v>
      </c>
      <c r="CO100" s="50">
        <f>ROUND(CO99-dx!CO99,4)</f>
        <v>0</v>
      </c>
      <c r="CP100" s="50">
        <f>ROUND(CP99-dx!CP99,4)</f>
        <v>0</v>
      </c>
      <c r="CQ100" s="50">
        <f>ROUND(CQ99-dx!CQ99,4)</f>
        <v>0</v>
      </c>
      <c r="CR100" s="50">
        <f>ROUND(CR99-dx!CR99,4)</f>
        <v>0</v>
      </c>
      <c r="CS100" s="50">
        <f>ROUND(CS99-dx!CS99,4)</f>
        <v>0</v>
      </c>
      <c r="CT100" s="50">
        <f>ROUND(CT99-dx!CT99,4)</f>
        <v>0</v>
      </c>
      <c r="CU100" s="50">
        <f>ROUND(CU99-dx!CU99,4)</f>
        <v>0</v>
      </c>
      <c r="CV100" s="50">
        <f>ROUND(CV99-dx!CV99,4)</f>
        <v>0</v>
      </c>
      <c r="CW100" s="50">
        <f>ROUND(CW99-dx!CW99,4)</f>
        <v>0</v>
      </c>
      <c r="CX100" s="50">
        <f>ROUND(CX99-dx!CX99,4)</f>
        <v>0</v>
      </c>
      <c r="CY100" s="50">
        <f>ROUND(CY99-dx!CY99,4)</f>
        <v>0</v>
      </c>
      <c r="CZ100" s="50">
        <f>ROUND(CZ99-dx!CZ99,4)</f>
        <v>0</v>
      </c>
      <c r="DA100" s="50">
        <f>ROUND(DA99-dx!DA99,4)</f>
        <v>0</v>
      </c>
      <c r="DB100" s="50">
        <f>ROUND(DB99-dx!DB99,4)</f>
        <v>0</v>
      </c>
      <c r="DC100" s="50">
        <f>ROUND(DC99-dx!DC99,4)</f>
        <v>0</v>
      </c>
      <c r="DD100" s="50">
        <f>ROUND(DD99-dx!DD99,4)</f>
        <v>0</v>
      </c>
    </row>
    <row r="101" spans="1:108">
      <c r="A101">
        <v>99</v>
      </c>
      <c r="B101" s="50">
        <f>ROUND(B100-dx!B100,4)</f>
        <v>0</v>
      </c>
      <c r="C101" s="50">
        <f>ROUND(C100-dx!C100,4)</f>
        <v>0</v>
      </c>
      <c r="D101" s="50">
        <f>ROUND(D100-dx!D100,4)</f>
        <v>9997.3644000000004</v>
      </c>
      <c r="E101" s="50">
        <f>ROUND(E100-dx!E100,4)</f>
        <v>6629.1040000000003</v>
      </c>
      <c r="F101" s="50">
        <f>ROUND(F100-dx!F100,4)</f>
        <v>7617.7138999999997</v>
      </c>
      <c r="G101" s="50">
        <f>ROUND(G100-dx!G100,4)</f>
        <v>4800.7772000000004</v>
      </c>
      <c r="H101" s="50">
        <f>ROUND(H100-dx!H100,4)</f>
        <v>1076.4079999999999</v>
      </c>
      <c r="I101" s="50">
        <f>ROUND(I100-dx!I100,4)</f>
        <v>368.85500000000002</v>
      </c>
      <c r="J101" s="50">
        <f>ROUND(J100-dx!J100,4)</f>
        <v>1085.3764000000001</v>
      </c>
      <c r="K101" s="50">
        <f>ROUND(K100-dx!K100,4)</f>
        <v>1214.3884</v>
      </c>
      <c r="L101" s="50">
        <f>ROUND(L100-dx!L100,4)</f>
        <v>1040.1114</v>
      </c>
      <c r="M101" s="50">
        <f>ROUND(M100-dx!M100,4)</f>
        <v>5453.2745000000004</v>
      </c>
      <c r="N101" s="50">
        <f>ROUND(N100-dx!N100,4)</f>
        <v>7407.7184999999999</v>
      </c>
      <c r="O101" s="50">
        <f>ROUND(O100-dx!O100,4)</f>
        <v>2405.4212000000002</v>
      </c>
      <c r="P101" s="50">
        <f>ROUND(P100-dx!P100,4)</f>
        <v>3579.8633</v>
      </c>
      <c r="Q101" s="50">
        <f>ROUND(Q100-dx!Q100,4)</f>
        <v>8749.9858999999997</v>
      </c>
      <c r="R101" s="50">
        <f>ROUND(R100-dx!R100,4)</f>
        <v>3758.3944999999999</v>
      </c>
      <c r="S101" s="50">
        <f>ROUND(S100-dx!S100,4)</f>
        <v>13908.1461</v>
      </c>
      <c r="T101" s="50">
        <f>ROUND(T100-dx!T100,4)</f>
        <v>8231.6311000000005</v>
      </c>
      <c r="U101" s="50">
        <f>ROUND(U100-dx!U100,4)</f>
        <v>9305.2896999999994</v>
      </c>
      <c r="V101" s="50">
        <f>ROUND(V100-dx!V100,4)</f>
        <v>5144.7569000000003</v>
      </c>
      <c r="W101" s="50">
        <f>ROUND(W100-dx!W100,4)</f>
        <v>16574.831399999999</v>
      </c>
      <c r="X101" s="50">
        <f>ROUND(X100-dx!X100,4)</f>
        <v>6484.4978000000001</v>
      </c>
      <c r="Y101" s="50">
        <f>ROUND(Y100-dx!Y100,4)</f>
        <v>9770.2376000000004</v>
      </c>
      <c r="Z101" s="50">
        <f>ROUND(Z100-dx!Z100,4)</f>
        <v>3308.2597000000001</v>
      </c>
      <c r="AA101" s="50">
        <f>ROUND(AA100-dx!AA100,4)</f>
        <v>16885.131700000002</v>
      </c>
      <c r="AB101" s="50">
        <f>ROUND(AB100-dx!AB100,4)</f>
        <v>5532.9214000000002</v>
      </c>
      <c r="AC101" s="50">
        <f>ROUND(AC100-dx!AC100,4)</f>
        <v>38.6524</v>
      </c>
      <c r="AD101" s="50">
        <f>ROUND(AD100-dx!AD100,4)</f>
        <v>12.2182</v>
      </c>
      <c r="AE101" s="50">
        <f>ROUND(AE100-dx!AE100,4)</f>
        <v>64.149900000000002</v>
      </c>
      <c r="AF101" s="50">
        <f>ROUND(AF100-dx!AF100,4)</f>
        <v>504.94760000000002</v>
      </c>
      <c r="AG101" s="50">
        <f>ROUND(AG100-dx!AG100,4)</f>
        <v>629.44590000000005</v>
      </c>
      <c r="AH101" s="50">
        <f>ROUND(AH100-dx!AH100,4)</f>
        <v>32.194000000000003</v>
      </c>
      <c r="AI101" s="50">
        <f>ROUND(AI100-dx!AI100,4)</f>
        <v>64.149900000000002</v>
      </c>
      <c r="AJ101" s="50">
        <f>ROUND(AJ100-dx!AJ100,4)</f>
        <v>1360.556</v>
      </c>
      <c r="AK101" s="50">
        <f>ROUND(AK100-dx!AK100,4)</f>
        <v>251.53569999999999</v>
      </c>
      <c r="AL101" s="50">
        <f>ROUND(AL100-dx!AL100,4)</f>
        <v>107.5658</v>
      </c>
      <c r="AM101" s="50">
        <f>ROUND(AM100-dx!AM100,4)</f>
        <v>165.50470000000001</v>
      </c>
      <c r="AN101" s="50">
        <f>ROUND(AN100-dx!AN100,4)</f>
        <v>3155.1601999999998</v>
      </c>
      <c r="AO101" s="50">
        <f>ROUND(AO100-dx!AO100,4)</f>
        <v>958.00220000000002</v>
      </c>
      <c r="AP101" s="50">
        <f>ROUND(AP100-dx!AP100,4)</f>
        <v>6284.4264999999996</v>
      </c>
      <c r="AQ101" s="50">
        <f>ROUND(AQ100-dx!AQ100,4)</f>
        <v>4496.8838999999998</v>
      </c>
      <c r="AR101" s="50">
        <f>ROUND(AR100-dx!AR100,4)</f>
        <v>937.08230000000003</v>
      </c>
      <c r="AS101" s="50">
        <f>ROUND(AS100-dx!AS100,4)</f>
        <v>1566.2168999999999</v>
      </c>
      <c r="AT101" s="50">
        <f>ROUND(AT100-dx!AT100,4)</f>
        <v>6188.9174999999996</v>
      </c>
      <c r="AU101" s="50">
        <f>ROUND(AU100-dx!AU100,4)</f>
        <v>2147.5160000000001</v>
      </c>
      <c r="AV101" s="50">
        <f>ROUND(AV100-dx!AV100,4)</f>
        <v>7391.3602000000001</v>
      </c>
      <c r="AW101" s="50">
        <f>ROUND(AW100-dx!AW100,4)</f>
        <v>72.536100000000005</v>
      </c>
      <c r="AX101" s="50">
        <f>ROUND(AX100-dx!AX100,4)</f>
        <v>210.7679</v>
      </c>
      <c r="AY101" s="50">
        <f>ROUND(AY100-dx!AY100,4)</f>
        <v>1264.6415</v>
      </c>
      <c r="AZ101" s="50">
        <f>ROUND(AZ100-dx!AZ100,4)</f>
        <v>9401.6461999999992</v>
      </c>
      <c r="BA101" s="50">
        <f>ROUND(BA100-dx!BA100,4)</f>
        <v>26600.7562</v>
      </c>
      <c r="BB101" s="50">
        <f>ROUND(BB100-dx!BB100,4)</f>
        <v>0</v>
      </c>
      <c r="BC101" s="50">
        <f>ROUND(BC100-dx!BC100,4)</f>
        <v>0</v>
      </c>
      <c r="BD101" s="50">
        <f>ROUND(BD100-dx!BD100,4)</f>
        <v>0</v>
      </c>
      <c r="BE101" s="50">
        <f>ROUND(BE100-dx!BE100,4)</f>
        <v>0</v>
      </c>
      <c r="BF101" s="50">
        <f>ROUND(BF100-dx!BF100,4)</f>
        <v>0</v>
      </c>
      <c r="BG101" s="50">
        <f>ROUND(BG100-dx!BG100,4)</f>
        <v>0</v>
      </c>
      <c r="BH101" s="50">
        <f>ROUND(BH100-dx!BH100,4)</f>
        <v>1067.6688999999999</v>
      </c>
      <c r="BI101" s="50">
        <f>ROUND(BI100-dx!BI100,4)</f>
        <v>22.5382</v>
      </c>
      <c r="BJ101" s="50">
        <f>ROUND(BJ100-dx!BJ100,4)</f>
        <v>4823.3608000000004</v>
      </c>
      <c r="BK101" s="50">
        <f>ROUND(BK100-dx!BK100,4)</f>
        <v>1294.4068</v>
      </c>
      <c r="BL101" s="50">
        <f>ROUND(BL100-dx!BL100,4)</f>
        <v>3.5999999999999999E-3</v>
      </c>
      <c r="BM101" s="50">
        <f>ROUND(BM100-dx!BM100,4)</f>
        <v>9.7999999999999997E-3</v>
      </c>
      <c r="BN101" s="50">
        <f>ROUND(BN100-dx!BN100,4)</f>
        <v>0.20830000000000001</v>
      </c>
      <c r="BO101" s="50">
        <f>ROUND(BO100-dx!BO100,4)</f>
        <v>2345.7013000000002</v>
      </c>
      <c r="BP101" s="50">
        <f>ROUND(BP100-dx!BP100,4)</f>
        <v>267.81220000000002</v>
      </c>
      <c r="BQ101" s="50">
        <f>ROUND(BQ100-dx!BQ100,4)</f>
        <v>729.76149999999996</v>
      </c>
      <c r="BR101" s="50">
        <f>ROUND(BR100-dx!BR100,4)</f>
        <v>4930.1602999999996</v>
      </c>
      <c r="BS101" s="50">
        <f>ROUND(BS100-dx!BS100,4)</f>
        <v>1558.6977999999999</v>
      </c>
      <c r="BT101" s="50">
        <f>ROUND(BT100-dx!BT100,4)</f>
        <v>0</v>
      </c>
      <c r="BU101" s="50">
        <f>ROUND(BU100-dx!BU100,4)</f>
        <v>66.810900000000004</v>
      </c>
      <c r="BV101" s="50">
        <f>ROUND(BV100-dx!BV100,4)</f>
        <v>9.4500000000000001E-2</v>
      </c>
      <c r="BW101" s="50">
        <f>ROUND(BW100-dx!BW100,4)</f>
        <v>1.3472</v>
      </c>
      <c r="BX101" s="50">
        <f>ROUND(BX100-dx!BX100,4)</f>
        <v>0</v>
      </c>
      <c r="BY101" s="50">
        <f>ROUND(BY100-dx!BY100,4)</f>
        <v>0</v>
      </c>
      <c r="BZ101" s="50">
        <f>ROUND(BZ100-dx!BZ100,4)</f>
        <v>0</v>
      </c>
      <c r="CA101" s="50">
        <f>ROUND(CA100-dx!CA100,4)</f>
        <v>0</v>
      </c>
      <c r="CB101" s="50">
        <f>ROUND(CB100-dx!CB100,4)</f>
        <v>1727.1496</v>
      </c>
      <c r="CC101" s="50">
        <f>ROUND(CC100-dx!CC100,4)</f>
        <v>152.17910000000001</v>
      </c>
      <c r="CD101" s="50">
        <f>ROUND(CD100-dx!CD100,4)</f>
        <v>0</v>
      </c>
      <c r="CE101" s="50">
        <f>ROUND(CE100-dx!CE100,4)</f>
        <v>0</v>
      </c>
      <c r="CF101" s="50">
        <f>ROUND(CF100-dx!CF100,4)</f>
        <v>469.48169999999999</v>
      </c>
      <c r="CG101" s="50">
        <f>ROUND(CG100-dx!CG100,4)</f>
        <v>0</v>
      </c>
      <c r="CH101" s="50">
        <f>ROUND(CH100-dx!CH100,4)</f>
        <v>0</v>
      </c>
      <c r="CI101" s="50">
        <f>ROUND(CI100-dx!CI100,4)</f>
        <v>0</v>
      </c>
      <c r="CJ101" s="50">
        <f>ROUND(CJ100-dx!CJ100,4)</f>
        <v>0</v>
      </c>
      <c r="CK101" s="50">
        <f>ROUND(CK100-dx!CK100,4)</f>
        <v>0.1817</v>
      </c>
      <c r="CL101" s="50">
        <f>ROUND(CL100-dx!CL100,4)</f>
        <v>1.8E-3</v>
      </c>
      <c r="CM101" s="50">
        <f>ROUND(CM100-dx!CM100,4)</f>
        <v>0</v>
      </c>
      <c r="CN101" s="50">
        <f>ROUND(CN100-dx!CN100,4)</f>
        <v>0</v>
      </c>
      <c r="CO101" s="50">
        <f>ROUND(CO100-dx!CO100,4)</f>
        <v>0</v>
      </c>
      <c r="CP101" s="50">
        <f>ROUND(CP100-dx!CP100,4)</f>
        <v>0</v>
      </c>
      <c r="CQ101" s="50">
        <f>ROUND(CQ100-dx!CQ100,4)</f>
        <v>0</v>
      </c>
      <c r="CR101" s="50">
        <f>ROUND(CR100-dx!CR100,4)</f>
        <v>0</v>
      </c>
      <c r="CS101" s="50">
        <f>ROUND(CS100-dx!CS100,4)</f>
        <v>0</v>
      </c>
      <c r="CT101" s="50">
        <f>ROUND(CT100-dx!CT100,4)</f>
        <v>0</v>
      </c>
      <c r="CU101" s="50">
        <f>ROUND(CU100-dx!CU100,4)</f>
        <v>0</v>
      </c>
      <c r="CV101" s="50">
        <f>ROUND(CV100-dx!CV100,4)</f>
        <v>0</v>
      </c>
      <c r="CW101" s="50">
        <f>ROUND(CW100-dx!CW100,4)</f>
        <v>0</v>
      </c>
      <c r="CX101" s="50">
        <f>ROUND(CX100-dx!CX100,4)</f>
        <v>0</v>
      </c>
      <c r="CY101" s="50">
        <f>ROUND(CY100-dx!CY100,4)</f>
        <v>0</v>
      </c>
      <c r="CZ101" s="50">
        <f>ROUND(CZ100-dx!CZ100,4)</f>
        <v>0</v>
      </c>
      <c r="DA101" s="50">
        <f>ROUND(DA100-dx!DA100,4)</f>
        <v>0</v>
      </c>
      <c r="DB101" s="50">
        <f>ROUND(DB100-dx!DB100,4)</f>
        <v>0</v>
      </c>
      <c r="DC101" s="50">
        <f>ROUND(DC100-dx!DC100,4)</f>
        <v>0</v>
      </c>
      <c r="DD101" s="50">
        <f>ROUND(DD100-dx!DD100,4)</f>
        <v>0</v>
      </c>
    </row>
    <row r="102" spans="1:108">
      <c r="A102">
        <v>100</v>
      </c>
      <c r="B102" s="50">
        <f>ROUND(B101-dx!B101,4)</f>
        <v>0</v>
      </c>
      <c r="C102" s="50">
        <f>ROUND(C101-dx!C101,4)</f>
        <v>0</v>
      </c>
      <c r="D102" s="50">
        <f>ROUND(D101-dx!D101,4)</f>
        <v>7982.3256000000001</v>
      </c>
      <c r="E102" s="50">
        <f>ROUND(E101-dx!E101,4)</f>
        <v>5233.7837</v>
      </c>
      <c r="F102" s="50">
        <f>ROUND(F101-dx!F101,4)</f>
        <v>5918.7579999999998</v>
      </c>
      <c r="G102" s="50">
        <f>ROUND(G101-dx!G101,4)</f>
        <v>3680.415</v>
      </c>
      <c r="H102" s="50">
        <f>ROUND(H101-dx!H101,4)</f>
        <v>631.5652</v>
      </c>
      <c r="I102" s="50">
        <f>ROUND(I101-dx!I101,4)</f>
        <v>209.80510000000001</v>
      </c>
      <c r="J102" s="50">
        <f>ROUND(J101-dx!J101,4)</f>
        <v>739.75570000000005</v>
      </c>
      <c r="K102" s="50">
        <f>ROUND(K101-dx!K101,4)</f>
        <v>824.93889999999999</v>
      </c>
      <c r="L102" s="50">
        <f>ROUND(L101-dx!L101,4)</f>
        <v>623.86919999999998</v>
      </c>
      <c r="M102" s="50">
        <f>ROUND(M101-dx!M101,4)</f>
        <v>4098.2175999999999</v>
      </c>
      <c r="N102" s="50">
        <f>ROUND(N101-dx!N101,4)</f>
        <v>5745.0931</v>
      </c>
      <c r="O102" s="50">
        <f>ROUND(O101-dx!O101,4)</f>
        <v>1732.1366</v>
      </c>
      <c r="P102" s="50">
        <f>ROUND(P101-dx!P101,4)</f>
        <v>2678.1351</v>
      </c>
      <c r="Q102" s="50">
        <f>ROUND(Q101-dx!Q101,4)</f>
        <v>6307.6898000000001</v>
      </c>
      <c r="R102" s="50">
        <f>ROUND(R101-dx!R101,4)</f>
        <v>2688.7554</v>
      </c>
      <c r="S102" s="50">
        <f>ROUND(S101-dx!S101,4)</f>
        <v>10784.7937</v>
      </c>
      <c r="T102" s="50">
        <f>ROUND(T101-dx!T101,4)</f>
        <v>6383.0537000000004</v>
      </c>
      <c r="U102" s="50">
        <f>ROUND(U101-dx!U101,4)</f>
        <v>7065.1538</v>
      </c>
      <c r="V102" s="50">
        <f>ROUND(V101-dx!V101,4)</f>
        <v>3909.3809000000001</v>
      </c>
      <c r="W102" s="50">
        <f>ROUND(W101-dx!W101,4)</f>
        <v>13728.193600000001</v>
      </c>
      <c r="X102" s="50">
        <f>ROUND(X101-dx!X101,4)</f>
        <v>4927.4188000000004</v>
      </c>
      <c r="Y102" s="50">
        <f>ROUND(Y101-dx!Y101,4)</f>
        <v>7633.3492999999999</v>
      </c>
      <c r="Z102" s="50">
        <f>ROUND(Z101-dx!Z101,4)</f>
        <v>2353.6819999999998</v>
      </c>
      <c r="AA102" s="50">
        <f>ROUND(AA101-dx!AA101,4)</f>
        <v>13833.6885</v>
      </c>
      <c r="AB102" s="50">
        <f>ROUND(AB101-dx!AB101,4)</f>
        <v>4020.8991000000001</v>
      </c>
      <c r="AC102" s="50">
        <f>ROUND(AC101-dx!AC101,4)</f>
        <v>0</v>
      </c>
      <c r="AD102" s="50">
        <f>ROUND(AD101-dx!AD101,4)</f>
        <v>0</v>
      </c>
      <c r="AE102" s="50">
        <f>ROUND(AE101-dx!AE101,4)</f>
        <v>0</v>
      </c>
      <c r="AF102" s="50">
        <f>ROUND(AF101-dx!AF101,4)</f>
        <v>286.05880000000002</v>
      </c>
      <c r="AG102" s="50">
        <f>ROUND(AG101-dx!AG101,4)</f>
        <v>377.31509999999997</v>
      </c>
      <c r="AH102" s="50">
        <f>ROUND(AH101-dx!AH101,4)</f>
        <v>0</v>
      </c>
      <c r="AI102" s="50">
        <f>ROUND(AI101-dx!AI101,4)</f>
        <v>0</v>
      </c>
      <c r="AJ102" s="50">
        <f>ROUND(AJ101-dx!AJ101,4)</f>
        <v>893.39549999999997</v>
      </c>
      <c r="AK102" s="50">
        <f>ROUND(AK101-dx!AK101,4)</f>
        <v>73.310100000000006</v>
      </c>
      <c r="AL102" s="50">
        <f>ROUND(AL101-dx!AL101,4)</f>
        <v>0</v>
      </c>
      <c r="AM102" s="50">
        <f>ROUND(AM101-dx!AM101,4)</f>
        <v>40.906100000000002</v>
      </c>
      <c r="AN102" s="50">
        <f>ROUND(AN101-dx!AN101,4)</f>
        <v>2193.8490999999999</v>
      </c>
      <c r="AO102" s="50">
        <f>ROUND(AO101-dx!AO101,4)</f>
        <v>661.85979999999995</v>
      </c>
      <c r="AP102" s="50">
        <f>ROUND(AP101-dx!AP101,4)</f>
        <v>4599.0375999999997</v>
      </c>
      <c r="AQ102" s="50">
        <f>ROUND(AQ101-dx!AQ101,4)</f>
        <v>3156.8888999999999</v>
      </c>
      <c r="AR102" s="50">
        <f>ROUND(AR101-dx!AR101,4)</f>
        <v>625.60270000000003</v>
      </c>
      <c r="AS102" s="50">
        <f>ROUND(AS101-dx!AS101,4)</f>
        <v>1097.6768</v>
      </c>
      <c r="AT102" s="50">
        <f>ROUND(AT101-dx!AT101,4)</f>
        <v>4600.1481000000003</v>
      </c>
      <c r="AU102" s="50">
        <f>ROUND(AU101-dx!AU101,4)</f>
        <v>1500.4737</v>
      </c>
      <c r="AV102" s="50">
        <f>ROUND(AV101-dx!AV101,4)</f>
        <v>5939.0317999999997</v>
      </c>
      <c r="AW102" s="50">
        <f>ROUND(AW101-dx!AW101,4)</f>
        <v>35.351900000000001</v>
      </c>
      <c r="AX102" s="50">
        <f>ROUND(AX101-dx!AX101,4)</f>
        <v>127.3134</v>
      </c>
      <c r="AY102" s="50">
        <f>ROUND(AY101-dx!AY101,4)</f>
        <v>909.33920000000001</v>
      </c>
      <c r="AZ102" s="50">
        <f>ROUND(AZ101-dx!AZ101,4)</f>
        <v>7863.0104000000001</v>
      </c>
      <c r="BA102" s="50">
        <f>ROUND(BA101-dx!BA101,4)</f>
        <v>23583.06</v>
      </c>
      <c r="BB102" s="50">
        <f>ROUND(BB101-dx!BB101,4)</f>
        <v>0</v>
      </c>
      <c r="BC102" s="50">
        <f>ROUND(BC101-dx!BC101,4)</f>
        <v>0</v>
      </c>
      <c r="BD102" s="50">
        <f>ROUND(BD101-dx!BD101,4)</f>
        <v>0</v>
      </c>
      <c r="BE102" s="50">
        <f>ROUND(BE101-dx!BE101,4)</f>
        <v>0</v>
      </c>
      <c r="BF102" s="50">
        <f>ROUND(BF101-dx!BF101,4)</f>
        <v>0</v>
      </c>
      <c r="BG102" s="50">
        <f>ROUND(BG101-dx!BG101,4)</f>
        <v>0</v>
      </c>
      <c r="BH102" s="50">
        <f>ROUND(BH101-dx!BH101,4)</f>
        <v>741.19069999999999</v>
      </c>
      <c r="BI102" s="50">
        <f>ROUND(BI101-dx!BI101,4)</f>
        <v>10.3024</v>
      </c>
      <c r="BJ102" s="50">
        <f>ROUND(BJ101-dx!BJ101,4)</f>
        <v>3707.2977999999998</v>
      </c>
      <c r="BK102" s="50">
        <f>ROUND(BK101-dx!BK101,4)</f>
        <v>866.9846</v>
      </c>
      <c r="BL102" s="50">
        <f>ROUND(BL101-dx!BL101,4)</f>
        <v>4.0000000000000002E-4</v>
      </c>
      <c r="BM102" s="50">
        <f>ROUND(BM101-dx!BM101,4)</f>
        <v>2.9999999999999997E-4</v>
      </c>
      <c r="BN102" s="50">
        <f>ROUND(BN101-dx!BN101,4)</f>
        <v>4.6699999999999998E-2</v>
      </c>
      <c r="BO102" s="50">
        <f>ROUND(BO101-dx!BO101,4)</f>
        <v>1648.6714999999999</v>
      </c>
      <c r="BP102" s="50">
        <f>ROUND(BP101-dx!BP101,4)</f>
        <v>148.43010000000001</v>
      </c>
      <c r="BQ102" s="50">
        <f>ROUND(BQ101-dx!BQ101,4)</f>
        <v>453.28039999999999</v>
      </c>
      <c r="BR102" s="50">
        <f>ROUND(BR101-dx!BR101,4)</f>
        <v>3569.2635</v>
      </c>
      <c r="BS102" s="50">
        <f>ROUND(BS101-dx!BS101,4)</f>
        <v>1053.7171000000001</v>
      </c>
      <c r="BT102" s="50">
        <f>ROUND(BT101-dx!BT101,4)</f>
        <v>0</v>
      </c>
      <c r="BU102" s="50">
        <f>ROUND(BU101-dx!BU101,4)</f>
        <v>0</v>
      </c>
      <c r="BV102" s="50">
        <f>ROUND(BV101-dx!BV101,4)</f>
        <v>2.3599999999999999E-2</v>
      </c>
      <c r="BW102" s="50">
        <f>ROUND(BW101-dx!BW101,4)</f>
        <v>0.89729999999999999</v>
      </c>
      <c r="BX102" s="50">
        <f>ROUND(BX101-dx!BX101,4)</f>
        <v>0</v>
      </c>
      <c r="BY102" s="50">
        <f>ROUND(BY101-dx!BY101,4)</f>
        <v>0</v>
      </c>
      <c r="BZ102" s="50">
        <f>ROUND(BZ101-dx!BZ101,4)</f>
        <v>0</v>
      </c>
      <c r="CA102" s="50">
        <f>ROUND(CA101-dx!CA101,4)</f>
        <v>0</v>
      </c>
      <c r="CB102" s="50">
        <f>ROUND(CB101-dx!CB101,4)</f>
        <v>1327.5096000000001</v>
      </c>
      <c r="CC102" s="50">
        <f>ROUND(CC101-dx!CC101,4)</f>
        <v>101.9285</v>
      </c>
      <c r="CD102" s="50">
        <f>ROUND(CD101-dx!CD101,4)</f>
        <v>0</v>
      </c>
      <c r="CE102" s="50">
        <f>ROUND(CE101-dx!CE101,4)</f>
        <v>0</v>
      </c>
      <c r="CF102" s="50">
        <f>ROUND(CF101-dx!CF101,4)</f>
        <v>319.46350000000001</v>
      </c>
      <c r="CG102" s="50">
        <f>ROUND(CG101-dx!CG101,4)</f>
        <v>0</v>
      </c>
      <c r="CH102" s="50">
        <f>ROUND(CH101-dx!CH101,4)</f>
        <v>0</v>
      </c>
      <c r="CI102" s="50">
        <f>ROUND(CI101-dx!CI101,4)</f>
        <v>0</v>
      </c>
      <c r="CJ102" s="50">
        <f>ROUND(CJ101-dx!CJ101,4)</f>
        <v>0</v>
      </c>
      <c r="CK102" s="50">
        <f>ROUND(CK101-dx!CK101,4)</f>
        <v>0</v>
      </c>
      <c r="CL102" s="50">
        <f>ROUND(CL101-dx!CL101,4)</f>
        <v>0</v>
      </c>
      <c r="CM102" s="50">
        <f>ROUND(CM101-dx!CM101,4)</f>
        <v>0</v>
      </c>
      <c r="CN102" s="50">
        <f>ROUND(CN101-dx!CN101,4)</f>
        <v>0</v>
      </c>
      <c r="CO102" s="50">
        <f>ROUND(CO101-dx!CO101,4)</f>
        <v>0</v>
      </c>
      <c r="CP102" s="50">
        <f>ROUND(CP101-dx!CP101,4)</f>
        <v>0</v>
      </c>
      <c r="CQ102" s="50">
        <f>ROUND(CQ101-dx!CQ101,4)</f>
        <v>0</v>
      </c>
      <c r="CR102" s="50">
        <f>ROUND(CR101-dx!CR101,4)</f>
        <v>0</v>
      </c>
      <c r="CS102" s="50">
        <f>ROUND(CS101-dx!CS101,4)</f>
        <v>0</v>
      </c>
      <c r="CT102" s="50">
        <f>ROUND(CT101-dx!CT101,4)</f>
        <v>0</v>
      </c>
      <c r="CU102" s="50">
        <f>ROUND(CU101-dx!CU101,4)</f>
        <v>0</v>
      </c>
      <c r="CV102" s="50">
        <f>ROUND(CV101-dx!CV101,4)</f>
        <v>0</v>
      </c>
      <c r="CW102" s="50">
        <f>ROUND(CW101-dx!CW101,4)</f>
        <v>0</v>
      </c>
      <c r="CX102" s="50">
        <f>ROUND(CX101-dx!CX101,4)</f>
        <v>0</v>
      </c>
      <c r="CY102" s="50">
        <f>ROUND(CY101-dx!CY101,4)</f>
        <v>0</v>
      </c>
      <c r="CZ102" s="50">
        <f>ROUND(CZ101-dx!CZ101,4)</f>
        <v>0</v>
      </c>
      <c r="DA102" s="50">
        <f>ROUND(DA101-dx!DA101,4)</f>
        <v>0</v>
      </c>
      <c r="DB102" s="50">
        <f>ROUND(DB101-dx!DB101,4)</f>
        <v>0</v>
      </c>
      <c r="DC102" s="50">
        <f>ROUND(DC101-dx!DC101,4)</f>
        <v>0</v>
      </c>
      <c r="DD102" s="50">
        <f>ROUND(DD101-dx!DD101,4)</f>
        <v>0</v>
      </c>
    </row>
    <row r="103" spans="1:108">
      <c r="A103">
        <v>101</v>
      </c>
      <c r="B103" s="50">
        <f>ROUND(B102-dx!B102,4)</f>
        <v>0</v>
      </c>
      <c r="C103" s="50">
        <f>ROUND(C102-dx!C102,4)</f>
        <v>0</v>
      </c>
      <c r="D103" s="50">
        <f>ROUND(D102-dx!D102,4)</f>
        <v>6266.0218000000004</v>
      </c>
      <c r="E103" s="50">
        <f>ROUND(E102-dx!E102,4)</f>
        <v>4051.9639000000002</v>
      </c>
      <c r="F103" s="50">
        <f>ROUND(F102-dx!F102,4)</f>
        <v>4515.7105000000001</v>
      </c>
      <c r="G103" s="50">
        <f>ROUND(G102-dx!G102,4)</f>
        <v>2761.2645000000002</v>
      </c>
      <c r="H103" s="50">
        <f>ROUND(H102-dx!H102,4)</f>
        <v>347.7398</v>
      </c>
      <c r="I103" s="50">
        <f>ROUND(I102-dx!I102,4)</f>
        <v>112.5783</v>
      </c>
      <c r="J103" s="50">
        <f>ROUND(J102-dx!J102,4)</f>
        <v>482.41469999999998</v>
      </c>
      <c r="K103" s="50">
        <f>ROUND(K102-dx!K102,4)</f>
        <v>542.47820000000002</v>
      </c>
      <c r="L103" s="50">
        <f>ROUND(L102-dx!L102,4)</f>
        <v>354.72579999999999</v>
      </c>
      <c r="M103" s="50">
        <f>ROUND(M102-dx!M102,4)</f>
        <v>3016.3496</v>
      </c>
      <c r="N103" s="50">
        <f>ROUND(N102-dx!N102,4)</f>
        <v>4370.7807000000003</v>
      </c>
      <c r="O103" s="50">
        <f>ROUND(O102-dx!O102,4)</f>
        <v>1211.2554</v>
      </c>
      <c r="P103" s="50">
        <f>ROUND(P102-dx!P102,4)</f>
        <v>1952.6122</v>
      </c>
      <c r="Q103" s="50">
        <f>ROUND(Q102-dx!Q102,4)</f>
        <v>4347.7644</v>
      </c>
      <c r="R103" s="50">
        <f>ROUND(R102-dx!R102,4)</f>
        <v>1850.9123</v>
      </c>
      <c r="S103" s="50">
        <f>ROUND(S102-dx!S102,4)</f>
        <v>8128.7147000000004</v>
      </c>
      <c r="T103" s="50">
        <f>ROUND(T102-dx!T102,4)</f>
        <v>4811.0352000000003</v>
      </c>
      <c r="U103" s="50">
        <f>ROUND(U102-dx!U102,4)</f>
        <v>5230.7134999999998</v>
      </c>
      <c r="V103" s="50">
        <f>ROUND(V102-dx!V102,4)</f>
        <v>2894.3249999999998</v>
      </c>
      <c r="W103" s="50">
        <f>ROUND(W102-dx!W102,4)</f>
        <v>11233.6394</v>
      </c>
      <c r="X103" s="50">
        <f>ROUND(X102-dx!X102,4)</f>
        <v>3648.0331999999999</v>
      </c>
      <c r="Y103" s="50">
        <f>ROUND(Y102-dx!Y102,4)</f>
        <v>5792.3137999999999</v>
      </c>
      <c r="Z103" s="50">
        <f>ROUND(Z102-dx!Z102,4)</f>
        <v>1615.5757000000001</v>
      </c>
      <c r="AA103" s="50">
        <f>ROUND(AA102-dx!AA102,4)</f>
        <v>11047.8714</v>
      </c>
      <c r="AB103" s="50">
        <f>ROUND(AB102-dx!AB102,4)</f>
        <v>2807.8508000000002</v>
      </c>
      <c r="AC103" s="50">
        <f>ROUND(AC102-dx!AC102,4)</f>
        <v>0</v>
      </c>
      <c r="AD103" s="50">
        <f>ROUND(AD102-dx!AD102,4)</f>
        <v>0</v>
      </c>
      <c r="AE103" s="50">
        <f>ROUND(AE102-dx!AE102,4)</f>
        <v>0</v>
      </c>
      <c r="AF103" s="50">
        <f>ROUND(AF102-dx!AF102,4)</f>
        <v>128.94130000000001</v>
      </c>
      <c r="AG103" s="50">
        <f>ROUND(AG102-dx!AG102,4)</f>
        <v>193.02690000000001</v>
      </c>
      <c r="AH103" s="50">
        <f>ROUND(AH102-dx!AH102,4)</f>
        <v>0</v>
      </c>
      <c r="AI103" s="50">
        <f>ROUND(AI102-dx!AI102,4)</f>
        <v>0</v>
      </c>
      <c r="AJ103" s="50">
        <f>ROUND(AJ102-dx!AJ102,4)</f>
        <v>527.29100000000005</v>
      </c>
      <c r="AK103" s="50">
        <f>ROUND(AK102-dx!AK102,4)</f>
        <v>0</v>
      </c>
      <c r="AL103" s="50">
        <f>ROUND(AL102-dx!AL102,4)</f>
        <v>0</v>
      </c>
      <c r="AM103" s="50">
        <f>ROUND(AM102-dx!AM102,4)</f>
        <v>10.1104</v>
      </c>
      <c r="AN103" s="50">
        <f>ROUND(AN102-dx!AN102,4)</f>
        <v>1466.3028999999999</v>
      </c>
      <c r="AO103" s="50">
        <f>ROUND(AO102-dx!AO102,4)</f>
        <v>443.56189999999998</v>
      </c>
      <c r="AP103" s="50">
        <f>ROUND(AP102-dx!AP102,4)</f>
        <v>3241.4614999999999</v>
      </c>
      <c r="AQ103" s="50">
        <f>ROUND(AQ102-dx!AQ102,4)</f>
        <v>2121.4735000000001</v>
      </c>
      <c r="AR103" s="50">
        <f>ROUND(AR102-dx!AR102,4)</f>
        <v>403.73270000000002</v>
      </c>
      <c r="AS103" s="50">
        <f>ROUND(AS102-dx!AS102,4)</f>
        <v>747.31479999999999</v>
      </c>
      <c r="AT103" s="50">
        <f>ROUND(AT102-dx!AT102,4)</f>
        <v>3328.5430000000001</v>
      </c>
      <c r="AU103" s="50">
        <f>ROUND(AU102-dx!AU102,4)</f>
        <v>1024.4664</v>
      </c>
      <c r="AV103" s="50">
        <f>ROUND(AV102-dx!AV102,4)</f>
        <v>4704.6271999999999</v>
      </c>
      <c r="AW103" s="50">
        <f>ROUND(AW102-dx!AW102,4)</f>
        <v>16.013400000000001</v>
      </c>
      <c r="AX103" s="50">
        <f>ROUND(AX102-dx!AX102,4)</f>
        <v>74.586500000000001</v>
      </c>
      <c r="AY103" s="50">
        <f>ROUND(AY102-dx!AY102,4)</f>
        <v>641.26329999999996</v>
      </c>
      <c r="AZ103" s="50">
        <f>ROUND(AZ102-dx!AZ102,4)</f>
        <v>6486.4332000000004</v>
      </c>
      <c r="BA103" s="50">
        <f>ROUND(BA102-dx!BA102,4)</f>
        <v>20693.380499999999</v>
      </c>
      <c r="BB103" s="50">
        <f>ROUND(BB102-dx!BB102,4)</f>
        <v>0</v>
      </c>
      <c r="BC103" s="50">
        <f>ROUND(BC102-dx!BC102,4)</f>
        <v>0</v>
      </c>
      <c r="BD103" s="50">
        <f>ROUND(BD102-dx!BD102,4)</f>
        <v>0</v>
      </c>
      <c r="BE103" s="50">
        <f>ROUND(BE102-dx!BE102,4)</f>
        <v>0</v>
      </c>
      <c r="BF103" s="50">
        <f>ROUND(BF102-dx!BF102,4)</f>
        <v>0</v>
      </c>
      <c r="BG103" s="50">
        <f>ROUND(BG102-dx!BG102,4)</f>
        <v>0</v>
      </c>
      <c r="BH103" s="50">
        <f>ROUND(BH102-dx!BH102,4)</f>
        <v>494.26010000000002</v>
      </c>
      <c r="BI103" s="50">
        <f>ROUND(BI102-dx!BI102,4)</f>
        <v>4.3567999999999998</v>
      </c>
      <c r="BJ103" s="50">
        <f>ROUND(BJ102-dx!BJ102,4)</f>
        <v>2826.9369000000002</v>
      </c>
      <c r="BK103" s="50">
        <f>ROUND(BK102-dx!BK102,4)</f>
        <v>568.25990000000002</v>
      </c>
      <c r="BL103" s="50">
        <f>ROUND(BL102-dx!BL102,4)</f>
        <v>0</v>
      </c>
      <c r="BM103" s="50">
        <f>ROUND(BM102-dx!BM102,4)</f>
        <v>0</v>
      </c>
      <c r="BN103" s="50">
        <f>ROUND(BN102-dx!BN102,4)</f>
        <v>8.3000000000000001E-3</v>
      </c>
      <c r="BO103" s="50">
        <f>ROUND(BO102-dx!BO102,4)</f>
        <v>1116.8876</v>
      </c>
      <c r="BP103" s="50">
        <f>ROUND(BP102-dx!BP102,4)</f>
        <v>76.615200000000002</v>
      </c>
      <c r="BQ103" s="50">
        <f>ROUND(BQ102-dx!BQ102,4)</f>
        <v>267.03879999999998</v>
      </c>
      <c r="BR103" s="50">
        <f>ROUND(BR102-dx!BR102,4)</f>
        <v>2508.3606</v>
      </c>
      <c r="BS103" s="50">
        <f>ROUND(BS102-dx!BS102,4)</f>
        <v>694.27729999999997</v>
      </c>
      <c r="BT103" s="50">
        <f>ROUND(BT102-dx!BT102,4)</f>
        <v>0</v>
      </c>
      <c r="BU103" s="50">
        <f>ROUND(BU102-dx!BU102,4)</f>
        <v>0</v>
      </c>
      <c r="BV103" s="50">
        <f>ROUND(BV102-dx!BV102,4)</f>
        <v>5.8999999999999999E-3</v>
      </c>
      <c r="BW103" s="50">
        <f>ROUND(BW102-dx!BW102,4)</f>
        <v>0.58169999999999999</v>
      </c>
      <c r="BX103" s="50">
        <f>ROUND(BX102-dx!BX102,4)</f>
        <v>0</v>
      </c>
      <c r="BY103" s="50">
        <f>ROUND(BY102-dx!BY102,4)</f>
        <v>0</v>
      </c>
      <c r="BZ103" s="50">
        <f>ROUND(BZ102-dx!BZ102,4)</f>
        <v>0</v>
      </c>
      <c r="CA103" s="50">
        <f>ROUND(CA102-dx!CA102,4)</f>
        <v>0</v>
      </c>
      <c r="CB103" s="50">
        <f>ROUND(CB102-dx!CB102,4)</f>
        <v>1012.2699</v>
      </c>
      <c r="CC103" s="50">
        <f>ROUND(CC102-dx!CC102,4)</f>
        <v>66.808400000000006</v>
      </c>
      <c r="CD103" s="50">
        <f>ROUND(CD102-dx!CD102,4)</f>
        <v>0</v>
      </c>
      <c r="CE103" s="50">
        <f>ROUND(CE102-dx!CE102,4)</f>
        <v>0</v>
      </c>
      <c r="CF103" s="50">
        <f>ROUND(CF102-dx!CF102,4)</f>
        <v>204.71539999999999</v>
      </c>
      <c r="CG103" s="50">
        <f>ROUND(CG102-dx!CG102,4)</f>
        <v>0</v>
      </c>
      <c r="CH103" s="50">
        <f>ROUND(CH102-dx!CH102,4)</f>
        <v>0</v>
      </c>
      <c r="CI103" s="50">
        <f>ROUND(CI102-dx!CI102,4)</f>
        <v>0</v>
      </c>
      <c r="CJ103" s="50">
        <f>ROUND(CJ102-dx!CJ102,4)</f>
        <v>0</v>
      </c>
      <c r="CK103" s="50">
        <f>ROUND(CK102-dx!CK102,4)</f>
        <v>0</v>
      </c>
      <c r="CL103" s="50">
        <f>ROUND(CL102-dx!CL102,4)</f>
        <v>0</v>
      </c>
      <c r="CM103" s="50">
        <f>ROUND(CM102-dx!CM102,4)</f>
        <v>0</v>
      </c>
      <c r="CN103" s="50">
        <f>ROUND(CN102-dx!CN102,4)</f>
        <v>0</v>
      </c>
      <c r="CO103" s="50">
        <f>ROUND(CO102-dx!CO102,4)</f>
        <v>0</v>
      </c>
      <c r="CP103" s="50">
        <f>ROUND(CP102-dx!CP102,4)</f>
        <v>0</v>
      </c>
      <c r="CQ103" s="50">
        <f>ROUND(CQ102-dx!CQ102,4)</f>
        <v>0</v>
      </c>
      <c r="CR103" s="50">
        <f>ROUND(CR102-dx!CR102,4)</f>
        <v>0</v>
      </c>
      <c r="CS103" s="50">
        <f>ROUND(CS102-dx!CS102,4)</f>
        <v>0</v>
      </c>
      <c r="CT103" s="50">
        <f>ROUND(CT102-dx!CT102,4)</f>
        <v>0</v>
      </c>
      <c r="CU103" s="50">
        <f>ROUND(CU102-dx!CU102,4)</f>
        <v>0</v>
      </c>
      <c r="CV103" s="50">
        <f>ROUND(CV102-dx!CV102,4)</f>
        <v>0</v>
      </c>
      <c r="CW103" s="50">
        <f>ROUND(CW102-dx!CW102,4)</f>
        <v>0</v>
      </c>
      <c r="CX103" s="50">
        <f>ROUND(CX102-dx!CX102,4)</f>
        <v>0</v>
      </c>
      <c r="CY103" s="50">
        <f>ROUND(CY102-dx!CY102,4)</f>
        <v>0</v>
      </c>
      <c r="CZ103" s="50">
        <f>ROUND(CZ102-dx!CZ102,4)</f>
        <v>0</v>
      </c>
      <c r="DA103" s="50">
        <f>ROUND(DA102-dx!DA102,4)</f>
        <v>0</v>
      </c>
      <c r="DB103" s="50">
        <f>ROUND(DB102-dx!DB102,4)</f>
        <v>0</v>
      </c>
      <c r="DC103" s="50">
        <f>ROUND(DC102-dx!DC102,4)</f>
        <v>0</v>
      </c>
      <c r="DD103" s="50">
        <f>ROUND(DD102-dx!DD102,4)</f>
        <v>0</v>
      </c>
    </row>
    <row r="104" spans="1:108">
      <c r="A104">
        <v>102</v>
      </c>
      <c r="B104" s="50">
        <f>ROUND(B103-dx!B103,4)</f>
        <v>0</v>
      </c>
      <c r="C104" s="50">
        <f>ROUND(C103-dx!C103,4)</f>
        <v>0</v>
      </c>
      <c r="D104" s="50">
        <f>ROUND(D103-dx!D103,4)</f>
        <v>4821.2965000000004</v>
      </c>
      <c r="E104" s="50">
        <f>ROUND(E103-dx!E103,4)</f>
        <v>3065.7240000000002</v>
      </c>
      <c r="F104" s="50">
        <f>ROUND(F103-dx!F103,4)</f>
        <v>3373.3035</v>
      </c>
      <c r="G104" s="50">
        <f>ROUND(G103-dx!G103,4)</f>
        <v>2020.5912000000001</v>
      </c>
      <c r="H104" s="50">
        <f>ROUND(H103-dx!H103,4)</f>
        <v>178.31540000000001</v>
      </c>
      <c r="I104" s="50">
        <f>ROUND(I103-dx!I103,4)</f>
        <v>56.641500000000001</v>
      </c>
      <c r="J104" s="50">
        <f>ROUND(J103-dx!J103,4)</f>
        <v>297.92290000000003</v>
      </c>
      <c r="K104" s="50">
        <f>ROUND(K103-dx!K103,4)</f>
        <v>344.39229999999998</v>
      </c>
      <c r="L104" s="50">
        <f>ROUND(L103-dx!L103,4)</f>
        <v>190.37780000000001</v>
      </c>
      <c r="M104" s="50">
        <f>ROUND(M103-dx!M103,4)</f>
        <v>2167.9861999999998</v>
      </c>
      <c r="N104" s="50">
        <f>ROUND(N103-dx!N103,4)</f>
        <v>3252.0663</v>
      </c>
      <c r="O104" s="50">
        <f>ROUND(O103-dx!O103,4)</f>
        <v>819.30280000000005</v>
      </c>
      <c r="P104" s="50">
        <f>ROUND(P103-dx!P103,4)</f>
        <v>1382.2327</v>
      </c>
      <c r="Q104" s="50">
        <f>ROUND(Q103-dx!Q103,4)</f>
        <v>2864.3941</v>
      </c>
      <c r="R104" s="50">
        <f>ROUND(R103-dx!R103,4)</f>
        <v>1219.4179999999999</v>
      </c>
      <c r="S104" s="50">
        <f>ROUND(S103-dx!S103,4)</f>
        <v>5933.1489000000001</v>
      </c>
      <c r="T104" s="50">
        <f>ROUND(T103-dx!T103,4)</f>
        <v>3511.5745999999999</v>
      </c>
      <c r="U104" s="50">
        <f>ROUND(U103-dx!U103,4)</f>
        <v>3762.1577000000002</v>
      </c>
      <c r="V104" s="50">
        <f>ROUND(V103-dx!V103,4)</f>
        <v>2081.7249999999999</v>
      </c>
      <c r="W104" s="50">
        <f>ROUND(W103-dx!W103,4)</f>
        <v>9007.3624</v>
      </c>
      <c r="X104" s="50">
        <f>ROUND(X103-dx!X103,4)</f>
        <v>2623.8249000000001</v>
      </c>
      <c r="Y104" s="50">
        <f>ROUND(Y103-dx!Y103,4)</f>
        <v>4251.1790000000001</v>
      </c>
      <c r="Z104" s="50">
        <f>ROUND(Z103-dx!Z103,4)</f>
        <v>1065.4336000000001</v>
      </c>
      <c r="AA104" s="50">
        <f>ROUND(AA103-dx!AA103,4)</f>
        <v>8565.5481</v>
      </c>
      <c r="AB104" s="50">
        <f>ROUND(AB103-dx!AB103,4)</f>
        <v>1872.4287999999999</v>
      </c>
      <c r="AC104" s="50">
        <f>ROUND(AC103-dx!AC103,4)</f>
        <v>0</v>
      </c>
      <c r="AD104" s="50">
        <f>ROUND(AD103-dx!AD103,4)</f>
        <v>0</v>
      </c>
      <c r="AE104" s="50">
        <f>ROUND(AE103-dx!AE103,4)</f>
        <v>0</v>
      </c>
      <c r="AF104" s="50">
        <f>ROUND(AF103-dx!AF103,4)</f>
        <v>32.1327</v>
      </c>
      <c r="AG104" s="50">
        <f>ROUND(AG103-dx!AG103,4)</f>
        <v>64.055999999999997</v>
      </c>
      <c r="AH104" s="50">
        <f>ROUND(AH103-dx!AH103,4)</f>
        <v>0</v>
      </c>
      <c r="AI104" s="50">
        <f>ROUND(AI103-dx!AI103,4)</f>
        <v>0</v>
      </c>
      <c r="AJ104" s="50">
        <f>ROUND(AJ103-dx!AJ103,4)</f>
        <v>251.7182</v>
      </c>
      <c r="AK104" s="50">
        <f>ROUND(AK103-dx!AK103,4)</f>
        <v>0</v>
      </c>
      <c r="AL104" s="50">
        <f>ROUND(AL103-dx!AL103,4)</f>
        <v>0</v>
      </c>
      <c r="AM104" s="50">
        <f>ROUND(AM103-dx!AM103,4)</f>
        <v>2.4988999999999999</v>
      </c>
      <c r="AN104" s="50">
        <f>ROUND(AN103-dx!AN103,4)</f>
        <v>936.43820000000005</v>
      </c>
      <c r="AO104" s="50">
        <f>ROUND(AO103-dx!AO103,4)</f>
        <v>287.22629999999998</v>
      </c>
      <c r="AP104" s="50">
        <f>ROUND(AP103-dx!AP103,4)</f>
        <v>2187.2572</v>
      </c>
      <c r="AQ104" s="50">
        <f>ROUND(AQ103-dx!AQ103,4)</f>
        <v>1354.8557000000001</v>
      </c>
      <c r="AR104" s="50">
        <f>ROUND(AR103-dx!AR103,4)</f>
        <v>250.72450000000001</v>
      </c>
      <c r="AS104" s="50">
        <f>ROUND(AS103-dx!AS103,4)</f>
        <v>492.4162</v>
      </c>
      <c r="AT104" s="50">
        <f>ROUND(AT103-dx!AT103,4)</f>
        <v>2341.2006000000001</v>
      </c>
      <c r="AU104" s="50">
        <f>ROUND(AU103-dx!AU103,4)</f>
        <v>682.84680000000003</v>
      </c>
      <c r="AV104" s="50">
        <f>ROUND(AV103-dx!AV103,4)</f>
        <v>3671.54</v>
      </c>
      <c r="AW104" s="50">
        <f>ROUND(AW103-dx!AW103,4)</f>
        <v>6.6851000000000003</v>
      </c>
      <c r="AX104" s="50">
        <f>ROUND(AX103-dx!AX103,4)</f>
        <v>42.3598</v>
      </c>
      <c r="AY104" s="50">
        <f>ROUND(AY103-dx!AY103,4)</f>
        <v>443.10910000000001</v>
      </c>
      <c r="AZ104" s="50">
        <f>ROUND(AZ103-dx!AZ103,4)</f>
        <v>5273.3859000000002</v>
      </c>
      <c r="BA104" s="50">
        <f>ROUND(BA103-dx!BA103,4)</f>
        <v>17957.5707</v>
      </c>
      <c r="BB104" s="50">
        <f>ROUND(BB103-dx!BB103,4)</f>
        <v>0</v>
      </c>
      <c r="BC104" s="50">
        <f>ROUND(BC103-dx!BC103,4)</f>
        <v>0</v>
      </c>
      <c r="BD104" s="50">
        <f>ROUND(BD103-dx!BD103,4)</f>
        <v>0</v>
      </c>
      <c r="BE104" s="50">
        <f>ROUND(BE103-dx!BE103,4)</f>
        <v>0</v>
      </c>
      <c r="BF104" s="50">
        <f>ROUND(BF103-dx!BF103,4)</f>
        <v>0</v>
      </c>
      <c r="BG104" s="50">
        <f>ROUND(BG103-dx!BG103,4)</f>
        <v>0</v>
      </c>
      <c r="BH104" s="50">
        <f>ROUND(BH103-dx!BH103,4)</f>
        <v>313.779</v>
      </c>
      <c r="BI104" s="50">
        <f>ROUND(BI103-dx!BI103,4)</f>
        <v>1.6913</v>
      </c>
      <c r="BJ104" s="50">
        <f>ROUND(BJ103-dx!BJ103,4)</f>
        <v>2134.8065999999999</v>
      </c>
      <c r="BK104" s="50">
        <f>ROUND(BK103-dx!BK103,4)</f>
        <v>364.46600000000001</v>
      </c>
      <c r="BL104" s="50">
        <f>ROUND(BL103-dx!BL103,4)</f>
        <v>0</v>
      </c>
      <c r="BM104" s="50">
        <f>ROUND(BM103-dx!BM103,4)</f>
        <v>0</v>
      </c>
      <c r="BN104" s="50">
        <f>ROUND(BN103-dx!BN103,4)</f>
        <v>1.1000000000000001E-3</v>
      </c>
      <c r="BO104" s="50">
        <f>ROUND(BO103-dx!BO103,4)</f>
        <v>726.52980000000002</v>
      </c>
      <c r="BP104" s="50">
        <f>ROUND(BP103-dx!BP103,4)</f>
        <v>36.445799999999998</v>
      </c>
      <c r="BQ104" s="50">
        <f>ROUND(BQ103-dx!BQ103,4)</f>
        <v>148.00139999999999</v>
      </c>
      <c r="BR104" s="50">
        <f>ROUND(BR103-dx!BR103,4)</f>
        <v>1708.3039000000001</v>
      </c>
      <c r="BS104" s="50">
        <f>ROUND(BS103-dx!BS103,4)</f>
        <v>445.3372</v>
      </c>
      <c r="BT104" s="50">
        <f>ROUND(BT103-dx!BT103,4)</f>
        <v>0</v>
      </c>
      <c r="BU104" s="50">
        <f>ROUND(BU103-dx!BU103,4)</f>
        <v>0</v>
      </c>
      <c r="BV104" s="50">
        <f>ROUND(BV103-dx!BV103,4)</f>
        <v>1.5E-3</v>
      </c>
      <c r="BW104" s="50">
        <f>ROUND(BW103-dx!BW103,4)</f>
        <v>0.3664</v>
      </c>
      <c r="BX104" s="50">
        <f>ROUND(BX103-dx!BX103,4)</f>
        <v>0</v>
      </c>
      <c r="BY104" s="50">
        <f>ROUND(BY103-dx!BY103,4)</f>
        <v>0</v>
      </c>
      <c r="BZ104" s="50">
        <f>ROUND(BZ103-dx!BZ103,4)</f>
        <v>0</v>
      </c>
      <c r="CA104" s="50">
        <f>ROUND(CA103-dx!CA103,4)</f>
        <v>0</v>
      </c>
      <c r="CB104" s="50">
        <f>ROUND(CB103-dx!CB103,4)</f>
        <v>764.43179999999995</v>
      </c>
      <c r="CC104" s="50">
        <f>ROUND(CC103-dx!CC103,4)</f>
        <v>42.848999999999997</v>
      </c>
      <c r="CD104" s="50">
        <f>ROUND(CD103-dx!CD103,4)</f>
        <v>0</v>
      </c>
      <c r="CE104" s="50">
        <f>ROUND(CE103-dx!CE103,4)</f>
        <v>0</v>
      </c>
      <c r="CF104" s="50">
        <f>ROUND(CF103-dx!CF103,4)</f>
        <v>121.4085</v>
      </c>
      <c r="CG104" s="50">
        <f>ROUND(CG103-dx!CG103,4)</f>
        <v>0</v>
      </c>
      <c r="CH104" s="50">
        <f>ROUND(CH103-dx!CH103,4)</f>
        <v>0</v>
      </c>
      <c r="CI104" s="50">
        <f>ROUND(CI103-dx!CI103,4)</f>
        <v>0</v>
      </c>
      <c r="CJ104" s="50">
        <f>ROUND(CJ103-dx!CJ103,4)</f>
        <v>0</v>
      </c>
      <c r="CK104" s="50">
        <f>ROUND(CK103-dx!CK103,4)</f>
        <v>0</v>
      </c>
      <c r="CL104" s="50">
        <f>ROUND(CL103-dx!CL103,4)</f>
        <v>0</v>
      </c>
      <c r="CM104" s="50">
        <f>ROUND(CM103-dx!CM103,4)</f>
        <v>0</v>
      </c>
      <c r="CN104" s="50">
        <f>ROUND(CN103-dx!CN103,4)</f>
        <v>0</v>
      </c>
      <c r="CO104" s="50">
        <f>ROUND(CO103-dx!CO103,4)</f>
        <v>0</v>
      </c>
      <c r="CP104" s="50">
        <f>ROUND(CP103-dx!CP103,4)</f>
        <v>0</v>
      </c>
      <c r="CQ104" s="50">
        <f>ROUND(CQ103-dx!CQ103,4)</f>
        <v>0</v>
      </c>
      <c r="CR104" s="50">
        <f>ROUND(CR103-dx!CR103,4)</f>
        <v>0</v>
      </c>
      <c r="CS104" s="50">
        <f>ROUND(CS103-dx!CS103,4)</f>
        <v>0</v>
      </c>
      <c r="CT104" s="50">
        <f>ROUND(CT103-dx!CT103,4)</f>
        <v>0</v>
      </c>
      <c r="CU104" s="50">
        <f>ROUND(CU103-dx!CU103,4)</f>
        <v>0</v>
      </c>
      <c r="CV104" s="50">
        <f>ROUND(CV103-dx!CV103,4)</f>
        <v>0</v>
      </c>
      <c r="CW104" s="50">
        <f>ROUND(CW103-dx!CW103,4)</f>
        <v>0</v>
      </c>
      <c r="CX104" s="50">
        <f>ROUND(CX103-dx!CX103,4)</f>
        <v>0</v>
      </c>
      <c r="CY104" s="50">
        <f>ROUND(CY103-dx!CY103,4)</f>
        <v>0</v>
      </c>
      <c r="CZ104" s="50">
        <f>ROUND(CZ103-dx!CZ103,4)</f>
        <v>0</v>
      </c>
      <c r="DA104" s="50">
        <f>ROUND(DA103-dx!DA103,4)</f>
        <v>0</v>
      </c>
      <c r="DB104" s="50">
        <f>ROUND(DB103-dx!DB103,4)</f>
        <v>0</v>
      </c>
      <c r="DC104" s="50">
        <f>ROUND(DC103-dx!DC103,4)</f>
        <v>0</v>
      </c>
      <c r="DD104" s="50">
        <f>ROUND(DD103-dx!DD103,4)</f>
        <v>0</v>
      </c>
    </row>
    <row r="105" spans="1:108">
      <c r="A105">
        <v>103</v>
      </c>
      <c r="B105" s="50">
        <f>ROUND(B104-dx!B104,4)</f>
        <v>0</v>
      </c>
      <c r="C105" s="50">
        <f>ROUND(C104-dx!C104,4)</f>
        <v>0</v>
      </c>
      <c r="D105" s="50">
        <f>ROUND(D104-dx!D104,4)</f>
        <v>3621.7338</v>
      </c>
      <c r="E105" s="50">
        <f>ROUND(E104-dx!E104,4)</f>
        <v>2257.1545999999998</v>
      </c>
      <c r="F105" s="50">
        <f>ROUND(F104-dx!F104,4)</f>
        <v>2457.7687000000001</v>
      </c>
      <c r="G105" s="50">
        <f>ROUND(G104-dx!G104,4)</f>
        <v>1436.0241000000001</v>
      </c>
      <c r="H105" s="50">
        <f>ROUND(H104-dx!H104,4)</f>
        <v>84.436400000000006</v>
      </c>
      <c r="I105" s="50">
        <f>ROUND(I104-dx!I104,4)</f>
        <v>26.5428</v>
      </c>
      <c r="J105" s="50">
        <f>ROUND(J104-dx!J104,4)</f>
        <v>171.9581</v>
      </c>
      <c r="K105" s="50">
        <f>ROUND(K104-dx!K104,4)</f>
        <v>210.43879999999999</v>
      </c>
      <c r="L105" s="50">
        <f>ROUND(L104-dx!L104,4)</f>
        <v>95.996099999999998</v>
      </c>
      <c r="M105" s="50">
        <f>ROUND(M104-dx!M104,4)</f>
        <v>1515.8234</v>
      </c>
      <c r="N105" s="50">
        <f>ROUND(N104-dx!N104,4)</f>
        <v>2357.0944</v>
      </c>
      <c r="O105" s="50">
        <f>ROUND(O104-dx!O104,4)</f>
        <v>533.54639999999995</v>
      </c>
      <c r="P105" s="50">
        <f>ROUND(P104-dx!P104,4)</f>
        <v>945.68769999999995</v>
      </c>
      <c r="Q105" s="50">
        <f>ROUND(Q104-dx!Q104,4)</f>
        <v>1794.3424</v>
      </c>
      <c r="R105" s="50">
        <f>ROUND(R104-dx!R104,4)</f>
        <v>763.88</v>
      </c>
      <c r="S105" s="50">
        <f>ROUND(S104-dx!S104,4)</f>
        <v>4175.6315000000004</v>
      </c>
      <c r="T105" s="50">
        <f>ROUND(T104-dx!T104,4)</f>
        <v>2471.3760000000002</v>
      </c>
      <c r="U105" s="50">
        <f>ROUND(U104-dx!U104,4)</f>
        <v>2620.0313000000001</v>
      </c>
      <c r="V105" s="50">
        <f>ROUND(V104-dx!V104,4)</f>
        <v>1449.7491</v>
      </c>
      <c r="W105" s="50">
        <f>ROUND(W104-dx!W104,4)</f>
        <v>7034.6743999999999</v>
      </c>
      <c r="X105" s="50">
        <f>ROUND(X104-dx!X104,4)</f>
        <v>1827.2768000000001</v>
      </c>
      <c r="Y105" s="50">
        <f>ROUND(Y104-dx!Y104,4)</f>
        <v>3002.8987999999999</v>
      </c>
      <c r="Z105" s="50">
        <f>ROUND(Z104-dx!Z104,4)</f>
        <v>671.89779999999996</v>
      </c>
      <c r="AA105" s="50">
        <f>ROUND(AA104-dx!AA104,4)</f>
        <v>6415.2380000000003</v>
      </c>
      <c r="AB105" s="50">
        <f>ROUND(AB104-dx!AB104,4)</f>
        <v>1183.6320000000001</v>
      </c>
      <c r="AC105" s="50">
        <f>ROUND(AC104-dx!AC104,4)</f>
        <v>0</v>
      </c>
      <c r="AD105" s="50">
        <f>ROUND(AD104-dx!AD104,4)</f>
        <v>0</v>
      </c>
      <c r="AE105" s="50">
        <f>ROUND(AE104-dx!AE104,4)</f>
        <v>0</v>
      </c>
      <c r="AF105" s="50">
        <f>ROUND(AF104-dx!AF104,4)</f>
        <v>0</v>
      </c>
      <c r="AG105" s="50">
        <f>ROUND(AG104-dx!AG104,4)</f>
        <v>0</v>
      </c>
      <c r="AH105" s="50">
        <f>ROUND(AH104-dx!AH104,4)</f>
        <v>0</v>
      </c>
      <c r="AI105" s="50">
        <f>ROUND(AI104-dx!AI104,4)</f>
        <v>0</v>
      </c>
      <c r="AJ105" s="50">
        <f>ROUND(AJ104-dx!AJ104,4)</f>
        <v>73.363299999999995</v>
      </c>
      <c r="AK105" s="50">
        <f>ROUND(AK104-dx!AK104,4)</f>
        <v>0</v>
      </c>
      <c r="AL105" s="50">
        <f>ROUND(AL104-dx!AL104,4)</f>
        <v>0</v>
      </c>
      <c r="AM105" s="50">
        <f>ROUND(AM104-dx!AM104,4)</f>
        <v>0.61760000000000004</v>
      </c>
      <c r="AN105" s="50">
        <f>ROUND(AN104-dx!AN104,4)</f>
        <v>567.3252</v>
      </c>
      <c r="AO105" s="50">
        <f>ROUND(AO104-dx!AO104,4)</f>
        <v>178.87880000000001</v>
      </c>
      <c r="AP105" s="50">
        <f>ROUND(AP104-dx!AP104,4)</f>
        <v>1402.2572</v>
      </c>
      <c r="AQ105" s="50">
        <f>ROUND(AQ104-dx!AQ104,4)</f>
        <v>814.57449999999994</v>
      </c>
      <c r="AR105" s="50">
        <f>ROUND(AR104-dx!AR104,4)</f>
        <v>149.0274</v>
      </c>
      <c r="AS105" s="50">
        <f>ROUND(AS104-dx!AS104,4)</f>
        <v>312.65870000000001</v>
      </c>
      <c r="AT105" s="50">
        <f>ROUND(AT104-dx!AT104,4)</f>
        <v>1598.8223</v>
      </c>
      <c r="AU105" s="50">
        <f>ROUND(AU104-dx!AU104,4)</f>
        <v>443.62509999999997</v>
      </c>
      <c r="AV105" s="50">
        <f>ROUND(AV104-dx!AV104,4)</f>
        <v>2820.7512999999999</v>
      </c>
      <c r="AW105" s="50">
        <f>ROUND(AW104-dx!AW104,4)</f>
        <v>2.5468000000000002</v>
      </c>
      <c r="AX105" s="50">
        <f>ROUND(AX104-dx!AX104,4)</f>
        <v>23.313400000000001</v>
      </c>
      <c r="AY105" s="50">
        <f>ROUND(AY104-dx!AY104,4)</f>
        <v>299.73759999999999</v>
      </c>
      <c r="AZ105" s="50">
        <f>ROUND(AZ104-dx!AZ104,4)</f>
        <v>4221.4350999999997</v>
      </c>
      <c r="BA105" s="50">
        <f>ROUND(BA104-dx!BA104,4)</f>
        <v>15399.191500000001</v>
      </c>
      <c r="BB105" s="50">
        <f>ROUND(BB104-dx!BB104,4)</f>
        <v>0</v>
      </c>
      <c r="BC105" s="50">
        <f>ROUND(BC104-dx!BC104,4)</f>
        <v>0</v>
      </c>
      <c r="BD105" s="50">
        <f>ROUND(BD104-dx!BD104,4)</f>
        <v>0</v>
      </c>
      <c r="BE105" s="50">
        <f>ROUND(BE104-dx!BE104,4)</f>
        <v>0</v>
      </c>
      <c r="BF105" s="50">
        <f>ROUND(BF104-dx!BF104,4)</f>
        <v>0</v>
      </c>
      <c r="BG105" s="50">
        <f>ROUND(BG104-dx!BG104,4)</f>
        <v>0</v>
      </c>
      <c r="BH105" s="50">
        <f>ROUND(BH104-dx!BH104,4)</f>
        <v>187.44470000000001</v>
      </c>
      <c r="BI105" s="50">
        <f>ROUND(BI104-dx!BI104,4)</f>
        <v>0.59750000000000003</v>
      </c>
      <c r="BJ105" s="50">
        <f>ROUND(BJ104-dx!BJ104,4)</f>
        <v>1591.5026</v>
      </c>
      <c r="BK105" s="50">
        <f>ROUND(BK104-dx!BK104,4)</f>
        <v>228.99950000000001</v>
      </c>
      <c r="BL105" s="50">
        <f>ROUND(BL104-dx!BL104,4)</f>
        <v>0</v>
      </c>
      <c r="BM105" s="50">
        <f>ROUND(BM104-dx!BM104,4)</f>
        <v>0</v>
      </c>
      <c r="BN105" s="50">
        <f>ROUND(BN104-dx!BN104,4)</f>
        <v>1E-4</v>
      </c>
      <c r="BO105" s="50">
        <f>ROUND(BO104-dx!BO104,4)</f>
        <v>451.2731</v>
      </c>
      <c r="BP105" s="50">
        <f>ROUND(BP104-dx!BP104,4)</f>
        <v>15.731299999999999</v>
      </c>
      <c r="BQ105" s="50">
        <f>ROUND(BQ104-dx!BQ104,4)</f>
        <v>76.393900000000002</v>
      </c>
      <c r="BR105" s="50">
        <f>ROUND(BR104-dx!BR104,4)</f>
        <v>1125.8406</v>
      </c>
      <c r="BS105" s="50">
        <f>ROUND(BS104-dx!BS104,4)</f>
        <v>277.57909999999998</v>
      </c>
      <c r="BT105" s="50">
        <f>ROUND(BT104-dx!BT104,4)</f>
        <v>0</v>
      </c>
      <c r="BU105" s="50">
        <f>ROUND(BU104-dx!BU104,4)</f>
        <v>0</v>
      </c>
      <c r="BV105" s="50">
        <f>ROUND(BV104-dx!BV104,4)</f>
        <v>4.0000000000000002E-4</v>
      </c>
      <c r="BW105" s="50">
        <f>ROUND(BW104-dx!BW104,4)</f>
        <v>0.2238</v>
      </c>
      <c r="BX105" s="50">
        <f>ROUND(BX104-dx!BX104,4)</f>
        <v>0</v>
      </c>
      <c r="BY105" s="50">
        <f>ROUND(BY104-dx!BY104,4)</f>
        <v>0</v>
      </c>
      <c r="BZ105" s="50">
        <f>ROUND(BZ104-dx!BZ104,4)</f>
        <v>0</v>
      </c>
      <c r="CA105" s="50">
        <f>ROUND(CA104-dx!CA104,4)</f>
        <v>0</v>
      </c>
      <c r="CB105" s="50">
        <f>ROUND(CB104-dx!CB104,4)</f>
        <v>569.8854</v>
      </c>
      <c r="CC105" s="50">
        <f>ROUND(CC104-dx!CC104,4)</f>
        <v>26.922699999999999</v>
      </c>
      <c r="CD105" s="50">
        <f>ROUND(CD104-dx!CD104,4)</f>
        <v>0</v>
      </c>
      <c r="CE105" s="50">
        <f>ROUND(CE104-dx!CE104,4)</f>
        <v>0</v>
      </c>
      <c r="CF105" s="50">
        <f>ROUND(CF104-dx!CF104,4)</f>
        <v>65.063999999999993</v>
      </c>
      <c r="CG105" s="50">
        <f>ROUND(CG104-dx!CG104,4)</f>
        <v>0</v>
      </c>
      <c r="CH105" s="50">
        <f>ROUND(CH104-dx!CH104,4)</f>
        <v>0</v>
      </c>
      <c r="CI105" s="50">
        <f>ROUND(CI104-dx!CI104,4)</f>
        <v>0</v>
      </c>
      <c r="CJ105" s="50">
        <f>ROUND(CJ104-dx!CJ104,4)</f>
        <v>0</v>
      </c>
      <c r="CK105" s="50">
        <f>ROUND(CK104-dx!CK104,4)</f>
        <v>0</v>
      </c>
      <c r="CL105" s="50">
        <f>ROUND(CL104-dx!CL104,4)</f>
        <v>0</v>
      </c>
      <c r="CM105" s="50">
        <f>ROUND(CM104-dx!CM104,4)</f>
        <v>0</v>
      </c>
      <c r="CN105" s="50">
        <f>ROUND(CN104-dx!CN104,4)</f>
        <v>0</v>
      </c>
      <c r="CO105" s="50">
        <f>ROUND(CO104-dx!CO104,4)</f>
        <v>0</v>
      </c>
      <c r="CP105" s="50">
        <f>ROUND(CP104-dx!CP104,4)</f>
        <v>0</v>
      </c>
      <c r="CQ105" s="50">
        <f>ROUND(CQ104-dx!CQ104,4)</f>
        <v>0</v>
      </c>
      <c r="CR105" s="50">
        <f>ROUND(CR104-dx!CR104,4)</f>
        <v>0</v>
      </c>
      <c r="CS105" s="50">
        <f>ROUND(CS104-dx!CS104,4)</f>
        <v>0</v>
      </c>
      <c r="CT105" s="50">
        <f>ROUND(CT104-dx!CT104,4)</f>
        <v>0</v>
      </c>
      <c r="CU105" s="50">
        <f>ROUND(CU104-dx!CU104,4)</f>
        <v>0</v>
      </c>
      <c r="CV105" s="50">
        <f>ROUND(CV104-dx!CV104,4)</f>
        <v>0</v>
      </c>
      <c r="CW105" s="50">
        <f>ROUND(CW104-dx!CW104,4)</f>
        <v>0</v>
      </c>
      <c r="CX105" s="50">
        <f>ROUND(CX104-dx!CX104,4)</f>
        <v>0</v>
      </c>
      <c r="CY105" s="50">
        <f>ROUND(CY104-dx!CY104,4)</f>
        <v>0</v>
      </c>
      <c r="CZ105" s="50">
        <f>ROUND(CZ104-dx!CZ104,4)</f>
        <v>0</v>
      </c>
      <c r="DA105" s="50">
        <f>ROUND(DA104-dx!DA104,4)</f>
        <v>0</v>
      </c>
      <c r="DB105" s="50">
        <f>ROUND(DB104-dx!DB104,4)</f>
        <v>0</v>
      </c>
      <c r="DC105" s="50">
        <f>ROUND(DC104-dx!DC104,4)</f>
        <v>0</v>
      </c>
      <c r="DD105" s="50">
        <f>ROUND(DD104-dx!DD104,4)</f>
        <v>0</v>
      </c>
    </row>
    <row r="106" spans="1:108">
      <c r="A106">
        <v>104</v>
      </c>
      <c r="B106" s="50">
        <f>ROUND(B105-dx!B105,4)</f>
        <v>0</v>
      </c>
      <c r="C106" s="50">
        <f>ROUND(C105-dx!C105,4)</f>
        <v>0</v>
      </c>
      <c r="D106" s="50">
        <f>ROUND(D105-dx!D105,4)</f>
        <v>2642.6849999999999</v>
      </c>
      <c r="E106" s="50">
        <f>ROUND(E105-dx!E105,4)</f>
        <v>1608.5972999999999</v>
      </c>
      <c r="F106" s="50">
        <f>ROUND(F105-dx!F105,4)</f>
        <v>1737.9055000000001</v>
      </c>
      <c r="G106" s="50">
        <f>ROUND(G105-dx!G105,4)</f>
        <v>985.98710000000005</v>
      </c>
      <c r="H106" s="50">
        <f>ROUND(H105-dx!H105,4)</f>
        <v>36.571800000000003</v>
      </c>
      <c r="I106" s="50">
        <f>ROUND(I105-dx!I105,4)</f>
        <v>11.499499999999999</v>
      </c>
      <c r="J106" s="50">
        <f>ROUND(J105-dx!J105,4)</f>
        <v>81.845200000000006</v>
      </c>
      <c r="K106" s="50">
        <f>ROUND(K105-dx!K105,4)</f>
        <v>117.8866</v>
      </c>
      <c r="L106" s="50">
        <f>ROUND(L105-dx!L105,4)</f>
        <v>42.076099999999997</v>
      </c>
      <c r="M106" s="50">
        <f>ROUND(M105-dx!M105,4)</f>
        <v>1025.932</v>
      </c>
      <c r="N106" s="50">
        <f>ROUND(N105-dx!N105,4)</f>
        <v>1655.8588</v>
      </c>
      <c r="O106" s="50">
        <f>ROUND(O105-dx!O105,4)</f>
        <v>332.65069999999997</v>
      </c>
      <c r="P106" s="50">
        <f>ROUND(P105-dx!P105,4)</f>
        <v>621.90599999999995</v>
      </c>
      <c r="Q106" s="50">
        <f>ROUND(Q105-dx!Q105,4)</f>
        <v>1060.3846000000001</v>
      </c>
      <c r="R106" s="50">
        <f>ROUND(R105-dx!R105,4)</f>
        <v>451.42250000000001</v>
      </c>
      <c r="S106" s="50">
        <f>ROUND(S105-dx!S105,4)</f>
        <v>2819.0522999999998</v>
      </c>
      <c r="T106" s="50">
        <f>ROUND(T105-dx!T105,4)</f>
        <v>1668.4754</v>
      </c>
      <c r="U106" s="50">
        <f>ROUND(U105-dx!U105,4)</f>
        <v>1759.9665</v>
      </c>
      <c r="V106" s="50">
        <f>ROUND(V105-dx!V105,4)</f>
        <v>973.84709999999995</v>
      </c>
      <c r="W106" s="50">
        <f>ROUND(W105-dx!W105,4)</f>
        <v>5332.0974999999999</v>
      </c>
      <c r="X106" s="50">
        <f>ROUND(X105-dx!X105,4)</f>
        <v>1227.4456</v>
      </c>
      <c r="Y106" s="50">
        <f>ROUND(Y105-dx!Y105,4)</f>
        <v>2029.4570000000001</v>
      </c>
      <c r="Z106" s="50">
        <f>ROUND(Z105-dx!Z105,4)</f>
        <v>398.92750000000001</v>
      </c>
      <c r="AA106" s="50">
        <f>ROUND(AA105-dx!AA105,4)</f>
        <v>4612.8609999999999</v>
      </c>
      <c r="AB106" s="50">
        <f>ROUND(AB105-dx!AB105,4)</f>
        <v>702.76080000000002</v>
      </c>
      <c r="AC106" s="50">
        <f>ROUND(AC105-dx!AC105,4)</f>
        <v>0</v>
      </c>
      <c r="AD106" s="50">
        <f>ROUND(AD105-dx!AD105,4)</f>
        <v>0</v>
      </c>
      <c r="AE106" s="50">
        <f>ROUND(AE105-dx!AE105,4)</f>
        <v>0</v>
      </c>
      <c r="AF106" s="50">
        <f>ROUND(AF105-dx!AF105,4)</f>
        <v>0</v>
      </c>
      <c r="AG106" s="50">
        <f>ROUND(AG105-dx!AG105,4)</f>
        <v>0</v>
      </c>
      <c r="AH106" s="50">
        <f>ROUND(AH105-dx!AH105,4)</f>
        <v>0</v>
      </c>
      <c r="AI106" s="50">
        <f>ROUND(AI105-dx!AI105,4)</f>
        <v>0</v>
      </c>
      <c r="AJ106" s="50">
        <f>ROUND(AJ105-dx!AJ105,4)</f>
        <v>0</v>
      </c>
      <c r="AK106" s="50">
        <f>ROUND(AK105-dx!AK105,4)</f>
        <v>0</v>
      </c>
      <c r="AL106" s="50">
        <f>ROUND(AL105-dx!AL105,4)</f>
        <v>0</v>
      </c>
      <c r="AM106" s="50">
        <f>ROUND(AM105-dx!AM105,4)</f>
        <v>0.15260000000000001</v>
      </c>
      <c r="AN106" s="50">
        <f>ROUND(AN105-dx!AN105,4)</f>
        <v>323.16770000000002</v>
      </c>
      <c r="AO106" s="50">
        <f>ROUND(AO105-dx!AO105,4)</f>
        <v>106.21729999999999</v>
      </c>
      <c r="AP106" s="50">
        <f>ROUND(AP105-dx!AP105,4)</f>
        <v>847.18349999999998</v>
      </c>
      <c r="AQ106" s="50">
        <f>ROUND(AQ105-dx!AQ105,4)</f>
        <v>456.30430000000001</v>
      </c>
      <c r="AR106" s="50">
        <f>ROUND(AR105-dx!AR105,4)</f>
        <v>83.935199999999995</v>
      </c>
      <c r="AS106" s="50">
        <f>ROUND(AS105-dx!AS105,4)</f>
        <v>189.75190000000001</v>
      </c>
      <c r="AT106" s="50">
        <f>ROUND(AT105-dx!AT105,4)</f>
        <v>1057.6130000000001</v>
      </c>
      <c r="AU106" s="50">
        <f>ROUND(AU105-dx!AU105,4)</f>
        <v>280.13060000000002</v>
      </c>
      <c r="AV106" s="50">
        <f>ROUND(AV105-dx!AV105,4)</f>
        <v>2131.7602000000002</v>
      </c>
      <c r="AW106" s="50">
        <f>ROUND(AW105-dx!AW105,4)</f>
        <v>0.7782</v>
      </c>
      <c r="AX106" s="50">
        <f>ROUND(AX105-dx!AX105,4)</f>
        <v>12.0444</v>
      </c>
      <c r="AY106" s="50">
        <f>ROUND(AY105-dx!AY105,4)</f>
        <v>198.2884</v>
      </c>
      <c r="AZ106" s="50">
        <f>ROUND(AZ105-dx!AZ105,4)</f>
        <v>3324.4603000000002</v>
      </c>
      <c r="BA106" s="50">
        <f>ROUND(BA105-dx!BA105,4)</f>
        <v>13038.249100000001</v>
      </c>
      <c r="BB106" s="50">
        <f>ROUND(BB105-dx!BB105,4)</f>
        <v>0</v>
      </c>
      <c r="BC106" s="50">
        <f>ROUND(BC105-dx!BC105,4)</f>
        <v>0</v>
      </c>
      <c r="BD106" s="50">
        <f>ROUND(BD105-dx!BD105,4)</f>
        <v>0</v>
      </c>
      <c r="BE106" s="50">
        <f>ROUND(BE105-dx!BE105,4)</f>
        <v>0</v>
      </c>
      <c r="BF106" s="50">
        <f>ROUND(BF105-dx!BF105,4)</f>
        <v>0</v>
      </c>
      <c r="BG106" s="50">
        <f>ROUND(BG105-dx!BG105,4)</f>
        <v>0</v>
      </c>
      <c r="BH106" s="50">
        <f>ROUND(BH105-dx!BH105,4)</f>
        <v>103.7546</v>
      </c>
      <c r="BI106" s="50">
        <f>ROUND(BI105-dx!BI105,4)</f>
        <v>0.1903</v>
      </c>
      <c r="BJ106" s="50">
        <f>ROUND(BJ105-dx!BJ105,4)</f>
        <v>1168.0929000000001</v>
      </c>
      <c r="BK106" s="50">
        <f>ROUND(BK105-dx!BK105,4)</f>
        <v>141.2835</v>
      </c>
      <c r="BL106" s="50">
        <f>ROUND(BL105-dx!BL105,4)</f>
        <v>0</v>
      </c>
      <c r="BM106" s="50">
        <f>ROUND(BM105-dx!BM105,4)</f>
        <v>0</v>
      </c>
      <c r="BN106" s="50">
        <f>ROUND(BN105-dx!BN105,4)</f>
        <v>0</v>
      </c>
      <c r="BO106" s="50">
        <f>ROUND(BO105-dx!BO105,4)</f>
        <v>265.85629999999998</v>
      </c>
      <c r="BP106" s="50">
        <f>ROUND(BP105-dx!BP105,4)</f>
        <v>6.0347999999999997</v>
      </c>
      <c r="BQ106" s="50">
        <f>ROUND(BQ105-dx!BQ105,4)</f>
        <v>36.340499999999999</v>
      </c>
      <c r="BR106" s="50">
        <f>ROUND(BR105-dx!BR105,4)</f>
        <v>715.37490000000003</v>
      </c>
      <c r="BS106" s="50">
        <f>ROUND(BS105-dx!BS105,4)</f>
        <v>167.41239999999999</v>
      </c>
      <c r="BT106" s="50">
        <f>ROUND(BT105-dx!BT105,4)</f>
        <v>0</v>
      </c>
      <c r="BU106" s="50">
        <f>ROUND(BU105-dx!BU105,4)</f>
        <v>0</v>
      </c>
      <c r="BV106" s="50">
        <f>ROUND(BV105-dx!BV105,4)</f>
        <v>1E-4</v>
      </c>
      <c r="BW106" s="50">
        <f>ROUND(BW105-dx!BW105,4)</f>
        <v>0.13220000000000001</v>
      </c>
      <c r="BX106" s="50">
        <f>ROUND(BX105-dx!BX105,4)</f>
        <v>0</v>
      </c>
      <c r="BY106" s="50">
        <f>ROUND(BY105-dx!BY105,4)</f>
        <v>0</v>
      </c>
      <c r="BZ106" s="50">
        <f>ROUND(BZ105-dx!BZ105,4)</f>
        <v>0</v>
      </c>
      <c r="CA106" s="50">
        <f>ROUND(CA105-dx!CA105,4)</f>
        <v>0</v>
      </c>
      <c r="CB106" s="50">
        <f>ROUND(CB105-dx!CB105,4)</f>
        <v>418.27080000000001</v>
      </c>
      <c r="CC106" s="50">
        <f>ROUND(CC105-dx!CC105,4)</f>
        <v>16.610199999999999</v>
      </c>
      <c r="CD106" s="50">
        <f>ROUND(CD105-dx!CD105,4)</f>
        <v>0</v>
      </c>
      <c r="CE106" s="50">
        <f>ROUND(CE105-dx!CE105,4)</f>
        <v>0</v>
      </c>
      <c r="CF106" s="50">
        <f>ROUND(CF105-dx!CF105,4)</f>
        <v>30.447299999999998</v>
      </c>
      <c r="CG106" s="50">
        <f>ROUND(CG105-dx!CG105,4)</f>
        <v>0</v>
      </c>
      <c r="CH106" s="50">
        <f>ROUND(CH105-dx!CH105,4)</f>
        <v>0</v>
      </c>
      <c r="CI106" s="50">
        <f>ROUND(CI105-dx!CI105,4)</f>
        <v>0</v>
      </c>
      <c r="CJ106" s="50">
        <f>ROUND(CJ105-dx!CJ105,4)</f>
        <v>0</v>
      </c>
      <c r="CK106" s="50">
        <f>ROUND(CK105-dx!CK105,4)</f>
        <v>0</v>
      </c>
      <c r="CL106" s="50">
        <f>ROUND(CL105-dx!CL105,4)</f>
        <v>0</v>
      </c>
      <c r="CM106" s="50">
        <f>ROUND(CM105-dx!CM105,4)</f>
        <v>0</v>
      </c>
      <c r="CN106" s="50">
        <f>ROUND(CN105-dx!CN105,4)</f>
        <v>0</v>
      </c>
      <c r="CO106" s="50">
        <f>ROUND(CO105-dx!CO105,4)</f>
        <v>0</v>
      </c>
      <c r="CP106" s="50">
        <f>ROUND(CP105-dx!CP105,4)</f>
        <v>0</v>
      </c>
      <c r="CQ106" s="50">
        <f>ROUND(CQ105-dx!CQ105,4)</f>
        <v>0</v>
      </c>
      <c r="CR106" s="50">
        <f>ROUND(CR105-dx!CR105,4)</f>
        <v>0</v>
      </c>
      <c r="CS106" s="50">
        <f>ROUND(CS105-dx!CS105,4)</f>
        <v>0</v>
      </c>
      <c r="CT106" s="50">
        <f>ROUND(CT105-dx!CT105,4)</f>
        <v>0</v>
      </c>
      <c r="CU106" s="50">
        <f>ROUND(CU105-dx!CU105,4)</f>
        <v>0</v>
      </c>
      <c r="CV106" s="50">
        <f>ROUND(CV105-dx!CV105,4)</f>
        <v>0</v>
      </c>
      <c r="CW106" s="50">
        <f>ROUND(CW105-dx!CW105,4)</f>
        <v>0</v>
      </c>
      <c r="CX106" s="50">
        <f>ROUND(CX105-dx!CX105,4)</f>
        <v>0</v>
      </c>
      <c r="CY106" s="50">
        <f>ROUND(CY105-dx!CY105,4)</f>
        <v>0</v>
      </c>
      <c r="CZ106" s="50">
        <f>ROUND(CZ105-dx!CZ105,4)</f>
        <v>0</v>
      </c>
      <c r="DA106" s="50">
        <f>ROUND(DA105-dx!DA105,4)</f>
        <v>0</v>
      </c>
      <c r="DB106" s="50">
        <f>ROUND(DB105-dx!DB105,4)</f>
        <v>0</v>
      </c>
      <c r="DC106" s="50">
        <f>ROUND(DC105-dx!DC105,4)</f>
        <v>0</v>
      </c>
      <c r="DD106" s="50">
        <f>ROUND(DD105-dx!DD105,4)</f>
        <v>0</v>
      </c>
    </row>
    <row r="107" spans="1:108">
      <c r="A107">
        <v>105</v>
      </c>
      <c r="B107" s="50">
        <f>ROUND(B106-dx!B106,4)</f>
        <v>0</v>
      </c>
      <c r="C107" s="50">
        <f>ROUND(C106-dx!C106,4)</f>
        <v>0</v>
      </c>
      <c r="D107" s="50">
        <f>ROUND(D106-dx!D106,4)</f>
        <v>1861.1928</v>
      </c>
      <c r="E107" s="50">
        <f>ROUND(E106-dx!E106,4)</f>
        <v>1102.4538</v>
      </c>
      <c r="F107" s="50">
        <f>ROUND(F106-dx!F106,4)</f>
        <v>1185.2116000000001</v>
      </c>
      <c r="G107" s="50">
        <f>ROUND(G106-dx!G106,4)</f>
        <v>649.82470000000001</v>
      </c>
      <c r="H107" s="50">
        <f>ROUND(H106-dx!H106,4)</f>
        <v>14.3355</v>
      </c>
      <c r="I107" s="50">
        <f>ROUND(I106-dx!I106,4)</f>
        <v>4.5686</v>
      </c>
      <c r="J107" s="50">
        <f>ROUND(J106-dx!J106,4)</f>
        <v>33.465200000000003</v>
      </c>
      <c r="K107" s="50">
        <f>ROUND(K106-dx!K106,4)</f>
        <v>62.8476</v>
      </c>
      <c r="L107" s="50">
        <f>ROUND(L106-dx!L106,4)</f>
        <v>17.0459</v>
      </c>
      <c r="M107" s="50">
        <f>ROUND(M106-dx!M106,4)</f>
        <v>667.99969999999996</v>
      </c>
      <c r="N107" s="50">
        <f>ROUND(N106-dx!N106,4)</f>
        <v>1120.3706</v>
      </c>
      <c r="O107" s="50">
        <f>ROUND(O106-dx!O106,4)</f>
        <v>197.23259999999999</v>
      </c>
      <c r="P107" s="50">
        <f>ROUND(P106-dx!P106,4)</f>
        <v>390.50349999999997</v>
      </c>
      <c r="Q107" s="50">
        <f>ROUND(Q106-dx!Q106,4)</f>
        <v>585.45950000000005</v>
      </c>
      <c r="R107" s="50">
        <f>ROUND(R106-dx!R106,4)</f>
        <v>249.23939999999999</v>
      </c>
      <c r="S107" s="50">
        <f>ROUND(S106-dx!S106,4)</f>
        <v>1814.5676000000001</v>
      </c>
      <c r="T107" s="50">
        <f>ROUND(T106-dx!T106,4)</f>
        <v>1073.9641999999999</v>
      </c>
      <c r="U107" s="50">
        <f>ROUND(U106-dx!U106,4)</f>
        <v>1135.2588000000001</v>
      </c>
      <c r="V107" s="50">
        <f>ROUND(V106-dx!V106,4)</f>
        <v>628.17589999999996</v>
      </c>
      <c r="W107" s="50">
        <f>ROUND(W106-dx!W106,4)</f>
        <v>3905.9549999999999</v>
      </c>
      <c r="X107" s="50">
        <f>ROUND(X106-dx!X106,4)</f>
        <v>791.75850000000003</v>
      </c>
      <c r="Y107" s="50">
        <f>ROUND(Y106-dx!Y106,4)</f>
        <v>1302.9543000000001</v>
      </c>
      <c r="Z107" s="50">
        <f>ROUND(Z106-dx!Z106,4)</f>
        <v>219.95609999999999</v>
      </c>
      <c r="AA107" s="50">
        <f>ROUND(AA106-dx!AA106,4)</f>
        <v>3159.7755999999999</v>
      </c>
      <c r="AB107" s="50">
        <f>ROUND(AB106-dx!AB106,4)</f>
        <v>387.48020000000002</v>
      </c>
      <c r="AC107" s="50">
        <f>ROUND(AC106-dx!AC106,4)</f>
        <v>0</v>
      </c>
      <c r="AD107" s="50">
        <f>ROUND(AD106-dx!AD106,4)</f>
        <v>0</v>
      </c>
      <c r="AE107" s="50">
        <f>ROUND(AE106-dx!AE106,4)</f>
        <v>0</v>
      </c>
      <c r="AF107" s="50">
        <f>ROUND(AF106-dx!AF106,4)</f>
        <v>0</v>
      </c>
      <c r="AG107" s="50">
        <f>ROUND(AG106-dx!AG106,4)</f>
        <v>0</v>
      </c>
      <c r="AH107" s="50">
        <f>ROUND(AH106-dx!AH106,4)</f>
        <v>0</v>
      </c>
      <c r="AI107" s="50">
        <f>ROUND(AI106-dx!AI106,4)</f>
        <v>0</v>
      </c>
      <c r="AJ107" s="50">
        <f>ROUND(AJ106-dx!AJ106,4)</f>
        <v>0</v>
      </c>
      <c r="AK107" s="50">
        <f>ROUND(AK106-dx!AK106,4)</f>
        <v>0</v>
      </c>
      <c r="AL107" s="50">
        <f>ROUND(AL106-dx!AL106,4)</f>
        <v>0</v>
      </c>
      <c r="AM107" s="50">
        <f>ROUND(AM106-dx!AM106,4)</f>
        <v>3.7699999999999997E-2</v>
      </c>
      <c r="AN107" s="50">
        <f>ROUND(AN106-dx!AN106,4)</f>
        <v>170.78700000000001</v>
      </c>
      <c r="AO107" s="50">
        <f>ROUND(AO106-dx!AO106,4)</f>
        <v>59.322699999999998</v>
      </c>
      <c r="AP107" s="50">
        <f>ROUND(AP106-dx!AP106,4)</f>
        <v>475.81209999999999</v>
      </c>
      <c r="AQ107" s="50">
        <f>ROUND(AQ106-dx!AQ106,4)</f>
        <v>234.05350000000001</v>
      </c>
      <c r="AR107" s="50">
        <f>ROUND(AR106-dx!AR106,4)</f>
        <v>44.088799999999999</v>
      </c>
      <c r="AS107" s="50">
        <f>ROUND(AS106-dx!AS106,4)</f>
        <v>108.6795</v>
      </c>
      <c r="AT107" s="50">
        <f>ROUND(AT106-dx!AT106,4)</f>
        <v>675.79780000000005</v>
      </c>
      <c r="AU107" s="50">
        <f>ROUND(AU106-dx!AU106,4)</f>
        <v>171.48050000000001</v>
      </c>
      <c r="AV107" s="50">
        <f>ROUND(AV106-dx!AV106,4)</f>
        <v>1583.4879000000001</v>
      </c>
      <c r="AW107" s="50">
        <f>ROUND(AW106-dx!AW106,4)</f>
        <v>0.20780000000000001</v>
      </c>
      <c r="AX107" s="50">
        <f>ROUND(AX106-dx!AX106,4)</f>
        <v>6.0292000000000003</v>
      </c>
      <c r="AY107" s="50">
        <f>ROUND(AY106-dx!AY106,4)</f>
        <v>128.1514</v>
      </c>
      <c r="AZ107" s="50">
        <f>ROUND(AZ106-dx!AZ106,4)</f>
        <v>2573.1057000000001</v>
      </c>
      <c r="BA107" s="50">
        <f>ROUND(BA106-dx!BA106,4)</f>
        <v>10890.1976</v>
      </c>
      <c r="BB107" s="50">
        <f>ROUND(BB106-dx!BB106,4)</f>
        <v>0</v>
      </c>
      <c r="BC107" s="50">
        <f>ROUND(BC106-dx!BC106,4)</f>
        <v>0</v>
      </c>
      <c r="BD107" s="50">
        <f>ROUND(BD106-dx!BD106,4)</f>
        <v>0</v>
      </c>
      <c r="BE107" s="50">
        <f>ROUND(BE106-dx!BE106,4)</f>
        <v>0</v>
      </c>
      <c r="BF107" s="50">
        <f>ROUND(BF106-dx!BF106,4)</f>
        <v>0</v>
      </c>
      <c r="BG107" s="50">
        <f>ROUND(BG106-dx!BG106,4)</f>
        <v>0</v>
      </c>
      <c r="BH107" s="50">
        <f>ROUND(BH106-dx!BH106,4)</f>
        <v>52.178800000000003</v>
      </c>
      <c r="BI107" s="50">
        <f>ROUND(BI106-dx!BI106,4)</f>
        <v>5.4100000000000002E-2</v>
      </c>
      <c r="BJ107" s="50">
        <f>ROUND(BJ106-dx!BJ106,4)</f>
        <v>842.13070000000005</v>
      </c>
      <c r="BK107" s="50">
        <f>ROUND(BK106-dx!BK106,4)</f>
        <v>85.899900000000002</v>
      </c>
      <c r="BL107" s="50">
        <f>ROUND(BL106-dx!BL106,4)</f>
        <v>0</v>
      </c>
      <c r="BM107" s="50">
        <f>ROUND(BM106-dx!BM106,4)</f>
        <v>0</v>
      </c>
      <c r="BN107" s="50">
        <f>ROUND(BN106-dx!BN106,4)</f>
        <v>0</v>
      </c>
      <c r="BO107" s="50">
        <f>ROUND(BO106-dx!BO106,4)</f>
        <v>147.34610000000001</v>
      </c>
      <c r="BP107" s="50">
        <f>ROUND(BP106-dx!BP106,4)</f>
        <v>1.9994000000000001</v>
      </c>
      <c r="BQ107" s="50">
        <f>ROUND(BQ106-dx!BQ106,4)</f>
        <v>15.6858</v>
      </c>
      <c r="BR107" s="50">
        <f>ROUND(BR106-dx!BR106,4)</f>
        <v>436.38159999999999</v>
      </c>
      <c r="BS107" s="50">
        <f>ROUND(BS106-dx!BS106,4)</f>
        <v>97.290899999999993</v>
      </c>
      <c r="BT107" s="50">
        <f>ROUND(BT106-dx!BT106,4)</f>
        <v>0</v>
      </c>
      <c r="BU107" s="50">
        <f>ROUND(BU106-dx!BU106,4)</f>
        <v>0</v>
      </c>
      <c r="BV107" s="50">
        <f>ROUND(BV106-dx!BV106,4)</f>
        <v>0</v>
      </c>
      <c r="BW107" s="50">
        <f>ROUND(BW106-dx!BW106,4)</f>
        <v>7.5399999999999995E-2</v>
      </c>
      <c r="BX107" s="50">
        <f>ROUND(BX106-dx!BX106,4)</f>
        <v>0</v>
      </c>
      <c r="BY107" s="50">
        <f>ROUND(BY106-dx!BY106,4)</f>
        <v>0</v>
      </c>
      <c r="BZ107" s="50">
        <f>ROUND(BZ106-dx!BZ106,4)</f>
        <v>0</v>
      </c>
      <c r="CA107" s="50">
        <f>ROUND(CA106-dx!CA106,4)</f>
        <v>0</v>
      </c>
      <c r="CB107" s="50">
        <f>ROUND(CB106-dx!CB106,4)</f>
        <v>301.55020000000002</v>
      </c>
      <c r="CC107" s="50">
        <f>ROUND(CC106-dx!CC106,4)</f>
        <v>10.099</v>
      </c>
      <c r="CD107" s="50">
        <f>ROUND(CD106-dx!CD106,4)</f>
        <v>0</v>
      </c>
      <c r="CE107" s="50">
        <f>ROUND(CE106-dx!CE106,4)</f>
        <v>0</v>
      </c>
      <c r="CF107" s="50">
        <f>ROUND(CF106-dx!CF106,4)</f>
        <v>11.8047</v>
      </c>
      <c r="CG107" s="50">
        <f>ROUND(CG106-dx!CG106,4)</f>
        <v>0</v>
      </c>
      <c r="CH107" s="50">
        <f>ROUND(CH106-dx!CH106,4)</f>
        <v>0</v>
      </c>
      <c r="CI107" s="50">
        <f>ROUND(CI106-dx!CI106,4)</f>
        <v>0</v>
      </c>
      <c r="CJ107" s="50">
        <f>ROUND(CJ106-dx!CJ106,4)</f>
        <v>0</v>
      </c>
      <c r="CK107" s="50">
        <f>ROUND(CK106-dx!CK106,4)</f>
        <v>0</v>
      </c>
      <c r="CL107" s="50">
        <f>ROUND(CL106-dx!CL106,4)</f>
        <v>0</v>
      </c>
      <c r="CM107" s="50">
        <f>ROUND(CM106-dx!CM106,4)</f>
        <v>0</v>
      </c>
      <c r="CN107" s="50">
        <f>ROUND(CN106-dx!CN106,4)</f>
        <v>0</v>
      </c>
      <c r="CO107" s="50">
        <f>ROUND(CO106-dx!CO106,4)</f>
        <v>0</v>
      </c>
      <c r="CP107" s="50">
        <f>ROUND(CP106-dx!CP106,4)</f>
        <v>0</v>
      </c>
      <c r="CQ107" s="50">
        <f>ROUND(CQ106-dx!CQ106,4)</f>
        <v>0</v>
      </c>
      <c r="CR107" s="50">
        <f>ROUND(CR106-dx!CR106,4)</f>
        <v>0</v>
      </c>
      <c r="CS107" s="50">
        <f>ROUND(CS106-dx!CS106,4)</f>
        <v>0</v>
      </c>
      <c r="CT107" s="50">
        <f>ROUND(CT106-dx!CT106,4)</f>
        <v>0</v>
      </c>
      <c r="CU107" s="50">
        <f>ROUND(CU106-dx!CU106,4)</f>
        <v>0</v>
      </c>
      <c r="CV107" s="50">
        <f>ROUND(CV106-dx!CV106,4)</f>
        <v>0</v>
      </c>
      <c r="CW107" s="50">
        <f>ROUND(CW106-dx!CW106,4)</f>
        <v>0</v>
      </c>
      <c r="CX107" s="50">
        <f>ROUND(CX106-dx!CX106,4)</f>
        <v>0</v>
      </c>
      <c r="CY107" s="50">
        <f>ROUND(CY106-dx!CY106,4)</f>
        <v>0</v>
      </c>
      <c r="CZ107" s="50">
        <f>ROUND(CZ106-dx!CZ106,4)</f>
        <v>0</v>
      </c>
      <c r="DA107" s="50">
        <f>ROUND(DA106-dx!DA106,4)</f>
        <v>0</v>
      </c>
      <c r="DB107" s="50">
        <f>ROUND(DB106-dx!DB106,4)</f>
        <v>0</v>
      </c>
      <c r="DC107" s="50">
        <f>ROUND(DC106-dx!DC106,4)</f>
        <v>0</v>
      </c>
      <c r="DD107" s="50">
        <f>ROUND(DD106-dx!DD106,4)</f>
        <v>0</v>
      </c>
    </row>
    <row r="108" spans="1:108">
      <c r="A108">
        <v>106</v>
      </c>
      <c r="B108" s="50">
        <f>ROUND(B107-dx!B107,4)</f>
        <v>0</v>
      </c>
      <c r="C108" s="50">
        <f>ROUND(C107-dx!C107,4)</f>
        <v>0</v>
      </c>
      <c r="D108" s="50">
        <f>ROUND(D107-dx!D107,4)</f>
        <v>1255.2330999999999</v>
      </c>
      <c r="E108" s="50">
        <f>ROUND(E107-dx!E107,4)</f>
        <v>720.80970000000002</v>
      </c>
      <c r="F108" s="50">
        <f>ROUND(F107-dx!F107,4)</f>
        <v>773.50109999999995</v>
      </c>
      <c r="G108" s="50">
        <f>ROUND(G107-dx!G107,4)</f>
        <v>407.8313</v>
      </c>
      <c r="H108" s="50">
        <f>ROUND(H107-dx!H107,4)</f>
        <v>5.0251999999999999</v>
      </c>
      <c r="I108" s="50">
        <f>ROUND(I107-dx!I107,4)</f>
        <v>1.6495</v>
      </c>
      <c r="J108" s="50">
        <f>ROUND(J107-dx!J107,4)</f>
        <v>11.031499999999999</v>
      </c>
      <c r="K108" s="50">
        <f>ROUND(K107-dx!K107,4)</f>
        <v>31.7333</v>
      </c>
      <c r="L108" s="50">
        <f>ROUND(L107-dx!L107,4)</f>
        <v>6.3407</v>
      </c>
      <c r="M108" s="50">
        <f>ROUND(M107-dx!M107,4)</f>
        <v>415.20589999999999</v>
      </c>
      <c r="N108" s="50">
        <f>ROUND(N107-dx!N107,4)</f>
        <v>724.41589999999997</v>
      </c>
      <c r="O108" s="50">
        <f>ROUND(O107-dx!O107,4)</f>
        <v>110.3108</v>
      </c>
      <c r="P108" s="50">
        <f>ROUND(P107-dx!P107,4)</f>
        <v>232.24100000000001</v>
      </c>
      <c r="Q108" s="50">
        <f>ROUND(Q107-dx!Q107,4)</f>
        <v>298.33850000000001</v>
      </c>
      <c r="R108" s="50">
        <f>ROUND(R107-dx!R107,4)</f>
        <v>127.0074</v>
      </c>
      <c r="S108" s="50">
        <f>ROUND(S107-dx!S107,4)</f>
        <v>1105.4346</v>
      </c>
      <c r="T108" s="50">
        <f>ROUND(T107-dx!T107,4)</f>
        <v>654.25900000000001</v>
      </c>
      <c r="U108" s="50">
        <f>ROUND(U107-dx!U107,4)</f>
        <v>699.53139999999996</v>
      </c>
      <c r="V108" s="50">
        <f>ROUND(V107-dx!V107,4)</f>
        <v>387.0736</v>
      </c>
      <c r="W108" s="50">
        <f>ROUND(W107-dx!W107,4)</f>
        <v>2751.4546999999998</v>
      </c>
      <c r="X108" s="50">
        <f>ROUND(X107-dx!X107,4)</f>
        <v>487.87110000000001</v>
      </c>
      <c r="Y108" s="50">
        <f>ROUND(Y107-dx!Y107,4)</f>
        <v>787.64610000000005</v>
      </c>
      <c r="Z108" s="50">
        <f>ROUND(Z107-dx!Z107,4)</f>
        <v>111.03400000000001</v>
      </c>
      <c r="AA108" s="50">
        <f>ROUND(AA107-dx!AA107,4)</f>
        <v>2041.5504000000001</v>
      </c>
      <c r="AB108" s="50">
        <f>ROUND(AB107-dx!AB107,4)</f>
        <v>195.6003</v>
      </c>
      <c r="AC108" s="50">
        <f>ROUND(AC107-dx!AC107,4)</f>
        <v>0</v>
      </c>
      <c r="AD108" s="50">
        <f>ROUND(AD107-dx!AD107,4)</f>
        <v>0</v>
      </c>
      <c r="AE108" s="50">
        <f>ROUND(AE107-dx!AE107,4)</f>
        <v>0</v>
      </c>
      <c r="AF108" s="50">
        <f>ROUND(AF107-dx!AF107,4)</f>
        <v>0</v>
      </c>
      <c r="AG108" s="50">
        <f>ROUND(AG107-dx!AG107,4)</f>
        <v>0</v>
      </c>
      <c r="AH108" s="50">
        <f>ROUND(AH107-dx!AH107,4)</f>
        <v>0</v>
      </c>
      <c r="AI108" s="50">
        <f>ROUND(AI107-dx!AI107,4)</f>
        <v>0</v>
      </c>
      <c r="AJ108" s="50">
        <f>ROUND(AJ107-dx!AJ107,4)</f>
        <v>0</v>
      </c>
      <c r="AK108" s="50">
        <f>ROUND(AK107-dx!AK107,4)</f>
        <v>0</v>
      </c>
      <c r="AL108" s="50">
        <f>ROUND(AL107-dx!AL107,4)</f>
        <v>0</v>
      </c>
      <c r="AM108" s="50">
        <f>ROUND(AM107-dx!AM107,4)</f>
        <v>9.2999999999999992E-3</v>
      </c>
      <c r="AN108" s="50">
        <f>ROUND(AN107-dx!AN107,4)</f>
        <v>82.115099999999998</v>
      </c>
      <c r="AO108" s="50">
        <f>ROUND(AO107-dx!AO107,4)</f>
        <v>30.540400000000002</v>
      </c>
      <c r="AP108" s="50">
        <f>ROUND(AP107-dx!AP107,4)</f>
        <v>243.70330000000001</v>
      </c>
      <c r="AQ108" s="50">
        <f>ROUND(AQ107-dx!AQ107,4)</f>
        <v>107.1923</v>
      </c>
      <c r="AR108" s="50">
        <f>ROUND(AR107-dx!AR107,4)</f>
        <v>21.087599999999998</v>
      </c>
      <c r="AS108" s="50">
        <f>ROUND(AS107-dx!AS107,4)</f>
        <v>57.6511</v>
      </c>
      <c r="AT108" s="50">
        <f>ROUND(AT107-dx!AT107,4)</f>
        <v>416.56380000000001</v>
      </c>
      <c r="AU108" s="50">
        <f>ROUND(AU107-dx!AU107,4)</f>
        <v>101.6495</v>
      </c>
      <c r="AV108" s="50">
        <f>ROUND(AV107-dx!AV107,4)</f>
        <v>1155.1018999999999</v>
      </c>
      <c r="AW108" s="50">
        <f>ROUND(AW107-dx!AW107,4)</f>
        <v>4.7399999999999998E-2</v>
      </c>
      <c r="AX108" s="50">
        <f>ROUND(AX107-dx!AX107,4)</f>
        <v>2.9251</v>
      </c>
      <c r="AY108" s="50">
        <f>ROUND(AY107-dx!AY107,4)</f>
        <v>80.823400000000007</v>
      </c>
      <c r="AZ108" s="50">
        <f>ROUND(AZ107-dx!AZ107,4)</f>
        <v>1955.4007999999999</v>
      </c>
      <c r="BA108" s="50">
        <f>ROUND(BA107-dx!BA107,4)</f>
        <v>8965.1373999999996</v>
      </c>
      <c r="BB108" s="50">
        <f>ROUND(BB107-dx!BB107,4)</f>
        <v>0</v>
      </c>
      <c r="BC108" s="50">
        <f>ROUND(BC107-dx!BC107,4)</f>
        <v>0</v>
      </c>
      <c r="BD108" s="50">
        <f>ROUND(BD107-dx!BD107,4)</f>
        <v>0</v>
      </c>
      <c r="BE108" s="50">
        <f>ROUND(BE107-dx!BE107,4)</f>
        <v>0</v>
      </c>
      <c r="BF108" s="50">
        <f>ROUND(BF107-dx!BF107,4)</f>
        <v>0</v>
      </c>
      <c r="BG108" s="50">
        <f>ROUND(BG107-dx!BG107,4)</f>
        <v>0</v>
      </c>
      <c r="BH108" s="50">
        <f>ROUND(BH107-dx!BH107,4)</f>
        <v>23.085000000000001</v>
      </c>
      <c r="BI108" s="50">
        <f>ROUND(BI107-dx!BI107,4)</f>
        <v>1.3599999999999999E-2</v>
      </c>
      <c r="BJ108" s="50">
        <f>ROUND(BJ107-dx!BJ107,4)</f>
        <v>595.28869999999995</v>
      </c>
      <c r="BK108" s="50">
        <f>ROUND(BK107-dx!BK107,4)</f>
        <v>51.721499999999999</v>
      </c>
      <c r="BL108" s="50">
        <f>ROUND(BL107-dx!BL107,4)</f>
        <v>0</v>
      </c>
      <c r="BM108" s="50">
        <f>ROUND(BM107-dx!BM107,4)</f>
        <v>0</v>
      </c>
      <c r="BN108" s="50">
        <f>ROUND(BN107-dx!BN107,4)</f>
        <v>0</v>
      </c>
      <c r="BO108" s="50">
        <f>ROUND(BO107-dx!BO107,4)</f>
        <v>76.055599999999998</v>
      </c>
      <c r="BP108" s="50">
        <f>ROUND(BP107-dx!BP107,4)</f>
        <v>0.54830000000000001</v>
      </c>
      <c r="BQ108" s="50">
        <f>ROUND(BQ107-dx!BQ107,4)</f>
        <v>6.0174000000000003</v>
      </c>
      <c r="BR108" s="50">
        <f>ROUND(BR107-dx!BR107,4)</f>
        <v>255.2047</v>
      </c>
      <c r="BS108" s="50">
        <f>ROUND(BS107-dx!BS107,4)</f>
        <v>54.426000000000002</v>
      </c>
      <c r="BT108" s="50">
        <f>ROUND(BT107-dx!BT107,4)</f>
        <v>0</v>
      </c>
      <c r="BU108" s="50">
        <f>ROUND(BU107-dx!BU107,4)</f>
        <v>0</v>
      </c>
      <c r="BV108" s="50">
        <f>ROUND(BV107-dx!BV107,4)</f>
        <v>0</v>
      </c>
      <c r="BW108" s="50">
        <f>ROUND(BW107-dx!BW107,4)</f>
        <v>4.1399999999999999E-2</v>
      </c>
      <c r="BX108" s="50">
        <f>ROUND(BX107-dx!BX107,4)</f>
        <v>0</v>
      </c>
      <c r="BY108" s="50">
        <f>ROUND(BY107-dx!BY107,4)</f>
        <v>0</v>
      </c>
      <c r="BZ108" s="50">
        <f>ROUND(BZ107-dx!BZ107,4)</f>
        <v>0</v>
      </c>
      <c r="CA108" s="50">
        <f>ROUND(CA107-dx!CA107,4)</f>
        <v>0</v>
      </c>
      <c r="CB108" s="50">
        <f>ROUND(CB107-dx!CB107,4)</f>
        <v>213.161</v>
      </c>
      <c r="CC108" s="50">
        <f>ROUND(CC107-dx!CC107,4)</f>
        <v>6.0807000000000002</v>
      </c>
      <c r="CD108" s="50">
        <f>ROUND(CD107-dx!CD107,4)</f>
        <v>0</v>
      </c>
      <c r="CE108" s="50">
        <f>ROUND(CE107-dx!CE107,4)</f>
        <v>0</v>
      </c>
      <c r="CF108" s="50">
        <f>ROUND(CF107-dx!CF107,4)</f>
        <v>3.4659</v>
      </c>
      <c r="CG108" s="50">
        <f>ROUND(CG107-dx!CG107,4)</f>
        <v>0</v>
      </c>
      <c r="CH108" s="50">
        <f>ROUND(CH107-dx!CH107,4)</f>
        <v>0</v>
      </c>
      <c r="CI108" s="50">
        <f>ROUND(CI107-dx!CI107,4)</f>
        <v>0</v>
      </c>
      <c r="CJ108" s="50">
        <f>ROUND(CJ107-dx!CJ107,4)</f>
        <v>0</v>
      </c>
      <c r="CK108" s="50">
        <f>ROUND(CK107-dx!CK107,4)</f>
        <v>0</v>
      </c>
      <c r="CL108" s="50">
        <f>ROUND(CL107-dx!CL107,4)</f>
        <v>0</v>
      </c>
      <c r="CM108" s="50">
        <f>ROUND(CM107-dx!CM107,4)</f>
        <v>0</v>
      </c>
      <c r="CN108" s="50">
        <f>ROUND(CN107-dx!CN107,4)</f>
        <v>0</v>
      </c>
      <c r="CO108" s="50">
        <f>ROUND(CO107-dx!CO107,4)</f>
        <v>0</v>
      </c>
      <c r="CP108" s="50">
        <f>ROUND(CP107-dx!CP107,4)</f>
        <v>0</v>
      </c>
      <c r="CQ108" s="50">
        <f>ROUND(CQ107-dx!CQ107,4)</f>
        <v>0</v>
      </c>
      <c r="CR108" s="50">
        <f>ROUND(CR107-dx!CR107,4)</f>
        <v>0</v>
      </c>
      <c r="CS108" s="50">
        <f>ROUND(CS107-dx!CS107,4)</f>
        <v>0</v>
      </c>
      <c r="CT108" s="50">
        <f>ROUND(CT107-dx!CT107,4)</f>
        <v>0</v>
      </c>
      <c r="CU108" s="50">
        <f>ROUND(CU107-dx!CU107,4)</f>
        <v>0</v>
      </c>
      <c r="CV108" s="50">
        <f>ROUND(CV107-dx!CV107,4)</f>
        <v>0</v>
      </c>
      <c r="CW108" s="50">
        <f>ROUND(CW107-dx!CW107,4)</f>
        <v>0</v>
      </c>
      <c r="CX108" s="50">
        <f>ROUND(CX107-dx!CX107,4)</f>
        <v>0</v>
      </c>
      <c r="CY108" s="50">
        <f>ROUND(CY107-dx!CY107,4)</f>
        <v>0</v>
      </c>
      <c r="CZ108" s="50">
        <f>ROUND(CZ107-dx!CZ107,4)</f>
        <v>0</v>
      </c>
      <c r="DA108" s="50">
        <f>ROUND(DA107-dx!DA107,4)</f>
        <v>0</v>
      </c>
      <c r="DB108" s="50">
        <f>ROUND(DB107-dx!DB107,4)</f>
        <v>0</v>
      </c>
      <c r="DC108" s="50">
        <f>ROUND(DC107-dx!DC107,4)</f>
        <v>0</v>
      </c>
      <c r="DD108" s="50">
        <f>ROUND(DD107-dx!DD107,4)</f>
        <v>0</v>
      </c>
    </row>
    <row r="109" spans="1:108">
      <c r="A109">
        <v>107</v>
      </c>
      <c r="B109" s="50">
        <f>ROUND(B108-dx!B108,4)</f>
        <v>0</v>
      </c>
      <c r="C109" s="50">
        <f>ROUND(C108-dx!C108,4)</f>
        <v>0</v>
      </c>
      <c r="D109" s="50">
        <f>ROUND(D108-dx!D108,4)</f>
        <v>802.73289999999997</v>
      </c>
      <c r="E109" s="50">
        <f>ROUND(E108-dx!E108,4)</f>
        <v>445.16989999999998</v>
      </c>
      <c r="F109" s="50">
        <f>ROUND(F108-dx!F108,4)</f>
        <v>478.39499999999998</v>
      </c>
      <c r="G109" s="50">
        <f>ROUND(G108-dx!G108,4)</f>
        <v>241.35050000000001</v>
      </c>
      <c r="H109" s="50">
        <f>ROUND(H108-dx!H108,4)</f>
        <v>1.5544</v>
      </c>
      <c r="I109" s="50">
        <f>ROUND(I108-dx!I108,4)</f>
        <v>0.53590000000000004</v>
      </c>
      <c r="J109" s="50">
        <f>ROUND(J108-dx!J108,4)</f>
        <v>2.4763000000000002</v>
      </c>
      <c r="K109" s="50">
        <f>ROUND(K108-dx!K108,4)</f>
        <v>15.0922</v>
      </c>
      <c r="L109" s="50">
        <f>ROUND(L108-dx!L108,4)</f>
        <v>2.1497999999999999</v>
      </c>
      <c r="M109" s="50">
        <f>ROUND(M108-dx!M108,4)</f>
        <v>243.9949</v>
      </c>
      <c r="N109" s="50">
        <f>ROUND(N108-dx!N108,4)</f>
        <v>443.26209999999998</v>
      </c>
      <c r="O109" s="50">
        <f>ROUND(O108-dx!O108,4)</f>
        <v>57.622599999999998</v>
      </c>
      <c r="P109" s="50">
        <f>ROUND(P108-dx!P108,4)</f>
        <v>129.52610000000001</v>
      </c>
      <c r="Q109" s="50">
        <f>ROUND(Q108-dx!Q108,4)</f>
        <v>138.13069999999999</v>
      </c>
      <c r="R109" s="50">
        <f>ROUND(R108-dx!R108,4)</f>
        <v>58.804400000000001</v>
      </c>
      <c r="S109" s="50">
        <f>ROUND(S108-dx!S108,4)</f>
        <v>631.6232</v>
      </c>
      <c r="T109" s="50">
        <f>ROUND(T108-dx!T108,4)</f>
        <v>373.83049999999997</v>
      </c>
      <c r="U109" s="50">
        <f>ROUND(U108-dx!U108,4)</f>
        <v>409.21280000000002</v>
      </c>
      <c r="V109" s="50">
        <f>ROUND(V108-dx!V108,4)</f>
        <v>226.4308</v>
      </c>
      <c r="W109" s="50">
        <f>ROUND(W108-dx!W108,4)</f>
        <v>1852.7206000000001</v>
      </c>
      <c r="X109" s="50">
        <f>ROUND(X108-dx!X108,4)</f>
        <v>285.39550000000003</v>
      </c>
      <c r="Y109" s="50">
        <f>ROUND(Y108-dx!Y108,4)</f>
        <v>443.46190000000001</v>
      </c>
      <c r="Z109" s="50">
        <f>ROUND(Z108-dx!Z108,4)</f>
        <v>50.391399999999997</v>
      </c>
      <c r="AA109" s="50">
        <f>ROUND(AA108-dx!AA108,4)</f>
        <v>1228.19</v>
      </c>
      <c r="AB109" s="50">
        <f>ROUND(AB108-dx!AB108,4)</f>
        <v>88.770700000000005</v>
      </c>
      <c r="AC109" s="50">
        <f>ROUND(AC108-dx!AC108,4)</f>
        <v>0</v>
      </c>
      <c r="AD109" s="50">
        <f>ROUND(AD108-dx!AD108,4)</f>
        <v>0</v>
      </c>
      <c r="AE109" s="50">
        <f>ROUND(AE108-dx!AE108,4)</f>
        <v>0</v>
      </c>
      <c r="AF109" s="50">
        <f>ROUND(AF108-dx!AF108,4)</f>
        <v>0</v>
      </c>
      <c r="AG109" s="50">
        <f>ROUND(AG108-dx!AG108,4)</f>
        <v>0</v>
      </c>
      <c r="AH109" s="50">
        <f>ROUND(AH108-dx!AH108,4)</f>
        <v>0</v>
      </c>
      <c r="AI109" s="50">
        <f>ROUND(AI108-dx!AI108,4)</f>
        <v>0</v>
      </c>
      <c r="AJ109" s="50">
        <f>ROUND(AJ108-dx!AJ108,4)</f>
        <v>0</v>
      </c>
      <c r="AK109" s="50">
        <f>ROUND(AK108-dx!AK108,4)</f>
        <v>0</v>
      </c>
      <c r="AL109" s="50">
        <f>ROUND(AL108-dx!AL108,4)</f>
        <v>0</v>
      </c>
      <c r="AM109" s="50">
        <f>ROUND(AM108-dx!AM108,4)</f>
        <v>2.3E-3</v>
      </c>
      <c r="AN109" s="50">
        <f>ROUND(AN108-dx!AN108,4)</f>
        <v>34.902999999999999</v>
      </c>
      <c r="AO109" s="50">
        <f>ROUND(AO108-dx!AO108,4)</f>
        <v>14.0686</v>
      </c>
      <c r="AP109" s="50">
        <f>ROUND(AP108-dx!AP108,4)</f>
        <v>110.6691</v>
      </c>
      <c r="AQ109" s="50">
        <f>ROUND(AQ108-dx!AQ108,4)</f>
        <v>42.175899999999999</v>
      </c>
      <c r="AR109" s="50">
        <f>ROUND(AR108-dx!AR108,4)</f>
        <v>8.8581000000000003</v>
      </c>
      <c r="AS109" s="50">
        <f>ROUND(AS108-dx!AS108,4)</f>
        <v>27.560400000000001</v>
      </c>
      <c r="AT109" s="50">
        <f>ROUND(AT108-dx!AT108,4)</f>
        <v>247.76509999999999</v>
      </c>
      <c r="AU109" s="50">
        <f>ROUND(AU108-dx!AU108,4)</f>
        <v>58.387599999999999</v>
      </c>
      <c r="AV109" s="50">
        <f>ROUND(AV108-dx!AV108,4)</f>
        <v>826.72339999999997</v>
      </c>
      <c r="AW109" s="50">
        <f>ROUND(AW108-dx!AW108,4)</f>
        <v>0</v>
      </c>
      <c r="AX109" s="50">
        <f>ROUND(AX108-dx!AX108,4)</f>
        <v>1.3758999999999999</v>
      </c>
      <c r="AY109" s="50">
        <f>ROUND(AY108-dx!AY108,4)</f>
        <v>49.685099999999998</v>
      </c>
      <c r="AZ109" s="50">
        <f>ROUND(AZ108-dx!AZ108,4)</f>
        <v>1457.4697000000001</v>
      </c>
      <c r="BA109" s="50">
        <f>ROUND(BA108-dx!BA108,4)</f>
        <v>7267.3465999999999</v>
      </c>
      <c r="BB109" s="50">
        <f>ROUND(BB108-dx!BB108,4)</f>
        <v>0</v>
      </c>
      <c r="BC109" s="50">
        <f>ROUND(BC108-dx!BC108,4)</f>
        <v>0</v>
      </c>
      <c r="BD109" s="50">
        <f>ROUND(BD108-dx!BD108,4)</f>
        <v>0</v>
      </c>
      <c r="BE109" s="50">
        <f>ROUND(BE108-dx!BE108,4)</f>
        <v>0</v>
      </c>
      <c r="BF109" s="50">
        <f>ROUND(BF108-dx!BF108,4)</f>
        <v>0</v>
      </c>
      <c r="BG109" s="50">
        <f>ROUND(BG108-dx!BG108,4)</f>
        <v>0</v>
      </c>
      <c r="BH109" s="50">
        <f>ROUND(BH108-dx!BH108,4)</f>
        <v>8.5244</v>
      </c>
      <c r="BI109" s="50">
        <f>ROUND(BI108-dx!BI108,4)</f>
        <v>0</v>
      </c>
      <c r="BJ109" s="50">
        <f>ROUND(BJ108-dx!BJ108,4)</f>
        <v>412.0523</v>
      </c>
      <c r="BK109" s="50">
        <f>ROUND(BK108-dx!BK108,4)</f>
        <v>31.032900000000001</v>
      </c>
      <c r="BL109" s="50">
        <f>ROUND(BL108-dx!BL108,4)</f>
        <v>0</v>
      </c>
      <c r="BM109" s="50">
        <f>ROUND(BM108-dx!BM108,4)</f>
        <v>0</v>
      </c>
      <c r="BN109" s="50">
        <f>ROUND(BN108-dx!BN108,4)</f>
        <v>0</v>
      </c>
      <c r="BO109" s="50">
        <f>ROUND(BO108-dx!BO108,4)</f>
        <v>36.179600000000001</v>
      </c>
      <c r="BP109" s="50">
        <f>ROUND(BP108-dx!BP108,4)</f>
        <v>0.1171</v>
      </c>
      <c r="BQ109" s="50">
        <f>ROUND(BQ108-dx!BQ108,4)</f>
        <v>1.9936</v>
      </c>
      <c r="BR109" s="50">
        <f>ROUND(BR108-dx!BR108,4)</f>
        <v>143.3929</v>
      </c>
      <c r="BS109" s="50">
        <f>ROUND(BS108-dx!BS108,4)</f>
        <v>29.387699999999999</v>
      </c>
      <c r="BT109" s="50">
        <f>ROUND(BT108-dx!BT108,4)</f>
        <v>0</v>
      </c>
      <c r="BU109" s="50">
        <f>ROUND(BU108-dx!BU108,4)</f>
        <v>0</v>
      </c>
      <c r="BV109" s="50">
        <f>ROUND(BV108-dx!BV108,4)</f>
        <v>0</v>
      </c>
      <c r="BW109" s="50">
        <f>ROUND(BW108-dx!BW108,4)</f>
        <v>0</v>
      </c>
      <c r="BX109" s="50">
        <f>ROUND(BX108-dx!BX108,4)</f>
        <v>0</v>
      </c>
      <c r="BY109" s="50">
        <f>ROUND(BY108-dx!BY108,4)</f>
        <v>0</v>
      </c>
      <c r="BZ109" s="50">
        <f>ROUND(BZ108-dx!BZ108,4)</f>
        <v>0</v>
      </c>
      <c r="CA109" s="50">
        <f>ROUND(CA108-dx!CA108,4)</f>
        <v>0</v>
      </c>
      <c r="CB109" s="50">
        <f>ROUND(CB108-dx!CB108,4)</f>
        <v>147.54769999999999</v>
      </c>
      <c r="CC109" s="50">
        <f>ROUND(CC108-dx!CC108,4)</f>
        <v>3.6484000000000001</v>
      </c>
      <c r="CD109" s="50">
        <f>ROUND(CD108-dx!CD108,4)</f>
        <v>0</v>
      </c>
      <c r="CE109" s="50">
        <f>ROUND(CE108-dx!CE108,4)</f>
        <v>0</v>
      </c>
      <c r="CF109" s="50">
        <f>ROUND(CF108-dx!CF108,4)</f>
        <v>0.6371</v>
      </c>
      <c r="CG109" s="50">
        <f>ROUND(CG108-dx!CG108,4)</f>
        <v>0</v>
      </c>
      <c r="CH109" s="50">
        <f>ROUND(CH108-dx!CH108,4)</f>
        <v>0</v>
      </c>
      <c r="CI109" s="50">
        <f>ROUND(CI108-dx!CI108,4)</f>
        <v>0</v>
      </c>
      <c r="CJ109" s="50">
        <f>ROUND(CJ108-dx!CJ108,4)</f>
        <v>0</v>
      </c>
      <c r="CK109" s="50">
        <f>ROUND(CK108-dx!CK108,4)</f>
        <v>0</v>
      </c>
      <c r="CL109" s="50">
        <f>ROUND(CL108-dx!CL108,4)</f>
        <v>0</v>
      </c>
      <c r="CM109" s="50">
        <f>ROUND(CM108-dx!CM108,4)</f>
        <v>0</v>
      </c>
      <c r="CN109" s="50">
        <f>ROUND(CN108-dx!CN108,4)</f>
        <v>0</v>
      </c>
      <c r="CO109" s="50">
        <f>ROUND(CO108-dx!CO108,4)</f>
        <v>0</v>
      </c>
      <c r="CP109" s="50">
        <f>ROUND(CP108-dx!CP108,4)</f>
        <v>0</v>
      </c>
      <c r="CQ109" s="50">
        <f>ROUND(CQ108-dx!CQ108,4)</f>
        <v>0</v>
      </c>
      <c r="CR109" s="50">
        <f>ROUND(CR108-dx!CR108,4)</f>
        <v>0</v>
      </c>
      <c r="CS109" s="50">
        <f>ROUND(CS108-dx!CS108,4)</f>
        <v>0</v>
      </c>
      <c r="CT109" s="50">
        <f>ROUND(CT108-dx!CT108,4)</f>
        <v>0</v>
      </c>
      <c r="CU109" s="50">
        <f>ROUND(CU108-dx!CU108,4)</f>
        <v>0</v>
      </c>
      <c r="CV109" s="50">
        <f>ROUND(CV108-dx!CV108,4)</f>
        <v>0</v>
      </c>
      <c r="CW109" s="50">
        <f>ROUND(CW108-dx!CW108,4)</f>
        <v>0</v>
      </c>
      <c r="CX109" s="50">
        <f>ROUND(CX108-dx!CX108,4)</f>
        <v>0</v>
      </c>
      <c r="CY109" s="50">
        <f>ROUND(CY108-dx!CY108,4)</f>
        <v>0</v>
      </c>
      <c r="CZ109" s="50">
        <f>ROUND(CZ108-dx!CZ108,4)</f>
        <v>0</v>
      </c>
      <c r="DA109" s="50">
        <f>ROUND(DA108-dx!DA108,4)</f>
        <v>0</v>
      </c>
      <c r="DB109" s="50">
        <f>ROUND(DB108-dx!DB108,4)</f>
        <v>0</v>
      </c>
      <c r="DC109" s="50">
        <f>ROUND(DC108-dx!DC108,4)</f>
        <v>0</v>
      </c>
      <c r="DD109" s="50">
        <f>ROUND(DD108-dx!DD108,4)</f>
        <v>0</v>
      </c>
    </row>
    <row r="110" spans="1:108">
      <c r="A110">
        <v>108</v>
      </c>
      <c r="B110" s="50">
        <f>ROUND(B109-dx!B109,4)</f>
        <v>0</v>
      </c>
      <c r="C110" s="50">
        <f>ROUND(C109-dx!C109,4)</f>
        <v>0</v>
      </c>
      <c r="D110" s="50">
        <f>ROUND(D109-dx!D109,4)</f>
        <v>480.7937</v>
      </c>
      <c r="E110" s="50">
        <f>ROUND(E109-dx!E109,4)</f>
        <v>256.50110000000001</v>
      </c>
      <c r="F110" s="50">
        <f>ROUND(F109-dx!F109,4)</f>
        <v>276.97059999999999</v>
      </c>
      <c r="G110" s="50">
        <f>ROUND(G109-dx!G109,4)</f>
        <v>133.02680000000001</v>
      </c>
      <c r="H110" s="50">
        <f>ROUND(H109-dx!H109,4)</f>
        <v>0.41799999999999998</v>
      </c>
      <c r="I110" s="50">
        <f>ROUND(I109-dx!I109,4)</f>
        <v>0.15490000000000001</v>
      </c>
      <c r="J110" s="50">
        <f>ROUND(J109-dx!J109,4)</f>
        <v>0.41270000000000001</v>
      </c>
      <c r="K110" s="50">
        <f>ROUND(K109-dx!K109,4)</f>
        <v>6.7176999999999998</v>
      </c>
      <c r="L110" s="50">
        <f>ROUND(L109-dx!L109,4)</f>
        <v>0.65890000000000004</v>
      </c>
      <c r="M110" s="50">
        <f>ROUND(M109-dx!M109,4)</f>
        <v>133.91419999999999</v>
      </c>
      <c r="N110" s="50">
        <f>ROUND(N109-dx!N109,4)</f>
        <v>253.53569999999999</v>
      </c>
      <c r="O110" s="50">
        <f>ROUND(O109-dx!O109,4)</f>
        <v>27.767199999999999</v>
      </c>
      <c r="P110" s="50">
        <f>ROUND(P109-dx!P109,4)</f>
        <v>66.912400000000005</v>
      </c>
      <c r="Q110" s="50">
        <f>ROUND(Q109-dx!Q109,4)</f>
        <v>56.908499999999997</v>
      </c>
      <c r="R110" s="50">
        <f>ROUND(R109-dx!R109,4)</f>
        <v>24.226800000000001</v>
      </c>
      <c r="S110" s="50">
        <f>ROUND(S109-dx!S109,4)</f>
        <v>334.69080000000002</v>
      </c>
      <c r="T110" s="50">
        <f>ROUND(T109-dx!T109,4)</f>
        <v>198.089</v>
      </c>
      <c r="U110" s="50">
        <f>ROUND(U109-dx!U109,4)</f>
        <v>225.57400000000001</v>
      </c>
      <c r="V110" s="50">
        <f>ROUND(V109-dx!V109,4)</f>
        <v>124.8175</v>
      </c>
      <c r="W110" s="50">
        <f>ROUND(W109-dx!W109,4)</f>
        <v>1183.9444000000001</v>
      </c>
      <c r="X110" s="50">
        <f>ROUND(X109-dx!X109,4)</f>
        <v>157.3211</v>
      </c>
      <c r="Y110" s="50">
        <f>ROUND(Y109-dx!Y109,4)</f>
        <v>229.3279</v>
      </c>
      <c r="Z110" s="50">
        <f>ROUND(Z109-dx!Z109,4)</f>
        <v>20.071400000000001</v>
      </c>
      <c r="AA110" s="50">
        <f>ROUND(AA109-dx!AA109,4)</f>
        <v>676.2373</v>
      </c>
      <c r="AB110" s="50">
        <f>ROUND(AB109-dx!AB109,4)</f>
        <v>35.358199999999997</v>
      </c>
      <c r="AC110" s="50">
        <f>ROUND(AC109-dx!AC109,4)</f>
        <v>0</v>
      </c>
      <c r="AD110" s="50">
        <f>ROUND(AD109-dx!AD109,4)</f>
        <v>0</v>
      </c>
      <c r="AE110" s="50">
        <f>ROUND(AE109-dx!AE109,4)</f>
        <v>0</v>
      </c>
      <c r="AF110" s="50">
        <f>ROUND(AF109-dx!AF109,4)</f>
        <v>0</v>
      </c>
      <c r="AG110" s="50">
        <f>ROUND(AG109-dx!AG109,4)</f>
        <v>0</v>
      </c>
      <c r="AH110" s="50">
        <f>ROUND(AH109-dx!AH109,4)</f>
        <v>0</v>
      </c>
      <c r="AI110" s="50">
        <f>ROUND(AI109-dx!AI109,4)</f>
        <v>0</v>
      </c>
      <c r="AJ110" s="50">
        <f>ROUND(AJ109-dx!AJ109,4)</f>
        <v>0</v>
      </c>
      <c r="AK110" s="50">
        <f>ROUND(AK109-dx!AK109,4)</f>
        <v>0</v>
      </c>
      <c r="AL110" s="50">
        <f>ROUND(AL109-dx!AL109,4)</f>
        <v>0</v>
      </c>
      <c r="AM110" s="50">
        <f>ROUND(AM109-dx!AM109,4)</f>
        <v>5.9999999999999995E-4</v>
      </c>
      <c r="AN110" s="50">
        <f>ROUND(AN109-dx!AN109,4)</f>
        <v>12.553000000000001</v>
      </c>
      <c r="AO110" s="50">
        <f>ROUND(AO109-dx!AO109,4)</f>
        <v>5.5420999999999996</v>
      </c>
      <c r="AP110" s="50">
        <f>ROUND(AP109-dx!AP109,4)</f>
        <v>42.684100000000001</v>
      </c>
      <c r="AQ110" s="50">
        <f>ROUND(AQ109-dx!AQ109,4)</f>
        <v>13.3881</v>
      </c>
      <c r="AR110" s="50">
        <f>ROUND(AR109-dx!AR109,4)</f>
        <v>3.0853999999999999</v>
      </c>
      <c r="AS110" s="50">
        <f>ROUND(AS109-dx!AS109,4)</f>
        <v>11.3957</v>
      </c>
      <c r="AT110" s="50">
        <f>ROUND(AT109-dx!AT109,4)</f>
        <v>142.50309999999999</v>
      </c>
      <c r="AU110" s="50">
        <f>ROUND(AU109-dx!AU109,4)</f>
        <v>32.584099999999999</v>
      </c>
      <c r="AV110" s="50">
        <f>ROUND(AV109-dx!AV109,4)</f>
        <v>579.98490000000004</v>
      </c>
      <c r="AW110" s="50">
        <f>ROUND(AW109-dx!AW109,4)</f>
        <v>0</v>
      </c>
      <c r="AX110" s="50">
        <f>ROUND(AX109-dx!AX109,4)</f>
        <v>0.62790000000000001</v>
      </c>
      <c r="AY110" s="50">
        <f>ROUND(AY109-dx!AY109,4)</f>
        <v>29.7333</v>
      </c>
      <c r="AZ110" s="50">
        <f>ROUND(AZ109-dx!AZ109,4)</f>
        <v>1064.3128999999999</v>
      </c>
      <c r="BA110" s="50">
        <f>ROUND(BA109-dx!BA109,4)</f>
        <v>5795.2002000000002</v>
      </c>
      <c r="BB110" s="50">
        <f>ROUND(BB109-dx!BB109,4)</f>
        <v>0</v>
      </c>
      <c r="BC110" s="50">
        <f>ROUND(BC109-dx!BC109,4)</f>
        <v>0</v>
      </c>
      <c r="BD110" s="50">
        <f>ROUND(BD109-dx!BD109,4)</f>
        <v>0</v>
      </c>
      <c r="BE110" s="50">
        <f>ROUND(BE109-dx!BE109,4)</f>
        <v>0</v>
      </c>
      <c r="BF110" s="50">
        <f>ROUND(BF109-dx!BF109,4)</f>
        <v>0</v>
      </c>
      <c r="BG110" s="50">
        <f>ROUND(BG109-dx!BG109,4)</f>
        <v>0</v>
      </c>
      <c r="BH110" s="50">
        <f>ROUND(BH109-dx!BH109,4)</f>
        <v>2.3618000000000001</v>
      </c>
      <c r="BI110" s="50">
        <f>ROUND(BI109-dx!BI109,4)</f>
        <v>0</v>
      </c>
      <c r="BJ110" s="50">
        <f>ROUND(BJ109-dx!BJ109,4)</f>
        <v>279.0727</v>
      </c>
      <c r="BK110" s="50">
        <f>ROUND(BK109-dx!BK109,4)</f>
        <v>18.619700000000002</v>
      </c>
      <c r="BL110" s="50">
        <f>ROUND(BL109-dx!BL109,4)</f>
        <v>0</v>
      </c>
      <c r="BM110" s="50">
        <f>ROUND(BM109-dx!BM109,4)</f>
        <v>0</v>
      </c>
      <c r="BN110" s="50">
        <f>ROUND(BN109-dx!BN109,4)</f>
        <v>0</v>
      </c>
      <c r="BO110" s="50">
        <f>ROUND(BO109-dx!BO109,4)</f>
        <v>15.616400000000001</v>
      </c>
      <c r="BP110" s="50">
        <f>ROUND(BP109-dx!BP109,4)</f>
        <v>1.7299999999999999E-2</v>
      </c>
      <c r="BQ110" s="50">
        <f>ROUND(BQ109-dx!BQ109,4)</f>
        <v>0.54679999999999995</v>
      </c>
      <c r="BR110" s="50">
        <f>ROUND(BR109-dx!BR109,4)</f>
        <v>77.887600000000006</v>
      </c>
      <c r="BS110" s="50">
        <f>ROUND(BS109-dx!BS109,4)</f>
        <v>15.422700000000001</v>
      </c>
      <c r="BT110" s="50">
        <f>ROUND(BT109-dx!BT109,4)</f>
        <v>0</v>
      </c>
      <c r="BU110" s="50">
        <f>ROUND(BU109-dx!BU109,4)</f>
        <v>0</v>
      </c>
      <c r="BV110" s="50">
        <f>ROUND(BV109-dx!BV109,4)</f>
        <v>0</v>
      </c>
      <c r="BW110" s="50">
        <f>ROUND(BW109-dx!BW109,4)</f>
        <v>0</v>
      </c>
      <c r="BX110" s="50">
        <f>ROUND(BX109-dx!BX109,4)</f>
        <v>0</v>
      </c>
      <c r="BY110" s="50">
        <f>ROUND(BY109-dx!BY109,4)</f>
        <v>0</v>
      </c>
      <c r="BZ110" s="50">
        <f>ROUND(BZ109-dx!BZ109,4)</f>
        <v>0</v>
      </c>
      <c r="CA110" s="50">
        <f>ROUND(CA109-dx!CA109,4)</f>
        <v>0</v>
      </c>
      <c r="CB110" s="50">
        <f>ROUND(CB109-dx!CB109,4)</f>
        <v>99.930400000000006</v>
      </c>
      <c r="CC110" s="50">
        <f>ROUND(CC109-dx!CC109,4)</f>
        <v>2.1890000000000001</v>
      </c>
      <c r="CD110" s="50">
        <f>ROUND(CD109-dx!CD109,4)</f>
        <v>0</v>
      </c>
      <c r="CE110" s="50">
        <f>ROUND(CE109-dx!CE109,4)</f>
        <v>0</v>
      </c>
      <c r="CF110" s="50">
        <f>ROUND(CF109-dx!CF109,4)</f>
        <v>3.61E-2</v>
      </c>
      <c r="CG110" s="50">
        <f>ROUND(CG109-dx!CG109,4)</f>
        <v>0</v>
      </c>
      <c r="CH110" s="50">
        <f>ROUND(CH109-dx!CH109,4)</f>
        <v>0</v>
      </c>
      <c r="CI110" s="50">
        <f>ROUND(CI109-dx!CI109,4)</f>
        <v>0</v>
      </c>
      <c r="CJ110" s="50">
        <f>ROUND(CJ109-dx!CJ109,4)</f>
        <v>0</v>
      </c>
      <c r="CK110" s="50">
        <f>ROUND(CK109-dx!CK109,4)</f>
        <v>0</v>
      </c>
      <c r="CL110" s="50">
        <f>ROUND(CL109-dx!CL109,4)</f>
        <v>0</v>
      </c>
      <c r="CM110" s="50">
        <f>ROUND(CM109-dx!CM109,4)</f>
        <v>0</v>
      </c>
      <c r="CN110" s="50">
        <f>ROUND(CN109-dx!CN109,4)</f>
        <v>0</v>
      </c>
      <c r="CO110" s="50">
        <f>ROUND(CO109-dx!CO109,4)</f>
        <v>0</v>
      </c>
      <c r="CP110" s="50">
        <f>ROUND(CP109-dx!CP109,4)</f>
        <v>0</v>
      </c>
      <c r="CQ110" s="50">
        <f>ROUND(CQ109-dx!CQ109,4)</f>
        <v>0</v>
      </c>
      <c r="CR110" s="50">
        <f>ROUND(CR109-dx!CR109,4)</f>
        <v>0</v>
      </c>
      <c r="CS110" s="50">
        <f>ROUND(CS109-dx!CS109,4)</f>
        <v>0</v>
      </c>
      <c r="CT110" s="50">
        <f>ROUND(CT109-dx!CT109,4)</f>
        <v>0</v>
      </c>
      <c r="CU110" s="50">
        <f>ROUND(CU109-dx!CU109,4)</f>
        <v>0</v>
      </c>
      <c r="CV110" s="50">
        <f>ROUND(CV109-dx!CV109,4)</f>
        <v>0</v>
      </c>
      <c r="CW110" s="50">
        <f>ROUND(CW109-dx!CW109,4)</f>
        <v>0</v>
      </c>
      <c r="CX110" s="50">
        <f>ROUND(CX109-dx!CX109,4)</f>
        <v>0</v>
      </c>
      <c r="CY110" s="50">
        <f>ROUND(CY109-dx!CY109,4)</f>
        <v>0</v>
      </c>
      <c r="CZ110" s="50">
        <f>ROUND(CZ109-dx!CZ109,4)</f>
        <v>0</v>
      </c>
      <c r="DA110" s="50">
        <f>ROUND(DA109-dx!DA109,4)</f>
        <v>0</v>
      </c>
      <c r="DB110" s="50">
        <f>ROUND(DB109-dx!DB109,4)</f>
        <v>0</v>
      </c>
      <c r="DC110" s="50">
        <f>ROUND(DC109-dx!DC109,4)</f>
        <v>0</v>
      </c>
      <c r="DD110" s="50">
        <f>ROUND(DD109-dx!DD109,4)</f>
        <v>0</v>
      </c>
    </row>
    <row r="111" spans="1:108">
      <c r="A111">
        <v>109</v>
      </c>
      <c r="B111" s="50">
        <f>ROUND(B110-dx!B110,4)</f>
        <v>0</v>
      </c>
      <c r="C111" s="50">
        <f>ROUND(C110-dx!C110,4)</f>
        <v>0</v>
      </c>
      <c r="D111" s="50">
        <f>ROUND(D110-dx!D110,4)</f>
        <v>265.46539999999999</v>
      </c>
      <c r="E111" s="50">
        <f>ROUND(E110-dx!E110,4)</f>
        <v>135.7165</v>
      </c>
      <c r="F111" s="50">
        <f>ROUND(F110-dx!F110,4)</f>
        <v>147.7594</v>
      </c>
      <c r="G111" s="50">
        <f>ROUND(G110-dx!G110,4)</f>
        <v>67.221000000000004</v>
      </c>
      <c r="H111" s="50">
        <f>ROUND(H110-dx!H110,4)</f>
        <v>9.6100000000000005E-2</v>
      </c>
      <c r="I111" s="50">
        <f>ROUND(I110-dx!I110,4)</f>
        <v>3.9399999999999998E-2</v>
      </c>
      <c r="J111" s="50">
        <f>ROUND(J110-dx!J110,4)</f>
        <v>0</v>
      </c>
      <c r="K111" s="50">
        <f>ROUND(K110-dx!K110,4)</f>
        <v>2.7707000000000002</v>
      </c>
      <c r="L111" s="50">
        <f>ROUND(L110-dx!L110,4)</f>
        <v>0.18090000000000001</v>
      </c>
      <c r="M111" s="50">
        <f>ROUND(M110-dx!M110,4)</f>
        <v>67.576300000000003</v>
      </c>
      <c r="N111" s="50">
        <f>ROUND(N110-dx!N110,4)</f>
        <v>133.43790000000001</v>
      </c>
      <c r="O111" s="50">
        <f>ROUND(O110-dx!O110,4)</f>
        <v>12.150600000000001</v>
      </c>
      <c r="P111" s="50">
        <f>ROUND(P110-dx!P110,4)</f>
        <v>31.516500000000001</v>
      </c>
      <c r="Q111" s="50">
        <f>ROUND(Q110-dx!Q110,4)</f>
        <v>20.2668</v>
      </c>
      <c r="R111" s="50">
        <f>ROUND(R110-dx!R110,4)</f>
        <v>8.6279000000000003</v>
      </c>
      <c r="S111" s="50">
        <f>ROUND(S110-dx!S110,4)</f>
        <v>162.11750000000001</v>
      </c>
      <c r="T111" s="50">
        <f>ROUND(T110-dx!T110,4)</f>
        <v>95.950299999999999</v>
      </c>
      <c r="U111" s="50">
        <f>ROUND(U110-dx!U110,4)</f>
        <v>116.11490000000001</v>
      </c>
      <c r="V111" s="50">
        <f>ROUND(V110-dx!V110,4)</f>
        <v>64.250200000000007</v>
      </c>
      <c r="W111" s="50">
        <f>ROUND(W110-dx!W110,4)</f>
        <v>711.65930000000003</v>
      </c>
      <c r="X111" s="50">
        <f>ROUND(X110-dx!X110,4)</f>
        <v>80.981499999999997</v>
      </c>
      <c r="Y111" s="50">
        <f>ROUND(Y110-dx!Y110,4)</f>
        <v>107.0052</v>
      </c>
      <c r="Z111" s="50">
        <f>ROUND(Z110-dx!Z110,4)</f>
        <v>6.7929000000000004</v>
      </c>
      <c r="AA111" s="50">
        <f>ROUND(AA110-dx!AA110,4)</f>
        <v>332.7527</v>
      </c>
      <c r="AB111" s="50">
        <f>ROUND(AB110-dx!AB110,4)</f>
        <v>11.9665</v>
      </c>
      <c r="AC111" s="50">
        <f>ROUND(AC110-dx!AC110,4)</f>
        <v>0</v>
      </c>
      <c r="AD111" s="50">
        <f>ROUND(AD110-dx!AD110,4)</f>
        <v>0</v>
      </c>
      <c r="AE111" s="50">
        <f>ROUND(AE110-dx!AE110,4)</f>
        <v>0</v>
      </c>
      <c r="AF111" s="50">
        <f>ROUND(AF110-dx!AF110,4)</f>
        <v>0</v>
      </c>
      <c r="AG111" s="50">
        <f>ROUND(AG110-dx!AG110,4)</f>
        <v>0</v>
      </c>
      <c r="AH111" s="50">
        <f>ROUND(AH110-dx!AH110,4)</f>
        <v>0</v>
      </c>
      <c r="AI111" s="50">
        <f>ROUND(AI110-dx!AI110,4)</f>
        <v>0</v>
      </c>
      <c r="AJ111" s="50">
        <f>ROUND(AJ110-dx!AJ110,4)</f>
        <v>0</v>
      </c>
      <c r="AK111" s="50">
        <f>ROUND(AK110-dx!AK110,4)</f>
        <v>0</v>
      </c>
      <c r="AL111" s="50">
        <f>ROUND(AL110-dx!AL110,4)</f>
        <v>0</v>
      </c>
      <c r="AM111" s="50">
        <f>ROUND(AM110-dx!AM110,4)</f>
        <v>1E-4</v>
      </c>
      <c r="AN111" s="50">
        <f>ROUND(AN110-dx!AN110,4)</f>
        <v>3.5531999999999999</v>
      </c>
      <c r="AO111" s="50">
        <f>ROUND(AO110-dx!AO110,4)</f>
        <v>1.7322</v>
      </c>
      <c r="AP111" s="50">
        <f>ROUND(AP110-dx!AP110,4)</f>
        <v>13.0236</v>
      </c>
      <c r="AQ111" s="50">
        <f>ROUND(AQ110-dx!AQ110,4)</f>
        <v>3.0512000000000001</v>
      </c>
      <c r="AR111" s="50">
        <f>ROUND(AR110-dx!AR110,4)</f>
        <v>0.80469999999999997</v>
      </c>
      <c r="AS111" s="50">
        <f>ROUND(AS110-dx!AS110,4)</f>
        <v>3.8144999999999998</v>
      </c>
      <c r="AT111" s="50">
        <f>ROUND(AT110-dx!AT110,4)</f>
        <v>79.179299999999998</v>
      </c>
      <c r="AU111" s="50">
        <f>ROUND(AU110-dx!AU110,4)</f>
        <v>17.6751</v>
      </c>
      <c r="AV111" s="50">
        <f>ROUND(AV110-dx!AV110,4)</f>
        <v>398.42500000000001</v>
      </c>
      <c r="AW111" s="50">
        <f>ROUND(AW110-dx!AW110,4)</f>
        <v>0</v>
      </c>
      <c r="AX111" s="50">
        <f>ROUND(AX110-dx!AX110,4)</f>
        <v>0.27810000000000001</v>
      </c>
      <c r="AY111" s="50">
        <f>ROUND(AY110-dx!AY110,4)</f>
        <v>17.298400000000001</v>
      </c>
      <c r="AZ111" s="50">
        <f>ROUND(AZ110-dx!AZ110,4)</f>
        <v>760.56759999999997</v>
      </c>
      <c r="BA111" s="50">
        <f>ROUND(BA110-dx!BA110,4)</f>
        <v>4541.4143999999997</v>
      </c>
      <c r="BB111" s="50">
        <f>ROUND(BB110-dx!BB110,4)</f>
        <v>0</v>
      </c>
      <c r="BC111" s="50">
        <f>ROUND(BC110-dx!BC110,4)</f>
        <v>0</v>
      </c>
      <c r="BD111" s="50">
        <f>ROUND(BD110-dx!BD110,4)</f>
        <v>0</v>
      </c>
      <c r="BE111" s="50">
        <f>ROUND(BE110-dx!BE110,4)</f>
        <v>0</v>
      </c>
      <c r="BF111" s="50">
        <f>ROUND(BF110-dx!BF110,4)</f>
        <v>0</v>
      </c>
      <c r="BG111" s="50">
        <f>ROUND(BG110-dx!BG110,4)</f>
        <v>0</v>
      </c>
      <c r="BH111" s="50">
        <f>ROUND(BH110-dx!BH110,4)</f>
        <v>0.46189999999999998</v>
      </c>
      <c r="BI111" s="50">
        <f>ROUND(BI110-dx!BI110,4)</f>
        <v>0</v>
      </c>
      <c r="BJ111" s="50">
        <f>ROUND(BJ110-dx!BJ110,4)</f>
        <v>184.90209999999999</v>
      </c>
      <c r="BK111" s="50">
        <f>ROUND(BK110-dx!BK110,4)</f>
        <v>11.171799999999999</v>
      </c>
      <c r="BL111" s="50">
        <f>ROUND(BL110-dx!BL110,4)</f>
        <v>0</v>
      </c>
      <c r="BM111" s="50">
        <f>ROUND(BM110-dx!BM110,4)</f>
        <v>0</v>
      </c>
      <c r="BN111" s="50">
        <f>ROUND(BN110-dx!BN110,4)</f>
        <v>0</v>
      </c>
      <c r="BO111" s="50">
        <f>ROUND(BO110-dx!BO110,4)</f>
        <v>5.9907000000000004</v>
      </c>
      <c r="BP111" s="50">
        <f>ROUND(BP110-dx!BP110,4)</f>
        <v>1.2999999999999999E-3</v>
      </c>
      <c r="BQ111" s="50">
        <f>ROUND(BQ110-dx!BQ110,4)</f>
        <v>0.1167</v>
      </c>
      <c r="BR111" s="50">
        <f>ROUND(BR110-dx!BR110,4)</f>
        <v>41.164099999999998</v>
      </c>
      <c r="BS111" s="50">
        <f>ROUND(BS110-dx!BS110,4)</f>
        <v>7.9324000000000003</v>
      </c>
      <c r="BT111" s="50">
        <f>ROUND(BT110-dx!BT110,4)</f>
        <v>0</v>
      </c>
      <c r="BU111" s="50">
        <f>ROUND(BU110-dx!BU110,4)</f>
        <v>0</v>
      </c>
      <c r="BV111" s="50">
        <f>ROUND(BV110-dx!BV110,4)</f>
        <v>0</v>
      </c>
      <c r="BW111" s="50">
        <f>ROUND(BW110-dx!BW110,4)</f>
        <v>0</v>
      </c>
      <c r="BX111" s="50">
        <f>ROUND(BX110-dx!BX110,4)</f>
        <v>0</v>
      </c>
      <c r="BY111" s="50">
        <f>ROUND(BY110-dx!BY110,4)</f>
        <v>0</v>
      </c>
      <c r="BZ111" s="50">
        <f>ROUND(BZ110-dx!BZ110,4)</f>
        <v>0</v>
      </c>
      <c r="CA111" s="50">
        <f>ROUND(CA110-dx!CA110,4)</f>
        <v>0</v>
      </c>
      <c r="CB111" s="50">
        <f>ROUND(CB110-dx!CB110,4)</f>
        <v>66.209800000000001</v>
      </c>
      <c r="CC111" s="50">
        <f>ROUND(CC110-dx!CC110,4)</f>
        <v>1.3133999999999999</v>
      </c>
      <c r="CD111" s="50">
        <f>ROUND(CD110-dx!CD110,4)</f>
        <v>0</v>
      </c>
      <c r="CE111" s="50">
        <f>ROUND(CE110-dx!CE110,4)</f>
        <v>0</v>
      </c>
      <c r="CF111" s="50">
        <f>ROUND(CF110-dx!CF110,4)</f>
        <v>0</v>
      </c>
      <c r="CG111" s="50">
        <f>ROUND(CG110-dx!CG110,4)</f>
        <v>0</v>
      </c>
      <c r="CH111" s="50">
        <f>ROUND(CH110-dx!CH110,4)</f>
        <v>0</v>
      </c>
      <c r="CI111" s="50">
        <f>ROUND(CI110-dx!CI110,4)</f>
        <v>0</v>
      </c>
      <c r="CJ111" s="50">
        <f>ROUND(CJ110-dx!CJ110,4)</f>
        <v>0</v>
      </c>
      <c r="CK111" s="50">
        <f>ROUND(CK110-dx!CK110,4)</f>
        <v>0</v>
      </c>
      <c r="CL111" s="50">
        <f>ROUND(CL110-dx!CL110,4)</f>
        <v>0</v>
      </c>
      <c r="CM111" s="50">
        <f>ROUND(CM110-dx!CM110,4)</f>
        <v>0</v>
      </c>
      <c r="CN111" s="50">
        <f>ROUND(CN110-dx!CN110,4)</f>
        <v>0</v>
      </c>
      <c r="CO111" s="50">
        <f>ROUND(CO110-dx!CO110,4)</f>
        <v>0</v>
      </c>
      <c r="CP111" s="50">
        <f>ROUND(CP110-dx!CP110,4)</f>
        <v>0</v>
      </c>
      <c r="CQ111" s="50">
        <f>ROUND(CQ110-dx!CQ110,4)</f>
        <v>0</v>
      </c>
      <c r="CR111" s="50">
        <f>ROUND(CR110-dx!CR110,4)</f>
        <v>0</v>
      </c>
      <c r="CS111" s="50">
        <f>ROUND(CS110-dx!CS110,4)</f>
        <v>0</v>
      </c>
      <c r="CT111" s="50">
        <f>ROUND(CT110-dx!CT110,4)</f>
        <v>0</v>
      </c>
      <c r="CU111" s="50">
        <f>ROUND(CU110-dx!CU110,4)</f>
        <v>0</v>
      </c>
      <c r="CV111" s="50">
        <f>ROUND(CV110-dx!CV110,4)</f>
        <v>0</v>
      </c>
      <c r="CW111" s="50">
        <f>ROUND(CW110-dx!CW110,4)</f>
        <v>0</v>
      </c>
      <c r="CX111" s="50">
        <f>ROUND(CX110-dx!CX110,4)</f>
        <v>0</v>
      </c>
      <c r="CY111" s="50">
        <f>ROUND(CY110-dx!CY110,4)</f>
        <v>0</v>
      </c>
      <c r="CZ111" s="50">
        <f>ROUND(CZ110-dx!CZ110,4)</f>
        <v>0</v>
      </c>
      <c r="DA111" s="50">
        <f>ROUND(DA110-dx!DA110,4)</f>
        <v>0</v>
      </c>
      <c r="DB111" s="50">
        <f>ROUND(DB110-dx!DB110,4)</f>
        <v>0</v>
      </c>
      <c r="DC111" s="50">
        <f>ROUND(DC110-dx!DC110,4)</f>
        <v>0</v>
      </c>
      <c r="DD111" s="50">
        <f>ROUND(DD110-dx!DD110,4)</f>
        <v>0</v>
      </c>
    </row>
    <row r="112" spans="1:108">
      <c r="A112">
        <v>110</v>
      </c>
      <c r="B112" s="50">
        <f>ROUND(B111-dx!B111,4)</f>
        <v>0</v>
      </c>
      <c r="C112" s="50">
        <f>ROUND(C111-dx!C111,4)</f>
        <v>0</v>
      </c>
      <c r="D112" s="50">
        <f>ROUND(D111-dx!D111,4)</f>
        <v>132.33500000000001</v>
      </c>
      <c r="E112" s="50">
        <f>ROUND(E111-dx!E111,4)</f>
        <v>64.583699999999993</v>
      </c>
      <c r="F112" s="50">
        <f>ROUND(F111-dx!F111,4)</f>
        <v>71.143199999999993</v>
      </c>
      <c r="G112" s="50">
        <f>ROUND(G111-dx!G111,4)</f>
        <v>30.502800000000001</v>
      </c>
      <c r="H112" s="50">
        <f>ROUND(H111-dx!H111,4)</f>
        <v>0</v>
      </c>
      <c r="I112" s="50">
        <f>ROUND(I111-dx!I111,4)</f>
        <v>0</v>
      </c>
      <c r="J112" s="50">
        <f>ROUND(J111-dx!J111,4)</f>
        <v>0</v>
      </c>
      <c r="K112" s="50">
        <f>ROUND(K111-dx!K111,4)</f>
        <v>1.0402</v>
      </c>
      <c r="L112" s="50">
        <f>ROUND(L111-dx!L111,4)</f>
        <v>0</v>
      </c>
      <c r="M112" s="50">
        <f>ROUND(M111-dx!M111,4)</f>
        <v>30.712</v>
      </c>
      <c r="N112" s="50">
        <f>ROUND(N111-dx!N111,4)</f>
        <v>63.295200000000001</v>
      </c>
      <c r="O112" s="50">
        <f>ROUND(O111-dx!O111,4)</f>
        <v>4.7294999999999998</v>
      </c>
      <c r="P112" s="50">
        <f>ROUND(P111-dx!P111,4)</f>
        <v>13.257400000000001</v>
      </c>
      <c r="Q112" s="50">
        <f>ROUND(Q111-dx!Q111,4)</f>
        <v>5.9776999999999996</v>
      </c>
      <c r="R112" s="50">
        <f>ROUND(R111-dx!R111,4)</f>
        <v>2.5448</v>
      </c>
      <c r="S112" s="50">
        <f>ROUND(S111-dx!S111,4)</f>
        <v>70.435199999999995</v>
      </c>
      <c r="T112" s="50">
        <f>ROUND(T111-dx!T111,4)</f>
        <v>41.6875</v>
      </c>
      <c r="U112" s="50">
        <f>ROUND(U111-dx!U111,4)</f>
        <v>55.189500000000002</v>
      </c>
      <c r="V112" s="50">
        <f>ROUND(V111-dx!V111,4)</f>
        <v>30.5382</v>
      </c>
      <c r="W112" s="50">
        <f>ROUND(W111-dx!W111,4)</f>
        <v>397.93579999999997</v>
      </c>
      <c r="X112" s="50">
        <f>ROUND(X111-dx!X111,4)</f>
        <v>38.490600000000001</v>
      </c>
      <c r="Y112" s="50">
        <f>ROUND(Y111-dx!Y111,4)</f>
        <v>44.003700000000002</v>
      </c>
      <c r="Z112" s="50">
        <f>ROUND(Z111-dx!Z111,4)</f>
        <v>1.8678999999999999</v>
      </c>
      <c r="AA112" s="50">
        <f>ROUND(AA111-dx!AA111,4)</f>
        <v>141.41550000000001</v>
      </c>
      <c r="AB112" s="50">
        <f>ROUND(AB111-dx!AB111,4)</f>
        <v>3.2905000000000002</v>
      </c>
      <c r="AC112" s="50">
        <f>ROUND(AC111-dx!AC111,4)</f>
        <v>0</v>
      </c>
      <c r="AD112" s="50">
        <f>ROUND(AD111-dx!AD111,4)</f>
        <v>0</v>
      </c>
      <c r="AE112" s="50">
        <f>ROUND(AE111-dx!AE111,4)</f>
        <v>0</v>
      </c>
      <c r="AF112" s="50">
        <f>ROUND(AF111-dx!AF111,4)</f>
        <v>0</v>
      </c>
      <c r="AG112" s="50">
        <f>ROUND(AG111-dx!AG111,4)</f>
        <v>0</v>
      </c>
      <c r="AH112" s="50">
        <f>ROUND(AH111-dx!AH111,4)</f>
        <v>0</v>
      </c>
      <c r="AI112" s="50">
        <f>ROUND(AI111-dx!AI111,4)</f>
        <v>0</v>
      </c>
      <c r="AJ112" s="50">
        <f>ROUND(AJ111-dx!AJ111,4)</f>
        <v>0</v>
      </c>
      <c r="AK112" s="50">
        <f>ROUND(AK111-dx!AK111,4)</f>
        <v>0</v>
      </c>
      <c r="AL112" s="50">
        <f>ROUND(AL111-dx!AL111,4)</f>
        <v>0</v>
      </c>
      <c r="AM112" s="50">
        <f>ROUND(AM111-dx!AM111,4)</f>
        <v>0</v>
      </c>
      <c r="AN112" s="50">
        <f>ROUND(AN111-dx!AN111,4)</f>
        <v>0.68820000000000003</v>
      </c>
      <c r="AO112" s="50">
        <f>ROUND(AO111-dx!AO111,4)</f>
        <v>0.3715</v>
      </c>
      <c r="AP112" s="50">
        <f>ROUND(AP111-dx!AP111,4)</f>
        <v>2.7418</v>
      </c>
      <c r="AQ112" s="50">
        <f>ROUND(AQ111-dx!AQ111,4)</f>
        <v>0.37469999999999998</v>
      </c>
      <c r="AR112" s="50">
        <f>ROUND(AR111-dx!AR111,4)</f>
        <v>0.125</v>
      </c>
      <c r="AS112" s="50">
        <f>ROUND(AS111-dx!AS111,4)</f>
        <v>0.91469999999999996</v>
      </c>
      <c r="AT112" s="50">
        <f>ROUND(AT111-dx!AT111,4)</f>
        <v>42.402999999999999</v>
      </c>
      <c r="AU112" s="50">
        <f>ROUND(AU111-dx!AU111,4)</f>
        <v>9.3120999999999992</v>
      </c>
      <c r="AV112" s="50">
        <f>ROUND(AV111-dx!AV111,4)</f>
        <v>267.71899999999999</v>
      </c>
      <c r="AW112" s="50">
        <f>ROUND(AW111-dx!AW111,4)</f>
        <v>0</v>
      </c>
      <c r="AX112" s="50">
        <f>ROUND(AX111-dx!AX111,4)</f>
        <v>0.1197</v>
      </c>
      <c r="AY112" s="50">
        <f>ROUND(AY111-dx!AY111,4)</f>
        <v>9.7698</v>
      </c>
      <c r="AZ112" s="50">
        <f>ROUND(AZ111-dx!AZ111,4)</f>
        <v>531.21310000000005</v>
      </c>
      <c r="BA112" s="50">
        <f>ROUND(BA111-dx!BA111,4)</f>
        <v>3493.6419999999998</v>
      </c>
      <c r="BB112" s="50">
        <f>ROUND(BB111-dx!BB111,4)</f>
        <v>0</v>
      </c>
      <c r="BC112" s="50">
        <f>ROUND(BC111-dx!BC111,4)</f>
        <v>0</v>
      </c>
      <c r="BD112" s="50">
        <f>ROUND(BD111-dx!BD111,4)</f>
        <v>0</v>
      </c>
      <c r="BE112" s="50">
        <f>ROUND(BE111-dx!BE111,4)</f>
        <v>0</v>
      </c>
      <c r="BF112" s="50">
        <f>ROUND(BF111-dx!BF111,4)</f>
        <v>0</v>
      </c>
      <c r="BG112" s="50">
        <f>ROUND(BG111-dx!BG111,4)</f>
        <v>0</v>
      </c>
      <c r="BH112" s="50">
        <f>ROUND(BH111-dx!BH111,4)</f>
        <v>3.85E-2</v>
      </c>
      <c r="BI112" s="50">
        <f>ROUND(BI111-dx!BI111,4)</f>
        <v>0</v>
      </c>
      <c r="BJ112" s="50">
        <f>ROUND(BJ111-dx!BJ111,4)</f>
        <v>119.90089999999999</v>
      </c>
      <c r="BK112" s="50">
        <f>ROUND(BK111-dx!BK111,4)</f>
        <v>6.7031000000000001</v>
      </c>
      <c r="BL112" s="50">
        <f>ROUND(BL111-dx!BL111,4)</f>
        <v>0</v>
      </c>
      <c r="BM112" s="50">
        <f>ROUND(BM111-dx!BM111,4)</f>
        <v>0</v>
      </c>
      <c r="BN112" s="50">
        <f>ROUND(BN111-dx!BN111,4)</f>
        <v>0</v>
      </c>
      <c r="BO112" s="50">
        <f>ROUND(BO111-dx!BO111,4)</f>
        <v>1.9846999999999999</v>
      </c>
      <c r="BP112" s="50">
        <f>ROUND(BP111-dx!BP111,4)</f>
        <v>0</v>
      </c>
      <c r="BQ112" s="50">
        <f>ROUND(BQ111-dx!BQ111,4)</f>
        <v>1.72E-2</v>
      </c>
      <c r="BR112" s="50">
        <f>ROUND(BR111-dx!BR111,4)</f>
        <v>21.2624</v>
      </c>
      <c r="BS112" s="50">
        <f>ROUND(BS111-dx!BS111,4)</f>
        <v>4.0232999999999999</v>
      </c>
      <c r="BT112" s="50">
        <f>ROUND(BT111-dx!BT111,4)</f>
        <v>0</v>
      </c>
      <c r="BU112" s="50">
        <f>ROUND(BU111-dx!BU111,4)</f>
        <v>0</v>
      </c>
      <c r="BV112" s="50">
        <f>ROUND(BV111-dx!BV111,4)</f>
        <v>0</v>
      </c>
      <c r="BW112" s="50">
        <f>ROUND(BW111-dx!BW111,4)</f>
        <v>0</v>
      </c>
      <c r="BX112" s="50">
        <f>ROUND(BX111-dx!BX111,4)</f>
        <v>0</v>
      </c>
      <c r="BY112" s="50">
        <f>ROUND(BY111-dx!BY111,4)</f>
        <v>0</v>
      </c>
      <c r="BZ112" s="50">
        <f>ROUND(BZ111-dx!BZ111,4)</f>
        <v>0</v>
      </c>
      <c r="CA112" s="50">
        <f>ROUND(CA111-dx!CA111,4)</f>
        <v>0</v>
      </c>
      <c r="CB112" s="50">
        <f>ROUND(CB111-dx!CB111,4)</f>
        <v>0</v>
      </c>
      <c r="CC112" s="50">
        <f>ROUND(CC111-dx!CC111,4)</f>
        <v>0</v>
      </c>
      <c r="CD112" s="50">
        <f>ROUND(CD111-dx!CD111,4)</f>
        <v>0</v>
      </c>
      <c r="CE112" s="50">
        <f>ROUND(CE111-dx!CE111,4)</f>
        <v>0</v>
      </c>
      <c r="CF112" s="50">
        <f>ROUND(CF111-dx!CF111,4)</f>
        <v>0</v>
      </c>
      <c r="CG112" s="50">
        <f>ROUND(CG111-dx!CG111,4)</f>
        <v>0</v>
      </c>
      <c r="CH112" s="50">
        <f>ROUND(CH111-dx!CH111,4)</f>
        <v>0</v>
      </c>
      <c r="CI112" s="50">
        <f>ROUND(CI111-dx!CI111,4)</f>
        <v>0</v>
      </c>
      <c r="CJ112" s="50">
        <f>ROUND(CJ111-dx!CJ111,4)</f>
        <v>0</v>
      </c>
      <c r="CK112" s="50">
        <f>ROUND(CK111-dx!CK111,4)</f>
        <v>0</v>
      </c>
      <c r="CL112" s="50">
        <f>ROUND(CL111-dx!CL111,4)</f>
        <v>0</v>
      </c>
      <c r="CM112" s="50">
        <f>ROUND(CM111-dx!CM111,4)</f>
        <v>0</v>
      </c>
      <c r="CN112" s="50">
        <f>ROUND(CN111-dx!CN111,4)</f>
        <v>0</v>
      </c>
      <c r="CO112" s="50">
        <f>ROUND(CO111-dx!CO111,4)</f>
        <v>0</v>
      </c>
      <c r="CP112" s="50">
        <f>ROUND(CP111-dx!CP111,4)</f>
        <v>0</v>
      </c>
      <c r="CQ112" s="50">
        <f>ROUND(CQ111-dx!CQ111,4)</f>
        <v>0</v>
      </c>
      <c r="CR112" s="50">
        <f>ROUND(CR111-dx!CR111,4)</f>
        <v>0</v>
      </c>
      <c r="CS112" s="50">
        <f>ROUND(CS111-dx!CS111,4)</f>
        <v>0</v>
      </c>
      <c r="CT112" s="50">
        <f>ROUND(CT111-dx!CT111,4)</f>
        <v>0</v>
      </c>
      <c r="CU112" s="50">
        <f>ROUND(CU111-dx!CU111,4)</f>
        <v>0</v>
      </c>
      <c r="CV112" s="50">
        <f>ROUND(CV111-dx!CV111,4)</f>
        <v>0</v>
      </c>
      <c r="CW112" s="50">
        <f>ROUND(CW111-dx!CW111,4)</f>
        <v>0</v>
      </c>
      <c r="CX112" s="50">
        <f>ROUND(CX111-dx!CX111,4)</f>
        <v>0</v>
      </c>
      <c r="CY112" s="50">
        <f>ROUND(CY111-dx!CY111,4)</f>
        <v>0</v>
      </c>
      <c r="CZ112" s="50">
        <f>ROUND(CZ111-dx!CZ111,4)</f>
        <v>0</v>
      </c>
      <c r="DA112" s="50">
        <f>ROUND(DA111-dx!DA111,4)</f>
        <v>0</v>
      </c>
      <c r="DB112" s="50">
        <f>ROUND(DB111-dx!DB111,4)</f>
        <v>0</v>
      </c>
      <c r="DC112" s="50">
        <f>ROUND(DC111-dx!DC111,4)</f>
        <v>0</v>
      </c>
      <c r="DD112" s="50">
        <f>ROUND(DD111-dx!DD111,4)</f>
        <v>0</v>
      </c>
    </row>
    <row r="113" spans="1:108">
      <c r="A113">
        <v>111</v>
      </c>
      <c r="B113" s="50">
        <f>ROUND(B112-dx!B112,4)</f>
        <v>0</v>
      </c>
      <c r="C113" s="50">
        <f>ROUND(C112-dx!C112,4)</f>
        <v>0</v>
      </c>
      <c r="D113" s="50">
        <f>ROUND(D112-dx!D112,4)</f>
        <v>57.888199999999998</v>
      </c>
      <c r="E113" s="50">
        <f>ROUND(E112-dx!E112,4)</f>
        <v>26.866599999999998</v>
      </c>
      <c r="F113" s="50">
        <f>ROUND(F112-dx!F112,4)</f>
        <v>30.0487</v>
      </c>
      <c r="G113" s="50">
        <f>ROUND(G112-dx!G112,4)</f>
        <v>12.0816</v>
      </c>
      <c r="H113" s="50">
        <f>ROUND(H112-dx!H112,4)</f>
        <v>0</v>
      </c>
      <c r="I113" s="50">
        <f>ROUND(I112-dx!I112,4)</f>
        <v>0</v>
      </c>
      <c r="J113" s="50">
        <f>ROUND(J112-dx!J112,4)</f>
        <v>0</v>
      </c>
      <c r="K113" s="50">
        <f>ROUND(K112-dx!K112,4)</f>
        <v>0.34289999999999998</v>
      </c>
      <c r="L113" s="50">
        <f>ROUND(L112-dx!L112,4)</f>
        <v>0</v>
      </c>
      <c r="M113" s="50">
        <f>ROUND(M112-dx!M112,4)</f>
        <v>12.219799999999999</v>
      </c>
      <c r="N113" s="50">
        <f>ROUND(N112-dx!N112,4)</f>
        <v>26.301600000000001</v>
      </c>
      <c r="O113" s="50">
        <f>ROUND(O112-dx!O112,4)</f>
        <v>1.5919000000000001</v>
      </c>
      <c r="P113" s="50">
        <f>ROUND(P112-dx!P112,4)</f>
        <v>4.8414000000000001</v>
      </c>
      <c r="Q113" s="50">
        <f>ROUND(Q112-dx!Q112,4)</f>
        <v>1.3627</v>
      </c>
      <c r="R113" s="50">
        <f>ROUND(R112-dx!R112,4)</f>
        <v>0.58009999999999995</v>
      </c>
      <c r="S113" s="50">
        <f>ROUND(S112-dx!S112,4)</f>
        <v>26.744900000000001</v>
      </c>
      <c r="T113" s="50">
        <f>ROUND(T112-dx!T112,4)</f>
        <v>15.8292</v>
      </c>
      <c r="U113" s="50">
        <f>ROUND(U112-dx!U112,4)</f>
        <v>23.877199999999998</v>
      </c>
      <c r="V113" s="50">
        <f>ROUND(V112-dx!V112,4)</f>
        <v>13.2121</v>
      </c>
      <c r="W113" s="50">
        <f>ROUND(W112-dx!W112,4)</f>
        <v>204.07499999999999</v>
      </c>
      <c r="X113" s="50">
        <f>ROUND(X112-dx!X112,4)</f>
        <v>16.6526</v>
      </c>
      <c r="Y113" s="50">
        <f>ROUND(Y112-dx!Y112,4)</f>
        <v>15.3429</v>
      </c>
      <c r="Z113" s="50">
        <f>ROUND(Z112-dx!Z112,4)</f>
        <v>0.3911</v>
      </c>
      <c r="AA113" s="50">
        <f>ROUND(AA112-dx!AA112,4)</f>
        <v>49.307699999999997</v>
      </c>
      <c r="AB113" s="50">
        <f>ROUND(AB112-dx!AB112,4)</f>
        <v>0.68910000000000005</v>
      </c>
      <c r="AC113" s="50">
        <f>ROUND(AC112-dx!AC112,4)</f>
        <v>0</v>
      </c>
      <c r="AD113" s="50">
        <f>ROUND(AD112-dx!AD112,4)</f>
        <v>0</v>
      </c>
      <c r="AE113" s="50">
        <f>ROUND(AE112-dx!AE112,4)</f>
        <v>0</v>
      </c>
      <c r="AF113" s="50">
        <f>ROUND(AF112-dx!AF112,4)</f>
        <v>0</v>
      </c>
      <c r="AG113" s="50">
        <f>ROUND(AG112-dx!AG112,4)</f>
        <v>0</v>
      </c>
      <c r="AH113" s="50">
        <f>ROUND(AH112-dx!AH112,4)</f>
        <v>0</v>
      </c>
      <c r="AI113" s="50">
        <f>ROUND(AI112-dx!AI112,4)</f>
        <v>0</v>
      </c>
      <c r="AJ113" s="50">
        <f>ROUND(AJ112-dx!AJ112,4)</f>
        <v>0</v>
      </c>
      <c r="AK113" s="50">
        <f>ROUND(AK112-dx!AK112,4)</f>
        <v>0</v>
      </c>
      <c r="AL113" s="50">
        <f>ROUND(AL112-dx!AL112,4)</f>
        <v>0</v>
      </c>
      <c r="AM113" s="50">
        <f>ROUND(AM112-dx!AM112,4)</f>
        <v>0</v>
      </c>
      <c r="AN113" s="50">
        <f>ROUND(AN112-dx!AN112,4)</f>
        <v>0</v>
      </c>
      <c r="AO113" s="50">
        <f>ROUND(AO112-dx!AO112,4)</f>
        <v>0</v>
      </c>
      <c r="AP113" s="50">
        <f>ROUND(AP112-dx!AP112,4)</f>
        <v>0</v>
      </c>
      <c r="AQ113" s="50">
        <f>ROUND(AQ112-dx!AQ112,4)</f>
        <v>0</v>
      </c>
      <c r="AR113" s="50">
        <f>ROUND(AR112-dx!AR112,4)</f>
        <v>0</v>
      </c>
      <c r="AS113" s="50">
        <f>ROUND(AS112-dx!AS112,4)</f>
        <v>0</v>
      </c>
      <c r="AT113" s="50">
        <f>ROUND(AT112-dx!AT112,4)</f>
        <v>21.951000000000001</v>
      </c>
      <c r="AU113" s="50">
        <f>ROUND(AU112-dx!AU112,4)</f>
        <v>4.7794999999999996</v>
      </c>
      <c r="AV113" s="50">
        <f>ROUND(AV112-dx!AV112,4)</f>
        <v>175.75710000000001</v>
      </c>
      <c r="AW113" s="50">
        <f>ROUND(AW112-dx!AW112,4)</f>
        <v>0</v>
      </c>
      <c r="AX113" s="50">
        <f>ROUND(AX112-dx!AX112,4)</f>
        <v>5.0099999999999999E-2</v>
      </c>
      <c r="AY113" s="50">
        <f>ROUND(AY112-dx!AY112,4)</f>
        <v>5.3483000000000001</v>
      </c>
      <c r="AZ113" s="50">
        <f>ROUND(AZ112-dx!AZ112,4)</f>
        <v>362.15449999999998</v>
      </c>
      <c r="BA113" s="50">
        <f>ROUND(BA112-dx!BA112,4)</f>
        <v>2635.3694999999998</v>
      </c>
      <c r="BB113" s="50">
        <f>ROUND(BB112-dx!BB112,4)</f>
        <v>0</v>
      </c>
      <c r="BC113" s="50">
        <f>ROUND(BC112-dx!BC112,4)</f>
        <v>0</v>
      </c>
      <c r="BD113" s="50">
        <f>ROUND(BD112-dx!BD112,4)</f>
        <v>0</v>
      </c>
      <c r="BE113" s="50">
        <f>ROUND(BE112-dx!BE112,4)</f>
        <v>0</v>
      </c>
      <c r="BF113" s="50">
        <f>ROUND(BF112-dx!BF112,4)</f>
        <v>0</v>
      </c>
      <c r="BG113" s="50">
        <f>ROUND(BG112-dx!BG112,4)</f>
        <v>0</v>
      </c>
      <c r="BH113" s="50">
        <f>ROUND(BH112-dx!BH112,4)</f>
        <v>0</v>
      </c>
      <c r="BI113" s="50">
        <f>ROUND(BI112-dx!BI112,4)</f>
        <v>0</v>
      </c>
      <c r="BJ113" s="50">
        <f>ROUND(BJ112-dx!BJ112,4)</f>
        <v>76.183000000000007</v>
      </c>
      <c r="BK113" s="50">
        <f>ROUND(BK112-dx!BK112,4)</f>
        <v>4.0218999999999996</v>
      </c>
      <c r="BL113" s="50">
        <f>ROUND(BL112-dx!BL112,4)</f>
        <v>0</v>
      </c>
      <c r="BM113" s="50">
        <f>ROUND(BM112-dx!BM112,4)</f>
        <v>0</v>
      </c>
      <c r="BN113" s="50">
        <f>ROUND(BN112-dx!BN112,4)</f>
        <v>0</v>
      </c>
      <c r="BO113" s="50">
        <f>ROUND(BO112-dx!BO112,4)</f>
        <v>0.54430000000000001</v>
      </c>
      <c r="BP113" s="50">
        <f>ROUND(BP112-dx!BP112,4)</f>
        <v>0</v>
      </c>
      <c r="BQ113" s="50">
        <f>ROUND(BQ112-dx!BQ112,4)</f>
        <v>1.2999999999999999E-3</v>
      </c>
      <c r="BR113" s="50">
        <f>ROUND(BR112-dx!BR112,4)</f>
        <v>10.792</v>
      </c>
      <c r="BS113" s="50">
        <f>ROUND(BS112-dx!BS112,4)</f>
        <v>2.0230000000000001</v>
      </c>
      <c r="BT113" s="50">
        <f>ROUND(BT112-dx!BT112,4)</f>
        <v>0</v>
      </c>
      <c r="BU113" s="50">
        <f>ROUND(BU112-dx!BU112,4)</f>
        <v>0</v>
      </c>
      <c r="BV113" s="50">
        <f>ROUND(BV112-dx!BV112,4)</f>
        <v>0</v>
      </c>
      <c r="BW113" s="50">
        <f>ROUND(BW112-dx!BW112,4)</f>
        <v>0</v>
      </c>
      <c r="BX113" s="50">
        <f>ROUND(BX112-dx!BX112,4)</f>
        <v>0</v>
      </c>
      <c r="BY113" s="50">
        <f>ROUND(BY112-dx!BY112,4)</f>
        <v>0</v>
      </c>
      <c r="BZ113" s="50">
        <f>ROUND(BZ112-dx!BZ112,4)</f>
        <v>0</v>
      </c>
      <c r="CA113" s="50">
        <f>ROUND(CA112-dx!CA112,4)</f>
        <v>0</v>
      </c>
      <c r="CB113" s="50">
        <f>ROUND(CB112-dx!CB112,4)</f>
        <v>0</v>
      </c>
      <c r="CC113" s="50">
        <f>ROUND(CC112-dx!CC112,4)</f>
        <v>0</v>
      </c>
      <c r="CD113" s="50">
        <f>ROUND(CD112-dx!CD112,4)</f>
        <v>0</v>
      </c>
      <c r="CE113" s="50">
        <f>ROUND(CE112-dx!CE112,4)</f>
        <v>0</v>
      </c>
      <c r="CF113" s="50">
        <f>ROUND(CF112-dx!CF112,4)</f>
        <v>0</v>
      </c>
      <c r="CG113" s="50">
        <f>ROUND(CG112-dx!CG112,4)</f>
        <v>0</v>
      </c>
      <c r="CH113" s="50">
        <f>ROUND(CH112-dx!CH112,4)</f>
        <v>0</v>
      </c>
      <c r="CI113" s="50">
        <f>ROUND(CI112-dx!CI112,4)</f>
        <v>0</v>
      </c>
      <c r="CJ113" s="50">
        <f>ROUND(CJ112-dx!CJ112,4)</f>
        <v>0</v>
      </c>
      <c r="CK113" s="50">
        <f>ROUND(CK112-dx!CK112,4)</f>
        <v>0</v>
      </c>
      <c r="CL113" s="50">
        <f>ROUND(CL112-dx!CL112,4)</f>
        <v>0</v>
      </c>
      <c r="CM113" s="50">
        <f>ROUND(CM112-dx!CM112,4)</f>
        <v>0</v>
      </c>
      <c r="CN113" s="50">
        <f>ROUND(CN112-dx!CN112,4)</f>
        <v>0</v>
      </c>
      <c r="CO113" s="50">
        <f>ROUND(CO112-dx!CO112,4)</f>
        <v>0</v>
      </c>
      <c r="CP113" s="50">
        <f>ROUND(CP112-dx!CP112,4)</f>
        <v>0</v>
      </c>
      <c r="CQ113" s="50">
        <f>ROUND(CQ112-dx!CQ112,4)</f>
        <v>0</v>
      </c>
      <c r="CR113" s="50">
        <f>ROUND(CR112-dx!CR112,4)</f>
        <v>0</v>
      </c>
      <c r="CS113" s="50">
        <f>ROUND(CS112-dx!CS112,4)</f>
        <v>0</v>
      </c>
      <c r="CT113" s="50">
        <f>ROUND(CT112-dx!CT112,4)</f>
        <v>0</v>
      </c>
      <c r="CU113" s="50">
        <f>ROUND(CU112-dx!CU112,4)</f>
        <v>0</v>
      </c>
      <c r="CV113" s="50">
        <f>ROUND(CV112-dx!CV112,4)</f>
        <v>0</v>
      </c>
      <c r="CW113" s="50">
        <f>ROUND(CW112-dx!CW112,4)</f>
        <v>0</v>
      </c>
      <c r="CX113" s="50">
        <f>ROUND(CX112-dx!CX112,4)</f>
        <v>0</v>
      </c>
      <c r="CY113" s="50">
        <f>ROUND(CY112-dx!CY112,4)</f>
        <v>0</v>
      </c>
      <c r="CZ113" s="50">
        <f>ROUND(CZ112-dx!CZ112,4)</f>
        <v>0</v>
      </c>
      <c r="DA113" s="50">
        <f>ROUND(DA112-dx!DA112,4)</f>
        <v>0</v>
      </c>
      <c r="DB113" s="50">
        <f>ROUND(DB112-dx!DB112,4)</f>
        <v>0</v>
      </c>
      <c r="DC113" s="50">
        <f>ROUND(DC112-dx!DC112,4)</f>
        <v>0</v>
      </c>
      <c r="DD113" s="50">
        <f>ROUND(DD112-dx!DD112,4)</f>
        <v>0</v>
      </c>
    </row>
    <row r="114" spans="1:108">
      <c r="A114">
        <v>112</v>
      </c>
      <c r="B114" s="50">
        <f>ROUND(B113-dx!B113,4)</f>
        <v>0</v>
      </c>
      <c r="C114" s="50">
        <f>ROUND(C113-dx!C113,4)</f>
        <v>0</v>
      </c>
      <c r="D114" s="50">
        <f>ROUND(D113-dx!D113,4)</f>
        <v>21.323399999999999</v>
      </c>
      <c r="E114" s="50">
        <f>ROUND(E113-dx!E113,4)</f>
        <v>9.3763000000000005</v>
      </c>
      <c r="F114" s="50">
        <f>ROUND(F113-dx!F113,4)</f>
        <v>10.6845</v>
      </c>
      <c r="G114" s="50">
        <f>ROUND(G113-dx!G113,4)</f>
        <v>4.0087999999999999</v>
      </c>
      <c r="H114" s="50">
        <f>ROUND(H113-dx!H113,4)</f>
        <v>0</v>
      </c>
      <c r="I114" s="50">
        <f>ROUND(I113-dx!I113,4)</f>
        <v>0</v>
      </c>
      <c r="J114" s="50">
        <f>ROUND(J113-dx!J113,4)</f>
        <v>0</v>
      </c>
      <c r="K114" s="50">
        <f>ROUND(K113-dx!K113,4)</f>
        <v>9.1300000000000006E-2</v>
      </c>
      <c r="L114" s="50">
        <f>ROUND(L113-dx!L113,4)</f>
        <v>0</v>
      </c>
      <c r="M114" s="50">
        <f>ROUND(M113-dx!M113,4)</f>
        <v>4.0853999999999999</v>
      </c>
      <c r="N114" s="50">
        <f>ROUND(N113-dx!N113,4)</f>
        <v>9.1885999999999992</v>
      </c>
      <c r="O114" s="50">
        <f>ROUND(O113-dx!O113,4)</f>
        <v>0.44469999999999998</v>
      </c>
      <c r="P114" s="50">
        <f>ROUND(P113-dx!P113,4)</f>
        <v>1.4732000000000001</v>
      </c>
      <c r="Q114" s="50">
        <f>ROUND(Q113-dx!Q113,4)</f>
        <v>0.2107</v>
      </c>
      <c r="R114" s="50">
        <f>ROUND(R113-dx!R113,4)</f>
        <v>8.9700000000000002E-2</v>
      </c>
      <c r="S114" s="50">
        <f>ROUND(S113-dx!S113,4)</f>
        <v>8.5489999999999995</v>
      </c>
      <c r="T114" s="50">
        <f>ROUND(T113-dx!T113,4)</f>
        <v>5.0598000000000001</v>
      </c>
      <c r="U114" s="50">
        <f>ROUND(U113-dx!U113,4)</f>
        <v>9.2287999999999997</v>
      </c>
      <c r="V114" s="50">
        <f>ROUND(V113-dx!V113,4)</f>
        <v>5.1066000000000003</v>
      </c>
      <c r="W114" s="50">
        <f>ROUND(W113-dx!W113,4)</f>
        <v>94.207599999999999</v>
      </c>
      <c r="X114" s="50">
        <f>ROUND(X113-dx!X113,4)</f>
        <v>6.4363999999999999</v>
      </c>
      <c r="Y114" s="50">
        <f>ROUND(Y113-dx!Y113,4)</f>
        <v>4.0400999999999998</v>
      </c>
      <c r="Z114" s="50">
        <f>ROUND(Z113-dx!Z113,4)</f>
        <v>5.6500000000000002E-2</v>
      </c>
      <c r="AA114" s="50">
        <f>ROUND(AA113-dx!AA113,4)</f>
        <v>12.9838</v>
      </c>
      <c r="AB114" s="50">
        <f>ROUND(AB113-dx!AB113,4)</f>
        <v>9.9500000000000005E-2</v>
      </c>
      <c r="AC114" s="50">
        <f>ROUND(AC113-dx!AC113,4)</f>
        <v>0</v>
      </c>
      <c r="AD114" s="50">
        <f>ROUND(AD113-dx!AD113,4)</f>
        <v>0</v>
      </c>
      <c r="AE114" s="50">
        <f>ROUND(AE113-dx!AE113,4)</f>
        <v>0</v>
      </c>
      <c r="AF114" s="50">
        <f>ROUND(AF113-dx!AF113,4)</f>
        <v>0</v>
      </c>
      <c r="AG114" s="50">
        <f>ROUND(AG113-dx!AG113,4)</f>
        <v>0</v>
      </c>
      <c r="AH114" s="50">
        <f>ROUND(AH113-dx!AH113,4)</f>
        <v>0</v>
      </c>
      <c r="AI114" s="50">
        <f>ROUND(AI113-dx!AI113,4)</f>
        <v>0</v>
      </c>
      <c r="AJ114" s="50">
        <f>ROUND(AJ113-dx!AJ113,4)</f>
        <v>0</v>
      </c>
      <c r="AK114" s="50">
        <f>ROUND(AK113-dx!AK113,4)</f>
        <v>0</v>
      </c>
      <c r="AL114" s="50">
        <f>ROUND(AL113-dx!AL113,4)</f>
        <v>0</v>
      </c>
      <c r="AM114" s="50">
        <f>ROUND(AM113-dx!AM113,4)</f>
        <v>0</v>
      </c>
      <c r="AN114" s="50">
        <f>ROUND(AN113-dx!AN113,4)</f>
        <v>0</v>
      </c>
      <c r="AO114" s="50">
        <f>ROUND(AO113-dx!AO113,4)</f>
        <v>0</v>
      </c>
      <c r="AP114" s="50">
        <f>ROUND(AP113-dx!AP113,4)</f>
        <v>0</v>
      </c>
      <c r="AQ114" s="50">
        <f>ROUND(AQ113-dx!AQ113,4)</f>
        <v>0</v>
      </c>
      <c r="AR114" s="50">
        <f>ROUND(AR113-dx!AR113,4)</f>
        <v>0</v>
      </c>
      <c r="AS114" s="50">
        <f>ROUND(AS113-dx!AS113,4)</f>
        <v>0</v>
      </c>
      <c r="AT114" s="50">
        <f>ROUND(AT113-dx!AT113,4)</f>
        <v>11.082800000000001</v>
      </c>
      <c r="AU114" s="50">
        <f>ROUND(AU113-dx!AU113,4)</f>
        <v>2.4072</v>
      </c>
      <c r="AV114" s="50">
        <f>ROUND(AV113-dx!AV113,4)</f>
        <v>112.5932</v>
      </c>
      <c r="AW114" s="50">
        <f>ROUND(AW113-dx!AW113,4)</f>
        <v>0</v>
      </c>
      <c r="AX114" s="50">
        <f>ROUND(AX113-dx!AX113,4)</f>
        <v>2.0400000000000001E-2</v>
      </c>
      <c r="AY114" s="50">
        <f>ROUND(AY113-dx!AY113,4)</f>
        <v>2.8332000000000002</v>
      </c>
      <c r="AZ114" s="50">
        <f>ROUND(AZ113-dx!AZ113,4)</f>
        <v>240.6618</v>
      </c>
      <c r="BA114" s="50">
        <f>ROUND(BA113-dx!BA113,4)</f>
        <v>1946.9978000000001</v>
      </c>
      <c r="BB114" s="50">
        <f>ROUND(BB113-dx!BB113,4)</f>
        <v>0</v>
      </c>
      <c r="BC114" s="50">
        <f>ROUND(BC113-dx!BC113,4)</f>
        <v>0</v>
      </c>
      <c r="BD114" s="50">
        <f>ROUND(BD113-dx!BD113,4)</f>
        <v>0</v>
      </c>
      <c r="BE114" s="50">
        <f>ROUND(BE113-dx!BE113,4)</f>
        <v>0</v>
      </c>
      <c r="BF114" s="50">
        <f>ROUND(BF113-dx!BF113,4)</f>
        <v>0</v>
      </c>
      <c r="BG114" s="50">
        <f>ROUND(BG113-dx!BG113,4)</f>
        <v>0</v>
      </c>
      <c r="BH114" s="50">
        <f>ROUND(BH113-dx!BH113,4)</f>
        <v>0</v>
      </c>
      <c r="BI114" s="50">
        <f>ROUND(BI113-dx!BI113,4)</f>
        <v>0</v>
      </c>
      <c r="BJ114" s="50">
        <f>ROUND(BJ113-dx!BJ113,4)</f>
        <v>47.519500000000001</v>
      </c>
      <c r="BK114" s="50">
        <f>ROUND(BK113-dx!BK113,4)</f>
        <v>2.4131</v>
      </c>
      <c r="BL114" s="50">
        <f>ROUND(BL113-dx!BL113,4)</f>
        <v>0</v>
      </c>
      <c r="BM114" s="50">
        <f>ROUND(BM113-dx!BM113,4)</f>
        <v>0</v>
      </c>
      <c r="BN114" s="50">
        <f>ROUND(BN113-dx!BN113,4)</f>
        <v>0</v>
      </c>
      <c r="BO114" s="50">
        <f>ROUND(BO113-dx!BO113,4)</f>
        <v>0</v>
      </c>
      <c r="BP114" s="50">
        <f>ROUND(BP113-dx!BP113,4)</f>
        <v>0</v>
      </c>
      <c r="BQ114" s="50">
        <f>ROUND(BQ113-dx!BQ113,4)</f>
        <v>0</v>
      </c>
      <c r="BR114" s="50">
        <f>ROUND(BR113-dx!BR113,4)</f>
        <v>5.4169999999999998</v>
      </c>
      <c r="BS114" s="50">
        <f>ROUND(BS113-dx!BS113,4)</f>
        <v>1.0126999999999999</v>
      </c>
      <c r="BT114" s="50">
        <f>ROUND(BT113-dx!BT113,4)</f>
        <v>0</v>
      </c>
      <c r="BU114" s="50">
        <f>ROUND(BU113-dx!BU113,4)</f>
        <v>0</v>
      </c>
      <c r="BV114" s="50">
        <f>ROUND(BV113-dx!BV113,4)</f>
        <v>0</v>
      </c>
      <c r="BW114" s="50">
        <f>ROUND(BW113-dx!BW113,4)</f>
        <v>0</v>
      </c>
      <c r="BX114" s="50">
        <f>ROUND(BX113-dx!BX113,4)</f>
        <v>0</v>
      </c>
      <c r="BY114" s="50">
        <f>ROUND(BY113-dx!BY113,4)</f>
        <v>0</v>
      </c>
      <c r="BZ114" s="50">
        <f>ROUND(BZ113-dx!BZ113,4)</f>
        <v>0</v>
      </c>
      <c r="CA114" s="50">
        <f>ROUND(CA113-dx!CA113,4)</f>
        <v>0</v>
      </c>
      <c r="CB114" s="50">
        <f>ROUND(CB113-dx!CB113,4)</f>
        <v>0</v>
      </c>
      <c r="CC114" s="50">
        <f>ROUND(CC113-dx!CC113,4)</f>
        <v>0</v>
      </c>
      <c r="CD114" s="50">
        <f>ROUND(CD113-dx!CD113,4)</f>
        <v>0</v>
      </c>
      <c r="CE114" s="50">
        <f>ROUND(CE113-dx!CE113,4)</f>
        <v>0</v>
      </c>
      <c r="CF114" s="50">
        <f>ROUND(CF113-dx!CF113,4)</f>
        <v>0</v>
      </c>
      <c r="CG114" s="50">
        <f>ROUND(CG113-dx!CG113,4)</f>
        <v>0</v>
      </c>
      <c r="CH114" s="50">
        <f>ROUND(CH113-dx!CH113,4)</f>
        <v>0</v>
      </c>
      <c r="CI114" s="50">
        <f>ROUND(CI113-dx!CI113,4)</f>
        <v>0</v>
      </c>
      <c r="CJ114" s="50">
        <f>ROUND(CJ113-dx!CJ113,4)</f>
        <v>0</v>
      </c>
      <c r="CK114" s="50">
        <f>ROUND(CK113-dx!CK113,4)</f>
        <v>0</v>
      </c>
      <c r="CL114" s="50">
        <f>ROUND(CL113-dx!CL113,4)</f>
        <v>0</v>
      </c>
      <c r="CM114" s="50">
        <f>ROUND(CM113-dx!CM113,4)</f>
        <v>0</v>
      </c>
      <c r="CN114" s="50">
        <f>ROUND(CN113-dx!CN113,4)</f>
        <v>0</v>
      </c>
      <c r="CO114" s="50">
        <f>ROUND(CO113-dx!CO113,4)</f>
        <v>0</v>
      </c>
      <c r="CP114" s="50">
        <f>ROUND(CP113-dx!CP113,4)</f>
        <v>0</v>
      </c>
      <c r="CQ114" s="50">
        <f>ROUND(CQ113-dx!CQ113,4)</f>
        <v>0</v>
      </c>
      <c r="CR114" s="50">
        <f>ROUND(CR113-dx!CR113,4)</f>
        <v>0</v>
      </c>
      <c r="CS114" s="50">
        <f>ROUND(CS113-dx!CS113,4)</f>
        <v>0</v>
      </c>
      <c r="CT114" s="50">
        <f>ROUND(CT113-dx!CT113,4)</f>
        <v>0</v>
      </c>
      <c r="CU114" s="50">
        <f>ROUND(CU113-dx!CU113,4)</f>
        <v>0</v>
      </c>
      <c r="CV114" s="50">
        <f>ROUND(CV113-dx!CV113,4)</f>
        <v>0</v>
      </c>
      <c r="CW114" s="50">
        <f>ROUND(CW113-dx!CW113,4)</f>
        <v>0</v>
      </c>
      <c r="CX114" s="50">
        <f>ROUND(CX113-dx!CX113,4)</f>
        <v>0</v>
      </c>
      <c r="CY114" s="50">
        <f>ROUND(CY113-dx!CY113,4)</f>
        <v>0</v>
      </c>
      <c r="CZ114" s="50">
        <f>ROUND(CZ113-dx!CZ113,4)</f>
        <v>0</v>
      </c>
      <c r="DA114" s="50">
        <f>ROUND(DA113-dx!DA113,4)</f>
        <v>0</v>
      </c>
      <c r="DB114" s="50">
        <f>ROUND(DB113-dx!DB113,4)</f>
        <v>0</v>
      </c>
      <c r="DC114" s="50">
        <f>ROUND(DC113-dx!DC113,4)</f>
        <v>0</v>
      </c>
      <c r="DD114" s="50">
        <f>ROUND(DD113-dx!DD113,4)</f>
        <v>0</v>
      </c>
    </row>
    <row r="115" spans="1:108">
      <c r="A115">
        <v>113</v>
      </c>
      <c r="B115" s="50">
        <f>ROUND(B114-dx!B114,4)</f>
        <v>0</v>
      </c>
      <c r="C115" s="50">
        <f>ROUND(C114-dx!C114,4)</f>
        <v>0</v>
      </c>
      <c r="D115" s="50">
        <f>ROUND(D114-dx!D114,4)</f>
        <v>6.1978999999999997</v>
      </c>
      <c r="E115" s="50">
        <f>ROUND(E114-dx!E114,4)</f>
        <v>2.5727000000000002</v>
      </c>
      <c r="F115" s="50">
        <f>ROUND(F114-dx!F114,4)</f>
        <v>2.9971999999999999</v>
      </c>
      <c r="G115" s="50">
        <f>ROUND(G114-dx!G114,4)</f>
        <v>1.0444</v>
      </c>
      <c r="H115" s="50">
        <f>ROUND(H114-dx!H114,4)</f>
        <v>0</v>
      </c>
      <c r="I115" s="50">
        <f>ROUND(I114-dx!I114,4)</f>
        <v>0</v>
      </c>
      <c r="J115" s="50">
        <f>ROUND(J114-dx!J114,4)</f>
        <v>0</v>
      </c>
      <c r="K115" s="50">
        <f>ROUND(K114-dx!K114,4)</f>
        <v>1.54E-2</v>
      </c>
      <c r="L115" s="50">
        <f>ROUND(L114-dx!L114,4)</f>
        <v>0</v>
      </c>
      <c r="M115" s="50">
        <f>ROUND(M114-dx!M114,4)</f>
        <v>1.0755999999999999</v>
      </c>
      <c r="N115" s="50">
        <f>ROUND(N114-dx!N114,4)</f>
        <v>2.5291999999999999</v>
      </c>
      <c r="O115" s="50">
        <f>ROUND(O114-dx!O114,4)</f>
        <v>9.6699999999999994E-2</v>
      </c>
      <c r="P115" s="50">
        <f>ROUND(P114-dx!P114,4)</f>
        <v>0.35010000000000002</v>
      </c>
      <c r="Q115" s="50">
        <f>ROUND(Q114-dx!Q114,4)</f>
        <v>1.5599999999999999E-2</v>
      </c>
      <c r="R115" s="50">
        <f>ROUND(R114-dx!R114,4)</f>
        <v>6.7000000000000002E-3</v>
      </c>
      <c r="S115" s="50">
        <f>ROUND(S114-dx!S114,4)</f>
        <v>2.1695000000000002</v>
      </c>
      <c r="T115" s="50">
        <f>ROUND(T114-dx!T114,4)</f>
        <v>1.284</v>
      </c>
      <c r="U115" s="50">
        <f>ROUND(U114-dx!U114,4)</f>
        <v>3.1067</v>
      </c>
      <c r="V115" s="50">
        <f>ROUND(V114-dx!V114,4)</f>
        <v>1.7191000000000001</v>
      </c>
      <c r="W115" s="50">
        <f>ROUND(W114-dx!W114,4)</f>
        <v>38.158700000000003</v>
      </c>
      <c r="X115" s="50">
        <f>ROUND(X114-dx!X114,4)</f>
        <v>2.1667000000000001</v>
      </c>
      <c r="Y115" s="50">
        <f>ROUND(Y114-dx!Y114,4)</f>
        <v>0.69410000000000005</v>
      </c>
      <c r="Z115" s="50">
        <f>ROUND(Z114-dx!Z114,4)</f>
        <v>4.7999999999999996E-3</v>
      </c>
      <c r="AA115" s="50">
        <f>ROUND(AA114-dx!AA114,4)</f>
        <v>2.2305999999999999</v>
      </c>
      <c r="AB115" s="50">
        <f>ROUND(AB114-dx!AB114,4)</f>
        <v>8.3999999999999995E-3</v>
      </c>
      <c r="AC115" s="50">
        <f>ROUND(AC114-dx!AC114,4)</f>
        <v>0</v>
      </c>
      <c r="AD115" s="50">
        <f>ROUND(AD114-dx!AD114,4)</f>
        <v>0</v>
      </c>
      <c r="AE115" s="50">
        <f>ROUND(AE114-dx!AE114,4)</f>
        <v>0</v>
      </c>
      <c r="AF115" s="50">
        <f>ROUND(AF114-dx!AF114,4)</f>
        <v>0</v>
      </c>
      <c r="AG115" s="50">
        <f>ROUND(AG114-dx!AG114,4)</f>
        <v>0</v>
      </c>
      <c r="AH115" s="50">
        <f>ROUND(AH114-dx!AH114,4)</f>
        <v>0</v>
      </c>
      <c r="AI115" s="50">
        <f>ROUND(AI114-dx!AI114,4)</f>
        <v>0</v>
      </c>
      <c r="AJ115" s="50">
        <f>ROUND(AJ114-dx!AJ114,4)</f>
        <v>0</v>
      </c>
      <c r="AK115" s="50">
        <f>ROUND(AK114-dx!AK114,4)</f>
        <v>0</v>
      </c>
      <c r="AL115" s="50">
        <f>ROUND(AL114-dx!AL114,4)</f>
        <v>0</v>
      </c>
      <c r="AM115" s="50">
        <f>ROUND(AM114-dx!AM114,4)</f>
        <v>0</v>
      </c>
      <c r="AN115" s="50">
        <f>ROUND(AN114-dx!AN114,4)</f>
        <v>0</v>
      </c>
      <c r="AO115" s="50">
        <f>ROUND(AO114-dx!AO114,4)</f>
        <v>0</v>
      </c>
      <c r="AP115" s="50">
        <f>ROUND(AP114-dx!AP114,4)</f>
        <v>0</v>
      </c>
      <c r="AQ115" s="50">
        <f>ROUND(AQ114-dx!AQ114,4)</f>
        <v>0</v>
      </c>
      <c r="AR115" s="50">
        <f>ROUND(AR114-dx!AR114,4)</f>
        <v>0</v>
      </c>
      <c r="AS115" s="50">
        <f>ROUND(AS114-dx!AS114,4)</f>
        <v>0</v>
      </c>
      <c r="AT115" s="50">
        <f>ROUND(AT114-dx!AT114,4)</f>
        <v>5.5414000000000003</v>
      </c>
      <c r="AU115" s="50">
        <f>ROUND(AU114-dx!AU114,4)</f>
        <v>1.2036</v>
      </c>
      <c r="AV115" s="50">
        <f>ROUND(AV114-dx!AV114,4)</f>
        <v>70.291799999999995</v>
      </c>
      <c r="AW115" s="50">
        <f>ROUND(AW114-dx!AW114,4)</f>
        <v>0</v>
      </c>
      <c r="AX115" s="50">
        <f>ROUND(AX114-dx!AX114,4)</f>
        <v>8.0999999999999996E-3</v>
      </c>
      <c r="AY115" s="50">
        <f>ROUND(AY114-dx!AY114,4)</f>
        <v>1.4497</v>
      </c>
      <c r="AZ115" s="50">
        <f>ROUND(AZ114-dx!AZ114,4)</f>
        <v>155.655</v>
      </c>
      <c r="BA115" s="50">
        <f>ROUND(BA114-dx!BA114,4)</f>
        <v>1407.0369000000001</v>
      </c>
      <c r="BB115" s="50">
        <f>ROUND(BB114-dx!BB114,4)</f>
        <v>0</v>
      </c>
      <c r="BC115" s="50">
        <f>ROUND(BC114-dx!BC114,4)</f>
        <v>0</v>
      </c>
      <c r="BD115" s="50">
        <f>ROUND(BD114-dx!BD114,4)</f>
        <v>0</v>
      </c>
      <c r="BE115" s="50">
        <f>ROUND(BE114-dx!BE114,4)</f>
        <v>0</v>
      </c>
      <c r="BF115" s="50">
        <f>ROUND(BF114-dx!BF114,4)</f>
        <v>0</v>
      </c>
      <c r="BG115" s="50">
        <f>ROUND(BG114-dx!BG114,4)</f>
        <v>0</v>
      </c>
      <c r="BH115" s="50">
        <f>ROUND(BH114-dx!BH114,4)</f>
        <v>0</v>
      </c>
      <c r="BI115" s="50">
        <f>ROUND(BI114-dx!BI114,4)</f>
        <v>0</v>
      </c>
      <c r="BJ115" s="50">
        <f>ROUND(BJ114-dx!BJ114,4)</f>
        <v>29.176300000000001</v>
      </c>
      <c r="BK115" s="50">
        <f>ROUND(BK114-dx!BK114,4)</f>
        <v>1.4479</v>
      </c>
      <c r="BL115" s="50">
        <f>ROUND(BL114-dx!BL114,4)</f>
        <v>0</v>
      </c>
      <c r="BM115" s="50">
        <f>ROUND(BM114-dx!BM114,4)</f>
        <v>0</v>
      </c>
      <c r="BN115" s="50">
        <f>ROUND(BN114-dx!BN114,4)</f>
        <v>0</v>
      </c>
      <c r="BO115" s="50">
        <f>ROUND(BO114-dx!BO114,4)</f>
        <v>0</v>
      </c>
      <c r="BP115" s="50">
        <f>ROUND(BP114-dx!BP114,4)</f>
        <v>0</v>
      </c>
      <c r="BQ115" s="50">
        <f>ROUND(BQ114-dx!BQ114,4)</f>
        <v>0</v>
      </c>
      <c r="BR115" s="50">
        <f>ROUND(BR114-dx!BR114,4)</f>
        <v>2.7084999999999999</v>
      </c>
      <c r="BS115" s="50">
        <f>ROUND(BS114-dx!BS114,4)</f>
        <v>0.50639999999999996</v>
      </c>
      <c r="BT115" s="50">
        <f>ROUND(BT114-dx!BT114,4)</f>
        <v>0</v>
      </c>
      <c r="BU115" s="50">
        <f>ROUND(BU114-dx!BU114,4)</f>
        <v>0</v>
      </c>
      <c r="BV115" s="50">
        <f>ROUND(BV114-dx!BV114,4)</f>
        <v>0</v>
      </c>
      <c r="BW115" s="50">
        <f>ROUND(BW114-dx!BW114,4)</f>
        <v>0</v>
      </c>
      <c r="BX115" s="50">
        <f>ROUND(BX114-dx!BX114,4)</f>
        <v>0</v>
      </c>
      <c r="BY115" s="50">
        <f>ROUND(BY114-dx!BY114,4)</f>
        <v>0</v>
      </c>
      <c r="BZ115" s="50">
        <f>ROUND(BZ114-dx!BZ114,4)</f>
        <v>0</v>
      </c>
      <c r="CA115" s="50">
        <f>ROUND(CA114-dx!CA114,4)</f>
        <v>0</v>
      </c>
      <c r="CB115" s="50">
        <f>ROUND(CB114-dx!CB114,4)</f>
        <v>0</v>
      </c>
      <c r="CC115" s="50">
        <f>ROUND(CC114-dx!CC114,4)</f>
        <v>0</v>
      </c>
      <c r="CD115" s="50">
        <f>ROUND(CD114-dx!CD114,4)</f>
        <v>0</v>
      </c>
      <c r="CE115" s="50">
        <f>ROUND(CE114-dx!CE114,4)</f>
        <v>0</v>
      </c>
      <c r="CF115" s="50">
        <f>ROUND(CF114-dx!CF114,4)</f>
        <v>0</v>
      </c>
      <c r="CG115" s="50">
        <f>ROUND(CG114-dx!CG114,4)</f>
        <v>0</v>
      </c>
      <c r="CH115" s="50">
        <f>ROUND(CH114-dx!CH114,4)</f>
        <v>0</v>
      </c>
      <c r="CI115" s="50">
        <f>ROUND(CI114-dx!CI114,4)</f>
        <v>0</v>
      </c>
      <c r="CJ115" s="50">
        <f>ROUND(CJ114-dx!CJ114,4)</f>
        <v>0</v>
      </c>
      <c r="CK115" s="50">
        <f>ROUND(CK114-dx!CK114,4)</f>
        <v>0</v>
      </c>
      <c r="CL115" s="50">
        <f>ROUND(CL114-dx!CL114,4)</f>
        <v>0</v>
      </c>
      <c r="CM115" s="50">
        <f>ROUND(CM114-dx!CM114,4)</f>
        <v>0</v>
      </c>
      <c r="CN115" s="50">
        <f>ROUND(CN114-dx!CN114,4)</f>
        <v>0</v>
      </c>
      <c r="CO115" s="50">
        <f>ROUND(CO114-dx!CO114,4)</f>
        <v>0</v>
      </c>
      <c r="CP115" s="50">
        <f>ROUND(CP114-dx!CP114,4)</f>
        <v>0</v>
      </c>
      <c r="CQ115" s="50">
        <f>ROUND(CQ114-dx!CQ114,4)</f>
        <v>0</v>
      </c>
      <c r="CR115" s="50">
        <f>ROUND(CR114-dx!CR114,4)</f>
        <v>0</v>
      </c>
      <c r="CS115" s="50">
        <f>ROUND(CS114-dx!CS114,4)</f>
        <v>0</v>
      </c>
      <c r="CT115" s="50">
        <f>ROUND(CT114-dx!CT114,4)</f>
        <v>0</v>
      </c>
      <c r="CU115" s="50">
        <f>ROUND(CU114-dx!CU114,4)</f>
        <v>0</v>
      </c>
      <c r="CV115" s="50">
        <f>ROUND(CV114-dx!CV114,4)</f>
        <v>0</v>
      </c>
      <c r="CW115" s="50">
        <f>ROUND(CW114-dx!CW114,4)</f>
        <v>0</v>
      </c>
      <c r="CX115" s="50">
        <f>ROUND(CX114-dx!CX114,4)</f>
        <v>0</v>
      </c>
      <c r="CY115" s="50">
        <f>ROUND(CY114-dx!CY114,4)</f>
        <v>0</v>
      </c>
      <c r="CZ115" s="50">
        <f>ROUND(CZ114-dx!CZ114,4)</f>
        <v>0</v>
      </c>
      <c r="DA115" s="50">
        <f>ROUND(DA114-dx!DA114,4)</f>
        <v>0</v>
      </c>
      <c r="DB115" s="50">
        <f>ROUND(DB114-dx!DB114,4)</f>
        <v>0</v>
      </c>
      <c r="DC115" s="50">
        <f>ROUND(DC114-dx!DC114,4)</f>
        <v>0</v>
      </c>
      <c r="DD115" s="50">
        <f>ROUND(DD114-dx!DD114,4)</f>
        <v>0</v>
      </c>
    </row>
    <row r="116" spans="1:108">
      <c r="A116">
        <v>114</v>
      </c>
      <c r="B116" s="50">
        <f>ROUND(B115-dx!B115,4)</f>
        <v>0</v>
      </c>
      <c r="C116" s="50">
        <f>ROUND(C115-dx!C115,4)</f>
        <v>0</v>
      </c>
      <c r="D116" s="50">
        <f>ROUND(D115-dx!D115,4)</f>
        <v>1.2628999999999999</v>
      </c>
      <c r="E116" s="50">
        <f>ROUND(E115-dx!E115,4)</f>
        <v>0.49309999999999998</v>
      </c>
      <c r="F116" s="50">
        <f>ROUND(F115-dx!F115,4)</f>
        <v>0.58930000000000005</v>
      </c>
      <c r="G116" s="50">
        <f>ROUND(G115-dx!G115,4)</f>
        <v>0.1898</v>
      </c>
      <c r="H116" s="50">
        <f>ROUND(H115-dx!H115,4)</f>
        <v>0</v>
      </c>
      <c r="I116" s="50">
        <f>ROUND(I115-dx!I115,4)</f>
        <v>0</v>
      </c>
      <c r="J116" s="50">
        <f>ROUND(J115-dx!J115,4)</f>
        <v>0</v>
      </c>
      <c r="K116" s="50">
        <f>ROUND(K115-dx!K115,4)</f>
        <v>0</v>
      </c>
      <c r="L116" s="50">
        <f>ROUND(L115-dx!L115,4)</f>
        <v>0</v>
      </c>
      <c r="M116" s="50">
        <f>ROUND(M115-dx!M115,4)</f>
        <v>0.1981</v>
      </c>
      <c r="N116" s="50">
        <f>ROUND(N115-dx!N115,4)</f>
        <v>0.48730000000000001</v>
      </c>
      <c r="O116" s="50">
        <f>ROUND(O115-dx!O115,4)</f>
        <v>1.4500000000000001E-2</v>
      </c>
      <c r="P116" s="50">
        <f>ROUND(P115-dx!P115,4)</f>
        <v>5.7700000000000001E-2</v>
      </c>
      <c r="Q116" s="50">
        <f>ROUND(Q115-dx!Q115,4)</f>
        <v>0</v>
      </c>
      <c r="R116" s="50">
        <f>ROUND(R115-dx!R115,4)</f>
        <v>0</v>
      </c>
      <c r="S116" s="50">
        <f>ROUND(S115-dx!S115,4)</f>
        <v>0.39379999999999998</v>
      </c>
      <c r="T116" s="50">
        <f>ROUND(T115-dx!T115,4)</f>
        <v>0.2331</v>
      </c>
      <c r="U116" s="50">
        <f>ROUND(U115-dx!U115,4)</f>
        <v>0.87829999999999997</v>
      </c>
      <c r="V116" s="50">
        <f>ROUND(V115-dx!V115,4)</f>
        <v>0.48599999999999999</v>
      </c>
      <c r="W116" s="50">
        <f>ROUND(W115-dx!W115,4)</f>
        <v>13.0701</v>
      </c>
      <c r="X116" s="50">
        <f>ROUND(X115-dx!X115,4)</f>
        <v>0.61250000000000004</v>
      </c>
      <c r="Y116" s="50">
        <f>ROUND(Y115-dx!Y115,4)</f>
        <v>5.79E-2</v>
      </c>
      <c r="Z116" s="50">
        <f>ROUND(Z115-dx!Z115,4)</f>
        <v>2.0000000000000001E-4</v>
      </c>
      <c r="AA116" s="50">
        <f>ROUND(AA115-dx!AA115,4)</f>
        <v>0.18609999999999999</v>
      </c>
      <c r="AB116" s="50">
        <f>ROUND(AB115-dx!AB115,4)</f>
        <v>2.9999999999999997E-4</v>
      </c>
      <c r="AC116" s="50">
        <f>ROUND(AC115-dx!AC115,4)</f>
        <v>0</v>
      </c>
      <c r="AD116" s="50">
        <f>ROUND(AD115-dx!AD115,4)</f>
        <v>0</v>
      </c>
      <c r="AE116" s="50">
        <f>ROUND(AE115-dx!AE115,4)</f>
        <v>0</v>
      </c>
      <c r="AF116" s="50">
        <f>ROUND(AF115-dx!AF115,4)</f>
        <v>0</v>
      </c>
      <c r="AG116" s="50">
        <f>ROUND(AG115-dx!AG115,4)</f>
        <v>0</v>
      </c>
      <c r="AH116" s="50">
        <f>ROUND(AH115-dx!AH115,4)</f>
        <v>0</v>
      </c>
      <c r="AI116" s="50">
        <f>ROUND(AI115-dx!AI115,4)</f>
        <v>0</v>
      </c>
      <c r="AJ116" s="50">
        <f>ROUND(AJ115-dx!AJ115,4)</f>
        <v>0</v>
      </c>
      <c r="AK116" s="50">
        <f>ROUND(AK115-dx!AK115,4)</f>
        <v>0</v>
      </c>
      <c r="AL116" s="50">
        <f>ROUND(AL115-dx!AL115,4)</f>
        <v>0</v>
      </c>
      <c r="AM116" s="50">
        <f>ROUND(AM115-dx!AM115,4)</f>
        <v>0</v>
      </c>
      <c r="AN116" s="50">
        <f>ROUND(AN115-dx!AN115,4)</f>
        <v>0</v>
      </c>
      <c r="AO116" s="50">
        <f>ROUND(AO115-dx!AO115,4)</f>
        <v>0</v>
      </c>
      <c r="AP116" s="50">
        <f>ROUND(AP115-dx!AP115,4)</f>
        <v>0</v>
      </c>
      <c r="AQ116" s="50">
        <f>ROUND(AQ115-dx!AQ115,4)</f>
        <v>0</v>
      </c>
      <c r="AR116" s="50">
        <f>ROUND(AR115-dx!AR115,4)</f>
        <v>0</v>
      </c>
      <c r="AS116" s="50">
        <f>ROUND(AS115-dx!AS115,4)</f>
        <v>0</v>
      </c>
      <c r="AT116" s="50">
        <f>ROUND(AT115-dx!AT115,4)</f>
        <v>2.7707000000000002</v>
      </c>
      <c r="AU116" s="50">
        <f>ROUND(AU115-dx!AU115,4)</f>
        <v>0.6018</v>
      </c>
      <c r="AV116" s="50">
        <f>ROUND(AV115-dx!AV115,4)</f>
        <v>42.704700000000003</v>
      </c>
      <c r="AW116" s="50">
        <f>ROUND(AW115-dx!AW115,4)</f>
        <v>0</v>
      </c>
      <c r="AX116" s="50">
        <f>ROUND(AX115-dx!AX115,4)</f>
        <v>3.0999999999999999E-3</v>
      </c>
      <c r="AY116" s="50">
        <f>ROUND(AY115-dx!AY115,4)</f>
        <v>0.71509999999999996</v>
      </c>
      <c r="AZ116" s="50">
        <f>ROUND(AZ115-dx!AZ115,4)</f>
        <v>97.829300000000003</v>
      </c>
      <c r="BA116" s="50">
        <f>ROUND(BA115-dx!BA115,4)</f>
        <v>993.31039999999996</v>
      </c>
      <c r="BB116" s="50">
        <f>ROUND(BB115-dx!BB115,4)</f>
        <v>0</v>
      </c>
      <c r="BC116" s="50">
        <f>ROUND(BC115-dx!BC115,4)</f>
        <v>0</v>
      </c>
      <c r="BD116" s="50">
        <f>ROUND(BD115-dx!BD115,4)</f>
        <v>0</v>
      </c>
      <c r="BE116" s="50">
        <f>ROUND(BE115-dx!BE115,4)</f>
        <v>0</v>
      </c>
      <c r="BF116" s="50">
        <f>ROUND(BF115-dx!BF115,4)</f>
        <v>0</v>
      </c>
      <c r="BG116" s="50">
        <f>ROUND(BG115-dx!BG115,4)</f>
        <v>0</v>
      </c>
      <c r="BH116" s="50">
        <f>ROUND(BH115-dx!BH115,4)</f>
        <v>0</v>
      </c>
      <c r="BI116" s="50">
        <f>ROUND(BI115-dx!BI115,4)</f>
        <v>0</v>
      </c>
      <c r="BJ116" s="50">
        <f>ROUND(BJ115-dx!BJ115,4)</f>
        <v>17.6952</v>
      </c>
      <c r="BK116" s="50">
        <f>ROUND(BK115-dx!BK115,4)</f>
        <v>0.86870000000000003</v>
      </c>
      <c r="BL116" s="50">
        <f>ROUND(BL115-dx!BL115,4)</f>
        <v>0</v>
      </c>
      <c r="BM116" s="50">
        <f>ROUND(BM115-dx!BM115,4)</f>
        <v>0</v>
      </c>
      <c r="BN116" s="50">
        <f>ROUND(BN115-dx!BN115,4)</f>
        <v>0</v>
      </c>
      <c r="BO116" s="50">
        <f>ROUND(BO115-dx!BO115,4)</f>
        <v>0</v>
      </c>
      <c r="BP116" s="50">
        <f>ROUND(BP115-dx!BP115,4)</f>
        <v>0</v>
      </c>
      <c r="BQ116" s="50">
        <f>ROUND(BQ115-dx!BQ115,4)</f>
        <v>0</v>
      </c>
      <c r="BR116" s="50">
        <f>ROUND(BR115-dx!BR115,4)</f>
        <v>1.3543000000000001</v>
      </c>
      <c r="BS116" s="50">
        <f>ROUND(BS115-dx!BS115,4)</f>
        <v>0.25319999999999998</v>
      </c>
      <c r="BT116" s="50">
        <f>ROUND(BT115-dx!BT115,4)</f>
        <v>0</v>
      </c>
      <c r="BU116" s="50">
        <f>ROUND(BU115-dx!BU115,4)</f>
        <v>0</v>
      </c>
      <c r="BV116" s="50">
        <f>ROUND(BV115-dx!BV115,4)</f>
        <v>0</v>
      </c>
      <c r="BW116" s="50">
        <f>ROUND(BW115-dx!BW115,4)</f>
        <v>0</v>
      </c>
      <c r="BX116" s="50">
        <f>ROUND(BX115-dx!BX115,4)</f>
        <v>0</v>
      </c>
      <c r="BY116" s="50">
        <f>ROUND(BY115-dx!BY115,4)</f>
        <v>0</v>
      </c>
      <c r="BZ116" s="50">
        <f>ROUND(BZ115-dx!BZ115,4)</f>
        <v>0</v>
      </c>
      <c r="CA116" s="50">
        <f>ROUND(CA115-dx!CA115,4)</f>
        <v>0</v>
      </c>
      <c r="CB116" s="50">
        <f>ROUND(CB115-dx!CB115,4)</f>
        <v>0</v>
      </c>
      <c r="CC116" s="50">
        <f>ROUND(CC115-dx!CC115,4)</f>
        <v>0</v>
      </c>
      <c r="CD116" s="50">
        <f>ROUND(CD115-dx!CD115,4)</f>
        <v>0</v>
      </c>
      <c r="CE116" s="50">
        <f>ROUND(CE115-dx!CE115,4)</f>
        <v>0</v>
      </c>
      <c r="CF116" s="50">
        <f>ROUND(CF115-dx!CF115,4)</f>
        <v>0</v>
      </c>
      <c r="CG116" s="50">
        <f>ROUND(CG115-dx!CG115,4)</f>
        <v>0</v>
      </c>
      <c r="CH116" s="50">
        <f>ROUND(CH115-dx!CH115,4)</f>
        <v>0</v>
      </c>
      <c r="CI116" s="50">
        <f>ROUND(CI115-dx!CI115,4)</f>
        <v>0</v>
      </c>
      <c r="CJ116" s="50">
        <f>ROUND(CJ115-dx!CJ115,4)</f>
        <v>0</v>
      </c>
      <c r="CK116" s="50">
        <f>ROUND(CK115-dx!CK115,4)</f>
        <v>0</v>
      </c>
      <c r="CL116" s="50">
        <f>ROUND(CL115-dx!CL115,4)</f>
        <v>0</v>
      </c>
      <c r="CM116" s="50">
        <f>ROUND(CM115-dx!CM115,4)</f>
        <v>0</v>
      </c>
      <c r="CN116" s="50">
        <f>ROUND(CN115-dx!CN115,4)</f>
        <v>0</v>
      </c>
      <c r="CO116" s="50">
        <f>ROUND(CO115-dx!CO115,4)</f>
        <v>0</v>
      </c>
      <c r="CP116" s="50">
        <f>ROUND(CP115-dx!CP115,4)</f>
        <v>0</v>
      </c>
      <c r="CQ116" s="50">
        <f>ROUND(CQ115-dx!CQ115,4)</f>
        <v>0</v>
      </c>
      <c r="CR116" s="50">
        <f>ROUND(CR115-dx!CR115,4)</f>
        <v>0</v>
      </c>
      <c r="CS116" s="50">
        <f>ROUND(CS115-dx!CS115,4)</f>
        <v>0</v>
      </c>
      <c r="CT116" s="50">
        <f>ROUND(CT115-dx!CT115,4)</f>
        <v>0</v>
      </c>
      <c r="CU116" s="50">
        <f>ROUND(CU115-dx!CU115,4)</f>
        <v>0</v>
      </c>
      <c r="CV116" s="50">
        <f>ROUND(CV115-dx!CV115,4)</f>
        <v>0</v>
      </c>
      <c r="CW116" s="50">
        <f>ROUND(CW115-dx!CW115,4)</f>
        <v>0</v>
      </c>
      <c r="CX116" s="50">
        <f>ROUND(CX115-dx!CX115,4)</f>
        <v>0</v>
      </c>
      <c r="CY116" s="50">
        <f>ROUND(CY115-dx!CY115,4)</f>
        <v>0</v>
      </c>
      <c r="CZ116" s="50">
        <f>ROUND(CZ115-dx!CZ115,4)</f>
        <v>0</v>
      </c>
      <c r="DA116" s="50">
        <f>ROUND(DA115-dx!DA115,4)</f>
        <v>0</v>
      </c>
      <c r="DB116" s="50">
        <f>ROUND(DB115-dx!DB115,4)</f>
        <v>0</v>
      </c>
      <c r="DC116" s="50">
        <f>ROUND(DC115-dx!DC115,4)</f>
        <v>0</v>
      </c>
      <c r="DD116" s="50">
        <f>ROUND(DD115-dx!DD115,4)</f>
        <v>0</v>
      </c>
    </row>
    <row r="117" spans="1:108">
      <c r="A117">
        <v>115</v>
      </c>
      <c r="B117" s="50">
        <f>ROUND(B116-dx!B116,4)</f>
        <v>0</v>
      </c>
      <c r="C117" s="50">
        <f>ROUND(C116-dx!C116,4)</f>
        <v>0</v>
      </c>
      <c r="D117" s="50">
        <f>ROUND(D116-dx!D116,4)</f>
        <v>0.13519999999999999</v>
      </c>
      <c r="E117" s="50">
        <f>ROUND(E116-dx!E116,4)</f>
        <v>4.9500000000000002E-2</v>
      </c>
      <c r="F117" s="50">
        <f>ROUND(F116-dx!F116,4)</f>
        <v>6.0900000000000003E-2</v>
      </c>
      <c r="G117" s="50">
        <f>ROUND(G116-dx!G116,4)</f>
        <v>1.7999999999999999E-2</v>
      </c>
      <c r="H117" s="50">
        <f>ROUND(H116-dx!H116,4)</f>
        <v>0</v>
      </c>
      <c r="I117" s="50">
        <f>ROUND(I116-dx!I116,4)</f>
        <v>0</v>
      </c>
      <c r="J117" s="50">
        <f>ROUND(J116-dx!J116,4)</f>
        <v>0</v>
      </c>
      <c r="K117" s="50">
        <f>ROUND(K116-dx!K116,4)</f>
        <v>0</v>
      </c>
      <c r="L117" s="50">
        <f>ROUND(L116-dx!L116,4)</f>
        <v>0</v>
      </c>
      <c r="M117" s="50">
        <f>ROUND(M116-dx!M116,4)</f>
        <v>1.9099999999999999E-2</v>
      </c>
      <c r="N117" s="50">
        <f>ROUND(N116-dx!N116,4)</f>
        <v>4.9299999999999997E-2</v>
      </c>
      <c r="O117" s="50">
        <f>ROUND(O116-dx!O116,4)</f>
        <v>1.1000000000000001E-3</v>
      </c>
      <c r="P117" s="50">
        <f>ROUND(P116-dx!P116,4)</f>
        <v>5.0000000000000001E-3</v>
      </c>
      <c r="Q117" s="50">
        <f>ROUND(Q116-dx!Q116,4)</f>
        <v>0</v>
      </c>
      <c r="R117" s="50">
        <f>ROUND(R116-dx!R116,4)</f>
        <v>0</v>
      </c>
      <c r="S117" s="50">
        <f>ROUND(S116-dx!S116,4)</f>
        <v>4.0300000000000002E-2</v>
      </c>
      <c r="T117" s="50">
        <f>ROUND(T116-dx!T116,4)</f>
        <v>2.3800000000000002E-2</v>
      </c>
      <c r="U117" s="50">
        <f>ROUND(U116-dx!U116,4)</f>
        <v>0.1971</v>
      </c>
      <c r="V117" s="50">
        <f>ROUND(V116-dx!V116,4)</f>
        <v>0.109</v>
      </c>
      <c r="W117" s="50">
        <f>ROUND(W116-dx!W116,4)</f>
        <v>3.5735999999999999</v>
      </c>
      <c r="X117" s="50">
        <f>ROUND(X116-dx!X116,4)</f>
        <v>0.13739999999999999</v>
      </c>
      <c r="Y117" s="50">
        <f>ROUND(Y116-dx!Y116,4)</f>
        <v>1.1000000000000001E-3</v>
      </c>
      <c r="Z117" s="50">
        <f>ROUND(Z116-dx!Z116,4)</f>
        <v>0</v>
      </c>
      <c r="AA117" s="50">
        <f>ROUND(AA116-dx!AA116,4)</f>
        <v>3.5000000000000001E-3</v>
      </c>
      <c r="AB117" s="50">
        <f>ROUND(AB116-dx!AB116,4)</f>
        <v>0</v>
      </c>
      <c r="AC117" s="50">
        <f>ROUND(AC116-dx!AC116,4)</f>
        <v>0</v>
      </c>
      <c r="AD117" s="50">
        <f>ROUND(AD116-dx!AD116,4)</f>
        <v>0</v>
      </c>
      <c r="AE117" s="50">
        <f>ROUND(AE116-dx!AE116,4)</f>
        <v>0</v>
      </c>
      <c r="AF117" s="50">
        <f>ROUND(AF116-dx!AF116,4)</f>
        <v>0</v>
      </c>
      <c r="AG117" s="50">
        <f>ROUND(AG116-dx!AG116,4)</f>
        <v>0</v>
      </c>
      <c r="AH117" s="50">
        <f>ROUND(AH116-dx!AH116,4)</f>
        <v>0</v>
      </c>
      <c r="AI117" s="50">
        <f>ROUND(AI116-dx!AI116,4)</f>
        <v>0</v>
      </c>
      <c r="AJ117" s="50">
        <f>ROUND(AJ116-dx!AJ116,4)</f>
        <v>0</v>
      </c>
      <c r="AK117" s="50">
        <f>ROUND(AK116-dx!AK116,4)</f>
        <v>0</v>
      </c>
      <c r="AL117" s="50">
        <f>ROUND(AL116-dx!AL116,4)</f>
        <v>0</v>
      </c>
      <c r="AM117" s="50">
        <f>ROUND(AM116-dx!AM116,4)</f>
        <v>0</v>
      </c>
      <c r="AN117" s="50">
        <f>ROUND(AN116-dx!AN116,4)</f>
        <v>0</v>
      </c>
      <c r="AO117" s="50">
        <f>ROUND(AO116-dx!AO116,4)</f>
        <v>0</v>
      </c>
      <c r="AP117" s="50">
        <f>ROUND(AP116-dx!AP116,4)</f>
        <v>0</v>
      </c>
      <c r="AQ117" s="50">
        <f>ROUND(AQ116-dx!AQ116,4)</f>
        <v>0</v>
      </c>
      <c r="AR117" s="50">
        <f>ROUND(AR116-dx!AR116,4)</f>
        <v>0</v>
      </c>
      <c r="AS117" s="50">
        <f>ROUND(AS116-dx!AS116,4)</f>
        <v>0</v>
      </c>
      <c r="AT117" s="50">
        <f>ROUND(AT116-dx!AT116,4)</f>
        <v>1.3854</v>
      </c>
      <c r="AU117" s="50">
        <f>ROUND(AU116-dx!AU116,4)</f>
        <v>0.3009</v>
      </c>
      <c r="AV117" s="50">
        <f>ROUND(AV116-dx!AV116,4)</f>
        <v>25.209499999999998</v>
      </c>
      <c r="AW117" s="50">
        <f>ROUND(AW116-dx!AW116,4)</f>
        <v>0</v>
      </c>
      <c r="AX117" s="50">
        <f>ROUND(AX116-dx!AX116,4)</f>
        <v>1.1999999999999999E-3</v>
      </c>
      <c r="AY117" s="50">
        <f>ROUND(AY116-dx!AY116,4)</f>
        <v>0.33929999999999999</v>
      </c>
      <c r="AZ117" s="50">
        <f>ROUND(AZ116-dx!AZ116,4)</f>
        <v>59.646099999999997</v>
      </c>
      <c r="BA117" s="50">
        <f>ROUND(BA116-dx!BA116,4)</f>
        <v>684.05510000000004</v>
      </c>
      <c r="BB117" s="50">
        <f>ROUND(BB116-dx!BB116,4)</f>
        <v>0</v>
      </c>
      <c r="BC117" s="50">
        <f>ROUND(BC116-dx!BC116,4)</f>
        <v>0</v>
      </c>
      <c r="BD117" s="50">
        <f>ROUND(BD116-dx!BD116,4)</f>
        <v>0</v>
      </c>
      <c r="BE117" s="50">
        <f>ROUND(BE116-dx!BE116,4)</f>
        <v>0</v>
      </c>
      <c r="BF117" s="50">
        <f>ROUND(BF116-dx!BF116,4)</f>
        <v>0</v>
      </c>
      <c r="BG117" s="50">
        <f>ROUND(BG116-dx!BG116,4)</f>
        <v>0</v>
      </c>
      <c r="BH117" s="50">
        <f>ROUND(BH116-dx!BH116,4)</f>
        <v>0</v>
      </c>
      <c r="BI117" s="50">
        <f>ROUND(BI116-dx!BI116,4)</f>
        <v>0</v>
      </c>
      <c r="BJ117" s="50">
        <f>ROUND(BJ116-dx!BJ116,4)</f>
        <v>10.6471</v>
      </c>
      <c r="BK117" s="50">
        <f>ROUND(BK116-dx!BK116,4)</f>
        <v>0.5212</v>
      </c>
      <c r="BL117" s="50">
        <f>ROUND(BL116-dx!BL116,4)</f>
        <v>0</v>
      </c>
      <c r="BM117" s="50">
        <f>ROUND(BM116-dx!BM116,4)</f>
        <v>0</v>
      </c>
      <c r="BN117" s="50">
        <f>ROUND(BN116-dx!BN116,4)</f>
        <v>0</v>
      </c>
      <c r="BO117" s="50">
        <f>ROUND(BO116-dx!BO116,4)</f>
        <v>0</v>
      </c>
      <c r="BP117" s="50">
        <f>ROUND(BP116-dx!BP116,4)</f>
        <v>0</v>
      </c>
      <c r="BQ117" s="50">
        <f>ROUND(BQ116-dx!BQ116,4)</f>
        <v>0</v>
      </c>
      <c r="BR117" s="50">
        <f>ROUND(BR116-dx!BR116,4)</f>
        <v>0.67720000000000002</v>
      </c>
      <c r="BS117" s="50">
        <f>ROUND(BS116-dx!BS116,4)</f>
        <v>0.12659999999999999</v>
      </c>
      <c r="BT117" s="50">
        <f>ROUND(BT116-dx!BT116,4)</f>
        <v>0</v>
      </c>
      <c r="BU117" s="50">
        <f>ROUND(BU116-dx!BU116,4)</f>
        <v>0</v>
      </c>
      <c r="BV117" s="50">
        <f>ROUND(BV116-dx!BV116,4)</f>
        <v>0</v>
      </c>
      <c r="BW117" s="50">
        <f>ROUND(BW116-dx!BW116,4)</f>
        <v>0</v>
      </c>
      <c r="BX117" s="50">
        <f>ROUND(BX116-dx!BX116,4)</f>
        <v>0</v>
      </c>
      <c r="BY117" s="50">
        <f>ROUND(BY116-dx!BY116,4)</f>
        <v>0</v>
      </c>
      <c r="BZ117" s="50">
        <f>ROUND(BZ116-dx!BZ116,4)</f>
        <v>0</v>
      </c>
      <c r="CA117" s="50">
        <f>ROUND(CA116-dx!CA116,4)</f>
        <v>0</v>
      </c>
      <c r="CB117" s="50">
        <f>ROUND(CB116-dx!CB116,4)</f>
        <v>0</v>
      </c>
      <c r="CC117" s="50">
        <f>ROUND(CC116-dx!CC116,4)</f>
        <v>0</v>
      </c>
      <c r="CD117" s="50">
        <f>ROUND(CD116-dx!CD116,4)</f>
        <v>0</v>
      </c>
      <c r="CE117" s="50">
        <f>ROUND(CE116-dx!CE116,4)</f>
        <v>0</v>
      </c>
      <c r="CF117" s="50">
        <f>ROUND(CF116-dx!CF116,4)</f>
        <v>0</v>
      </c>
      <c r="CG117" s="50">
        <f>ROUND(CG116-dx!CG116,4)</f>
        <v>0</v>
      </c>
      <c r="CH117" s="50">
        <f>ROUND(CH116-dx!CH116,4)</f>
        <v>0</v>
      </c>
      <c r="CI117" s="50">
        <f>ROUND(CI116-dx!CI116,4)</f>
        <v>0</v>
      </c>
      <c r="CJ117" s="50">
        <f>ROUND(CJ116-dx!CJ116,4)</f>
        <v>0</v>
      </c>
      <c r="CK117" s="50">
        <f>ROUND(CK116-dx!CK116,4)</f>
        <v>0</v>
      </c>
      <c r="CL117" s="50">
        <f>ROUND(CL116-dx!CL116,4)</f>
        <v>0</v>
      </c>
      <c r="CM117" s="50">
        <f>ROUND(CM116-dx!CM116,4)</f>
        <v>0</v>
      </c>
      <c r="CN117" s="50">
        <f>ROUND(CN116-dx!CN116,4)</f>
        <v>0</v>
      </c>
      <c r="CO117" s="50">
        <f>ROUND(CO116-dx!CO116,4)</f>
        <v>0</v>
      </c>
      <c r="CP117" s="50">
        <f>ROUND(CP116-dx!CP116,4)</f>
        <v>0</v>
      </c>
      <c r="CQ117" s="50">
        <f>ROUND(CQ116-dx!CQ116,4)</f>
        <v>0</v>
      </c>
      <c r="CR117" s="50">
        <f>ROUND(CR116-dx!CR116,4)</f>
        <v>0</v>
      </c>
      <c r="CS117" s="50">
        <f>ROUND(CS116-dx!CS116,4)</f>
        <v>0</v>
      </c>
      <c r="CT117" s="50">
        <f>ROUND(CT116-dx!CT116,4)</f>
        <v>0</v>
      </c>
      <c r="CU117" s="50">
        <f>ROUND(CU116-dx!CU116,4)</f>
        <v>0</v>
      </c>
      <c r="CV117" s="50">
        <f>ROUND(CV116-dx!CV116,4)</f>
        <v>0</v>
      </c>
      <c r="CW117" s="50">
        <f>ROUND(CW116-dx!CW116,4)</f>
        <v>0</v>
      </c>
      <c r="CX117" s="50">
        <f>ROUND(CX116-dx!CX116,4)</f>
        <v>0</v>
      </c>
      <c r="CY117" s="50">
        <f>ROUND(CY116-dx!CY116,4)</f>
        <v>0</v>
      </c>
      <c r="CZ117" s="50">
        <f>ROUND(CZ116-dx!CZ116,4)</f>
        <v>0</v>
      </c>
      <c r="DA117" s="50">
        <f>ROUND(DA116-dx!DA116,4)</f>
        <v>0</v>
      </c>
      <c r="DB117" s="50">
        <f>ROUND(DB116-dx!DB116,4)</f>
        <v>0</v>
      </c>
      <c r="DC117" s="50">
        <f>ROUND(DC116-dx!DC116,4)</f>
        <v>0</v>
      </c>
      <c r="DD117" s="50">
        <f>ROUND(DD116-dx!DD116,4)</f>
        <v>0</v>
      </c>
    </row>
    <row r="118" spans="1:108">
      <c r="A118">
        <v>116</v>
      </c>
      <c r="B118" s="50">
        <f>ROUND(B117-dx!B117,4)</f>
        <v>0</v>
      </c>
      <c r="C118" s="50">
        <f>ROUND(C117-dx!C117,4)</f>
        <v>0</v>
      </c>
      <c r="D118" s="50">
        <f>ROUND(D117-dx!D117,4)</f>
        <v>0</v>
      </c>
      <c r="E118" s="50">
        <f>ROUND(E117-dx!E117,4)</f>
        <v>0</v>
      </c>
      <c r="F118" s="50">
        <f>ROUND(F117-dx!F117,4)</f>
        <v>0</v>
      </c>
      <c r="G118" s="50">
        <f>ROUND(G117-dx!G117,4)</f>
        <v>0</v>
      </c>
      <c r="H118" s="50">
        <f>ROUND(H117-dx!H117,4)</f>
        <v>0</v>
      </c>
      <c r="I118" s="50">
        <f>ROUND(I117-dx!I117,4)</f>
        <v>0</v>
      </c>
      <c r="J118" s="50">
        <f>ROUND(J117-dx!J117,4)</f>
        <v>0</v>
      </c>
      <c r="K118" s="50">
        <f>ROUND(K117-dx!K117,4)</f>
        <v>0</v>
      </c>
      <c r="L118" s="50">
        <f>ROUND(L117-dx!L117,4)</f>
        <v>0</v>
      </c>
      <c r="M118" s="50">
        <f>ROUND(M117-dx!M117,4)</f>
        <v>0</v>
      </c>
      <c r="N118" s="50">
        <f>ROUND(N117-dx!N117,4)</f>
        <v>0</v>
      </c>
      <c r="O118" s="50">
        <f>ROUND(O117-dx!O117,4)</f>
        <v>0</v>
      </c>
      <c r="P118" s="50">
        <f>ROUND(P117-dx!P117,4)</f>
        <v>0</v>
      </c>
      <c r="Q118" s="50">
        <f>ROUND(Q117-dx!Q117,4)</f>
        <v>0</v>
      </c>
      <c r="R118" s="50">
        <f>ROUND(R117-dx!R117,4)</f>
        <v>0</v>
      </c>
      <c r="S118" s="50">
        <f>ROUND(S117-dx!S117,4)</f>
        <v>5.9999999999999995E-4</v>
      </c>
      <c r="T118" s="50">
        <f>ROUND(T117-dx!T117,4)</f>
        <v>4.0000000000000002E-4</v>
      </c>
      <c r="U118" s="50">
        <f>ROUND(U117-dx!U117,4)</f>
        <v>3.1800000000000002E-2</v>
      </c>
      <c r="V118" s="50">
        <f>ROUND(V117-dx!V117,4)</f>
        <v>1.7600000000000001E-2</v>
      </c>
      <c r="W118" s="50">
        <f>ROUND(W117-dx!W117,4)</f>
        <v>0.70420000000000005</v>
      </c>
      <c r="X118" s="50">
        <f>ROUND(X117-dx!X117,4)</f>
        <v>2.2200000000000001E-2</v>
      </c>
      <c r="Y118" s="50">
        <f>ROUND(Y117-dx!Y117,4)</f>
        <v>0</v>
      </c>
      <c r="Z118" s="50">
        <f>ROUND(Z117-dx!Z117,4)</f>
        <v>0</v>
      </c>
      <c r="AA118" s="50">
        <f>ROUND(AA117-dx!AA117,4)</f>
        <v>0</v>
      </c>
      <c r="AB118" s="50">
        <f>ROUND(AB117-dx!AB117,4)</f>
        <v>0</v>
      </c>
      <c r="AC118" s="50">
        <f>ROUND(AC117-dx!AC117,4)</f>
        <v>0</v>
      </c>
      <c r="AD118" s="50">
        <f>ROUND(AD117-dx!AD117,4)</f>
        <v>0</v>
      </c>
      <c r="AE118" s="50">
        <f>ROUND(AE117-dx!AE117,4)</f>
        <v>0</v>
      </c>
      <c r="AF118" s="50">
        <f>ROUND(AF117-dx!AF117,4)</f>
        <v>0</v>
      </c>
      <c r="AG118" s="50">
        <f>ROUND(AG117-dx!AG117,4)</f>
        <v>0</v>
      </c>
      <c r="AH118" s="50">
        <f>ROUND(AH117-dx!AH117,4)</f>
        <v>0</v>
      </c>
      <c r="AI118" s="50">
        <f>ROUND(AI117-dx!AI117,4)</f>
        <v>0</v>
      </c>
      <c r="AJ118" s="50">
        <f>ROUND(AJ117-dx!AJ117,4)</f>
        <v>0</v>
      </c>
      <c r="AK118" s="50">
        <f>ROUND(AK117-dx!AK117,4)</f>
        <v>0</v>
      </c>
      <c r="AL118" s="50">
        <f>ROUND(AL117-dx!AL117,4)</f>
        <v>0</v>
      </c>
      <c r="AM118" s="50">
        <f>ROUND(AM117-dx!AM117,4)</f>
        <v>0</v>
      </c>
      <c r="AN118" s="50">
        <f>ROUND(AN117-dx!AN117,4)</f>
        <v>0</v>
      </c>
      <c r="AO118" s="50">
        <f>ROUND(AO117-dx!AO117,4)</f>
        <v>0</v>
      </c>
      <c r="AP118" s="50">
        <f>ROUND(AP117-dx!AP117,4)</f>
        <v>0</v>
      </c>
      <c r="AQ118" s="50">
        <f>ROUND(AQ117-dx!AQ117,4)</f>
        <v>0</v>
      </c>
      <c r="AR118" s="50">
        <f>ROUND(AR117-dx!AR117,4)</f>
        <v>0</v>
      </c>
      <c r="AS118" s="50">
        <f>ROUND(AS117-dx!AS117,4)</f>
        <v>0</v>
      </c>
      <c r="AT118" s="50">
        <f>ROUND(AT117-dx!AT117,4)</f>
        <v>0.69269999999999998</v>
      </c>
      <c r="AU118" s="50">
        <f>ROUND(AU117-dx!AU117,4)</f>
        <v>0.15049999999999999</v>
      </c>
      <c r="AV118" s="50">
        <f>ROUND(AV117-dx!AV117,4)</f>
        <v>14.436299999999999</v>
      </c>
      <c r="AW118" s="50">
        <f>ROUND(AW117-dx!AW117,4)</f>
        <v>0</v>
      </c>
      <c r="AX118" s="50">
        <f>ROUND(AX117-dx!AX117,4)</f>
        <v>4.0000000000000002E-4</v>
      </c>
      <c r="AY118" s="50">
        <f>ROUND(AY117-dx!AY117,4)</f>
        <v>0.1545</v>
      </c>
      <c r="AZ118" s="50">
        <f>ROUND(AZ117-dx!AZ117,4)</f>
        <v>35.212899999999998</v>
      </c>
      <c r="BA118" s="50">
        <f>ROUND(BA117-dx!BA117,4)</f>
        <v>458.84910000000002</v>
      </c>
      <c r="BB118" s="50">
        <f>ROUND(BB117-dx!BB117,4)</f>
        <v>0</v>
      </c>
      <c r="BC118" s="50">
        <f>ROUND(BC117-dx!BC117,4)</f>
        <v>0</v>
      </c>
      <c r="BD118" s="50">
        <f>ROUND(BD117-dx!BD117,4)</f>
        <v>0</v>
      </c>
      <c r="BE118" s="50">
        <f>ROUND(BE117-dx!BE117,4)</f>
        <v>0</v>
      </c>
      <c r="BF118" s="50">
        <f>ROUND(BF117-dx!BF117,4)</f>
        <v>0</v>
      </c>
      <c r="BG118" s="50">
        <f>ROUND(BG117-dx!BG117,4)</f>
        <v>0</v>
      </c>
      <c r="BH118" s="50">
        <f>ROUND(BH117-dx!BH117,4)</f>
        <v>0</v>
      </c>
      <c r="BI118" s="50">
        <f>ROUND(BI117-dx!BI117,4)</f>
        <v>0</v>
      </c>
      <c r="BJ118" s="50">
        <f>ROUND(BJ117-dx!BJ117,4)</f>
        <v>6.3883000000000001</v>
      </c>
      <c r="BK118" s="50">
        <f>ROUND(BK117-dx!BK117,4)</f>
        <v>0.31269999999999998</v>
      </c>
      <c r="BL118" s="50">
        <f>ROUND(BL117-dx!BL117,4)</f>
        <v>0</v>
      </c>
      <c r="BM118" s="50">
        <f>ROUND(BM117-dx!BM117,4)</f>
        <v>0</v>
      </c>
      <c r="BN118" s="50">
        <f>ROUND(BN117-dx!BN117,4)</f>
        <v>0</v>
      </c>
      <c r="BO118" s="50">
        <f>ROUND(BO117-dx!BO117,4)</f>
        <v>0</v>
      </c>
      <c r="BP118" s="50">
        <f>ROUND(BP117-dx!BP117,4)</f>
        <v>0</v>
      </c>
      <c r="BQ118" s="50">
        <f>ROUND(BQ117-dx!BQ117,4)</f>
        <v>0</v>
      </c>
      <c r="BR118" s="50">
        <f>ROUND(BR117-dx!BR117,4)</f>
        <v>0.33860000000000001</v>
      </c>
      <c r="BS118" s="50">
        <f>ROUND(BS117-dx!BS117,4)</f>
        <v>6.3299999999999995E-2</v>
      </c>
      <c r="BT118" s="50">
        <f>ROUND(BT117-dx!BT117,4)</f>
        <v>0</v>
      </c>
      <c r="BU118" s="50">
        <f>ROUND(BU117-dx!BU117,4)</f>
        <v>0</v>
      </c>
      <c r="BV118" s="50">
        <f>ROUND(BV117-dx!BV117,4)</f>
        <v>0</v>
      </c>
      <c r="BW118" s="50">
        <f>ROUND(BW117-dx!BW117,4)</f>
        <v>0</v>
      </c>
      <c r="BX118" s="50">
        <f>ROUND(BX117-dx!BX117,4)</f>
        <v>0</v>
      </c>
      <c r="BY118" s="50">
        <f>ROUND(BY117-dx!BY117,4)</f>
        <v>0</v>
      </c>
      <c r="BZ118" s="50">
        <f>ROUND(BZ117-dx!BZ117,4)</f>
        <v>0</v>
      </c>
      <c r="CA118" s="50">
        <f>ROUND(CA117-dx!CA117,4)</f>
        <v>0</v>
      </c>
      <c r="CB118" s="50">
        <f>ROUND(CB117-dx!CB117,4)</f>
        <v>0</v>
      </c>
      <c r="CC118" s="50">
        <f>ROUND(CC117-dx!CC117,4)</f>
        <v>0</v>
      </c>
      <c r="CD118" s="50">
        <f>ROUND(CD117-dx!CD117,4)</f>
        <v>0</v>
      </c>
      <c r="CE118" s="50">
        <f>ROUND(CE117-dx!CE117,4)</f>
        <v>0</v>
      </c>
      <c r="CF118" s="50">
        <f>ROUND(CF117-dx!CF117,4)</f>
        <v>0</v>
      </c>
      <c r="CG118" s="50">
        <f>ROUND(CG117-dx!CG117,4)</f>
        <v>0</v>
      </c>
      <c r="CH118" s="50">
        <f>ROUND(CH117-dx!CH117,4)</f>
        <v>0</v>
      </c>
      <c r="CI118" s="50">
        <f>ROUND(CI117-dx!CI117,4)</f>
        <v>0</v>
      </c>
      <c r="CJ118" s="50">
        <f>ROUND(CJ117-dx!CJ117,4)</f>
        <v>0</v>
      </c>
      <c r="CK118" s="50">
        <f>ROUND(CK117-dx!CK117,4)</f>
        <v>0</v>
      </c>
      <c r="CL118" s="50">
        <f>ROUND(CL117-dx!CL117,4)</f>
        <v>0</v>
      </c>
      <c r="CM118" s="50">
        <f>ROUND(CM117-dx!CM117,4)</f>
        <v>0</v>
      </c>
      <c r="CN118" s="50">
        <f>ROUND(CN117-dx!CN117,4)</f>
        <v>0</v>
      </c>
      <c r="CO118" s="50">
        <f>ROUND(CO117-dx!CO117,4)</f>
        <v>0</v>
      </c>
      <c r="CP118" s="50">
        <f>ROUND(CP117-dx!CP117,4)</f>
        <v>0</v>
      </c>
      <c r="CQ118" s="50">
        <f>ROUND(CQ117-dx!CQ117,4)</f>
        <v>0</v>
      </c>
      <c r="CR118" s="50">
        <f>ROUND(CR117-dx!CR117,4)</f>
        <v>0</v>
      </c>
      <c r="CS118" s="50">
        <f>ROUND(CS117-dx!CS117,4)</f>
        <v>0</v>
      </c>
      <c r="CT118" s="50">
        <f>ROUND(CT117-dx!CT117,4)</f>
        <v>0</v>
      </c>
      <c r="CU118" s="50">
        <f>ROUND(CU117-dx!CU117,4)</f>
        <v>0</v>
      </c>
      <c r="CV118" s="50">
        <f>ROUND(CV117-dx!CV117,4)</f>
        <v>0</v>
      </c>
      <c r="CW118" s="50">
        <f>ROUND(CW117-dx!CW117,4)</f>
        <v>0</v>
      </c>
      <c r="CX118" s="50">
        <f>ROUND(CX117-dx!CX117,4)</f>
        <v>0</v>
      </c>
      <c r="CY118" s="50">
        <f>ROUND(CY117-dx!CY117,4)</f>
        <v>0</v>
      </c>
      <c r="CZ118" s="50">
        <f>ROUND(CZ117-dx!CZ117,4)</f>
        <v>0</v>
      </c>
      <c r="DA118" s="50">
        <f>ROUND(DA117-dx!DA117,4)</f>
        <v>0</v>
      </c>
      <c r="DB118" s="50">
        <f>ROUND(DB117-dx!DB117,4)</f>
        <v>0</v>
      </c>
      <c r="DC118" s="50">
        <f>ROUND(DC117-dx!DC117,4)</f>
        <v>0</v>
      </c>
      <c r="DD118" s="50">
        <f>ROUND(DD117-dx!DD117,4)</f>
        <v>0</v>
      </c>
    </row>
    <row r="119" spans="1:108">
      <c r="A119">
        <v>117</v>
      </c>
      <c r="B119" s="50">
        <f>ROUND(B118-dx!B118,4)</f>
        <v>0</v>
      </c>
      <c r="C119" s="50">
        <f>ROUND(C118-dx!C118,4)</f>
        <v>0</v>
      </c>
      <c r="D119" s="50">
        <f>ROUND(D118-dx!D118,4)</f>
        <v>0</v>
      </c>
      <c r="E119" s="50">
        <f>ROUND(E118-dx!E118,4)</f>
        <v>0</v>
      </c>
      <c r="F119" s="50">
        <f>ROUND(F118-dx!F118,4)</f>
        <v>0</v>
      </c>
      <c r="G119" s="50">
        <f>ROUND(G118-dx!G118,4)</f>
        <v>0</v>
      </c>
      <c r="H119" s="50">
        <f>ROUND(H118-dx!H118,4)</f>
        <v>0</v>
      </c>
      <c r="I119" s="50">
        <f>ROUND(I118-dx!I118,4)</f>
        <v>0</v>
      </c>
      <c r="J119" s="50">
        <f>ROUND(J118-dx!J118,4)</f>
        <v>0</v>
      </c>
      <c r="K119" s="50">
        <f>ROUND(K118-dx!K118,4)</f>
        <v>0</v>
      </c>
      <c r="L119" s="50">
        <f>ROUND(L118-dx!L118,4)</f>
        <v>0</v>
      </c>
      <c r="M119" s="50">
        <f>ROUND(M118-dx!M118,4)</f>
        <v>0</v>
      </c>
      <c r="N119" s="50">
        <f>ROUND(N118-dx!N118,4)</f>
        <v>0</v>
      </c>
      <c r="O119" s="50">
        <f>ROUND(O118-dx!O118,4)</f>
        <v>0</v>
      </c>
      <c r="P119" s="50">
        <f>ROUND(P118-dx!P118,4)</f>
        <v>0</v>
      </c>
      <c r="Q119" s="50">
        <f>ROUND(Q118-dx!Q118,4)</f>
        <v>0</v>
      </c>
      <c r="R119" s="50">
        <f>ROUND(R118-dx!R118,4)</f>
        <v>0</v>
      </c>
      <c r="S119" s="50">
        <f>ROUND(S118-dx!S118,4)</f>
        <v>0</v>
      </c>
      <c r="T119" s="50">
        <f>ROUND(T118-dx!T118,4)</f>
        <v>0</v>
      </c>
      <c r="U119" s="50">
        <f>ROUND(U118-dx!U118,4)</f>
        <v>3.0000000000000001E-3</v>
      </c>
      <c r="V119" s="50">
        <f>ROUND(V118-dx!V118,4)</f>
        <v>1.6000000000000001E-3</v>
      </c>
      <c r="W119" s="50">
        <f>ROUND(W118-dx!W118,4)</f>
        <v>7.9299999999999995E-2</v>
      </c>
      <c r="X119" s="50">
        <f>ROUND(X118-dx!X118,4)</f>
        <v>2.0999999999999999E-3</v>
      </c>
      <c r="Y119" s="50">
        <f>ROUND(Y118-dx!Y118,4)</f>
        <v>0</v>
      </c>
      <c r="Z119" s="50">
        <f>ROUND(Z118-dx!Z118,4)</f>
        <v>0</v>
      </c>
      <c r="AA119" s="50">
        <f>ROUND(AA118-dx!AA118,4)</f>
        <v>0</v>
      </c>
      <c r="AB119" s="50">
        <f>ROUND(AB118-dx!AB118,4)</f>
        <v>0</v>
      </c>
      <c r="AC119" s="50">
        <f>ROUND(AC118-dx!AC118,4)</f>
        <v>0</v>
      </c>
      <c r="AD119" s="50">
        <f>ROUND(AD118-dx!AD118,4)</f>
        <v>0</v>
      </c>
      <c r="AE119" s="50">
        <f>ROUND(AE118-dx!AE118,4)</f>
        <v>0</v>
      </c>
      <c r="AF119" s="50">
        <f>ROUND(AF118-dx!AF118,4)</f>
        <v>0</v>
      </c>
      <c r="AG119" s="50">
        <f>ROUND(AG118-dx!AG118,4)</f>
        <v>0</v>
      </c>
      <c r="AH119" s="50">
        <f>ROUND(AH118-dx!AH118,4)</f>
        <v>0</v>
      </c>
      <c r="AI119" s="50">
        <f>ROUND(AI118-dx!AI118,4)</f>
        <v>0</v>
      </c>
      <c r="AJ119" s="50">
        <f>ROUND(AJ118-dx!AJ118,4)</f>
        <v>0</v>
      </c>
      <c r="AK119" s="50">
        <f>ROUND(AK118-dx!AK118,4)</f>
        <v>0</v>
      </c>
      <c r="AL119" s="50">
        <f>ROUND(AL118-dx!AL118,4)</f>
        <v>0</v>
      </c>
      <c r="AM119" s="50">
        <f>ROUND(AM118-dx!AM118,4)</f>
        <v>0</v>
      </c>
      <c r="AN119" s="50">
        <f>ROUND(AN118-dx!AN118,4)</f>
        <v>0</v>
      </c>
      <c r="AO119" s="50">
        <f>ROUND(AO118-dx!AO118,4)</f>
        <v>0</v>
      </c>
      <c r="AP119" s="50">
        <f>ROUND(AP118-dx!AP118,4)</f>
        <v>0</v>
      </c>
      <c r="AQ119" s="50">
        <f>ROUND(AQ118-dx!AQ118,4)</f>
        <v>0</v>
      </c>
      <c r="AR119" s="50">
        <f>ROUND(AR118-dx!AR118,4)</f>
        <v>0</v>
      </c>
      <c r="AS119" s="50">
        <f>ROUND(AS118-dx!AS118,4)</f>
        <v>0</v>
      </c>
      <c r="AT119" s="50">
        <f>ROUND(AT118-dx!AT118,4)</f>
        <v>0.34639999999999999</v>
      </c>
      <c r="AU119" s="50">
        <f>ROUND(AU118-dx!AU118,4)</f>
        <v>7.5300000000000006E-2</v>
      </c>
      <c r="AV119" s="50">
        <f>ROUND(AV118-dx!AV118,4)</f>
        <v>8.0053000000000001</v>
      </c>
      <c r="AW119" s="50">
        <f>ROUND(AW118-dx!AW118,4)</f>
        <v>0</v>
      </c>
      <c r="AX119" s="50">
        <f>ROUND(AX118-dx!AX118,4)</f>
        <v>0</v>
      </c>
      <c r="AY119" s="50">
        <f>ROUND(AY118-dx!AY118,4)</f>
        <v>6.7400000000000002E-2</v>
      </c>
      <c r="AZ119" s="50">
        <f>ROUND(AZ118-dx!AZ118,4)</f>
        <v>20.088999999999999</v>
      </c>
      <c r="BA119" s="50">
        <f>ROUND(BA118-dx!BA118,4)</f>
        <v>299.3109</v>
      </c>
      <c r="BB119" s="50">
        <f>ROUND(BB118-dx!BB118,4)</f>
        <v>0</v>
      </c>
      <c r="BC119" s="50">
        <f>ROUND(BC118-dx!BC118,4)</f>
        <v>0</v>
      </c>
      <c r="BD119" s="50">
        <f>ROUND(BD118-dx!BD118,4)</f>
        <v>0</v>
      </c>
      <c r="BE119" s="50">
        <f>ROUND(BE118-dx!BE118,4)</f>
        <v>0</v>
      </c>
      <c r="BF119" s="50">
        <f>ROUND(BF118-dx!BF118,4)</f>
        <v>0</v>
      </c>
      <c r="BG119" s="50">
        <f>ROUND(BG118-dx!BG118,4)</f>
        <v>0</v>
      </c>
      <c r="BH119" s="50">
        <f>ROUND(BH118-dx!BH118,4)</f>
        <v>0</v>
      </c>
      <c r="BI119" s="50">
        <f>ROUND(BI118-dx!BI118,4)</f>
        <v>0</v>
      </c>
      <c r="BJ119" s="50">
        <f>ROUND(BJ118-dx!BJ118,4)</f>
        <v>3.8330000000000002</v>
      </c>
      <c r="BK119" s="50">
        <f>ROUND(BK118-dx!BK118,4)</f>
        <v>0.18759999999999999</v>
      </c>
      <c r="BL119" s="50">
        <f>ROUND(BL118-dx!BL118,4)</f>
        <v>0</v>
      </c>
      <c r="BM119" s="50">
        <f>ROUND(BM118-dx!BM118,4)</f>
        <v>0</v>
      </c>
      <c r="BN119" s="50">
        <f>ROUND(BN118-dx!BN118,4)</f>
        <v>0</v>
      </c>
      <c r="BO119" s="50">
        <f>ROUND(BO118-dx!BO118,4)</f>
        <v>0</v>
      </c>
      <c r="BP119" s="50">
        <f>ROUND(BP118-dx!BP118,4)</f>
        <v>0</v>
      </c>
      <c r="BQ119" s="50">
        <f>ROUND(BQ118-dx!BQ118,4)</f>
        <v>0</v>
      </c>
      <c r="BR119" s="50">
        <f>ROUND(BR118-dx!BR118,4)</f>
        <v>0.16930000000000001</v>
      </c>
      <c r="BS119" s="50">
        <f>ROUND(BS118-dx!BS118,4)</f>
        <v>3.1699999999999999E-2</v>
      </c>
      <c r="BT119" s="50">
        <f>ROUND(BT118-dx!BT118,4)</f>
        <v>0</v>
      </c>
      <c r="BU119" s="50">
        <f>ROUND(BU118-dx!BU118,4)</f>
        <v>0</v>
      </c>
      <c r="BV119" s="50">
        <f>ROUND(BV118-dx!BV118,4)</f>
        <v>0</v>
      </c>
      <c r="BW119" s="50">
        <f>ROUND(BW118-dx!BW118,4)</f>
        <v>0</v>
      </c>
      <c r="BX119" s="50">
        <f>ROUND(BX118-dx!BX118,4)</f>
        <v>0</v>
      </c>
      <c r="BY119" s="50">
        <f>ROUND(BY118-dx!BY118,4)</f>
        <v>0</v>
      </c>
      <c r="BZ119" s="50">
        <f>ROUND(BZ118-dx!BZ118,4)</f>
        <v>0</v>
      </c>
      <c r="CA119" s="50">
        <f>ROUND(CA118-dx!CA118,4)</f>
        <v>0</v>
      </c>
      <c r="CB119" s="50">
        <f>ROUND(CB118-dx!CB118,4)</f>
        <v>0</v>
      </c>
      <c r="CC119" s="50">
        <f>ROUND(CC118-dx!CC118,4)</f>
        <v>0</v>
      </c>
      <c r="CD119" s="50">
        <f>ROUND(CD118-dx!CD118,4)</f>
        <v>0</v>
      </c>
      <c r="CE119" s="50">
        <f>ROUND(CE118-dx!CE118,4)</f>
        <v>0</v>
      </c>
      <c r="CF119" s="50">
        <f>ROUND(CF118-dx!CF118,4)</f>
        <v>0</v>
      </c>
      <c r="CG119" s="50">
        <f>ROUND(CG118-dx!CG118,4)</f>
        <v>0</v>
      </c>
      <c r="CH119" s="50">
        <f>ROUND(CH118-dx!CH118,4)</f>
        <v>0</v>
      </c>
      <c r="CI119" s="50">
        <f>ROUND(CI118-dx!CI118,4)</f>
        <v>0</v>
      </c>
      <c r="CJ119" s="50">
        <f>ROUND(CJ118-dx!CJ118,4)</f>
        <v>0</v>
      </c>
      <c r="CK119" s="50">
        <f>ROUND(CK118-dx!CK118,4)</f>
        <v>0</v>
      </c>
      <c r="CL119" s="50">
        <f>ROUND(CL118-dx!CL118,4)</f>
        <v>0</v>
      </c>
      <c r="CM119" s="50">
        <f>ROUND(CM118-dx!CM118,4)</f>
        <v>0</v>
      </c>
      <c r="CN119" s="50">
        <f>ROUND(CN118-dx!CN118,4)</f>
        <v>0</v>
      </c>
      <c r="CO119" s="50">
        <f>ROUND(CO118-dx!CO118,4)</f>
        <v>0</v>
      </c>
      <c r="CP119" s="50">
        <f>ROUND(CP118-dx!CP118,4)</f>
        <v>0</v>
      </c>
      <c r="CQ119" s="50">
        <f>ROUND(CQ118-dx!CQ118,4)</f>
        <v>0</v>
      </c>
      <c r="CR119" s="50">
        <f>ROUND(CR118-dx!CR118,4)</f>
        <v>0</v>
      </c>
      <c r="CS119" s="50">
        <f>ROUND(CS118-dx!CS118,4)</f>
        <v>0</v>
      </c>
      <c r="CT119" s="50">
        <f>ROUND(CT118-dx!CT118,4)</f>
        <v>0</v>
      </c>
      <c r="CU119" s="50">
        <f>ROUND(CU118-dx!CU118,4)</f>
        <v>0</v>
      </c>
      <c r="CV119" s="50">
        <f>ROUND(CV118-dx!CV118,4)</f>
        <v>0</v>
      </c>
      <c r="CW119" s="50">
        <f>ROUND(CW118-dx!CW118,4)</f>
        <v>0</v>
      </c>
      <c r="CX119" s="50">
        <f>ROUND(CX118-dx!CX118,4)</f>
        <v>0</v>
      </c>
      <c r="CY119" s="50">
        <f>ROUND(CY118-dx!CY118,4)</f>
        <v>0</v>
      </c>
      <c r="CZ119" s="50">
        <f>ROUND(CZ118-dx!CZ118,4)</f>
        <v>0</v>
      </c>
      <c r="DA119" s="50">
        <f>ROUND(DA118-dx!DA118,4)</f>
        <v>0</v>
      </c>
      <c r="DB119" s="50">
        <f>ROUND(DB118-dx!DB118,4)</f>
        <v>0</v>
      </c>
      <c r="DC119" s="50">
        <f>ROUND(DC118-dx!DC118,4)</f>
        <v>0</v>
      </c>
      <c r="DD119" s="50">
        <f>ROUND(DD118-dx!DD118,4)</f>
        <v>0</v>
      </c>
    </row>
    <row r="120" spans="1:108">
      <c r="A120">
        <v>118</v>
      </c>
      <c r="B120" s="50">
        <f>ROUND(B119-dx!B119,4)</f>
        <v>0</v>
      </c>
      <c r="C120" s="50">
        <f>ROUND(C119-dx!C119,4)</f>
        <v>0</v>
      </c>
      <c r="D120" s="50">
        <f>ROUND(D119-dx!D119,4)</f>
        <v>0</v>
      </c>
      <c r="E120" s="50">
        <f>ROUND(E119-dx!E119,4)</f>
        <v>0</v>
      </c>
      <c r="F120" s="50">
        <f>ROUND(F119-dx!F119,4)</f>
        <v>0</v>
      </c>
      <c r="G120" s="50">
        <f>ROUND(G119-dx!G119,4)</f>
        <v>0</v>
      </c>
      <c r="H120" s="50">
        <f>ROUND(H119-dx!H119,4)</f>
        <v>0</v>
      </c>
      <c r="I120" s="50">
        <f>ROUND(I119-dx!I119,4)</f>
        <v>0</v>
      </c>
      <c r="J120" s="50">
        <f>ROUND(J119-dx!J119,4)</f>
        <v>0</v>
      </c>
      <c r="K120" s="50">
        <f>ROUND(K119-dx!K119,4)</f>
        <v>0</v>
      </c>
      <c r="L120" s="50">
        <f>ROUND(L119-dx!L119,4)</f>
        <v>0</v>
      </c>
      <c r="M120" s="50">
        <f>ROUND(M119-dx!M119,4)</f>
        <v>0</v>
      </c>
      <c r="N120" s="50">
        <f>ROUND(N119-dx!N119,4)</f>
        <v>0</v>
      </c>
      <c r="O120" s="50">
        <f>ROUND(O119-dx!O119,4)</f>
        <v>0</v>
      </c>
      <c r="P120" s="50">
        <f>ROUND(P119-dx!P119,4)</f>
        <v>0</v>
      </c>
      <c r="Q120" s="50">
        <f>ROUND(Q119-dx!Q119,4)</f>
        <v>0</v>
      </c>
      <c r="R120" s="50">
        <f>ROUND(R119-dx!R119,4)</f>
        <v>0</v>
      </c>
      <c r="S120" s="50">
        <f>ROUND(S119-dx!S119,4)</f>
        <v>0</v>
      </c>
      <c r="T120" s="50">
        <f>ROUND(T119-dx!T119,4)</f>
        <v>0</v>
      </c>
      <c r="U120" s="50">
        <f>ROUND(U119-dx!U119,4)</f>
        <v>1E-4</v>
      </c>
      <c r="V120" s="50">
        <f>ROUND(V119-dx!V119,4)</f>
        <v>0</v>
      </c>
      <c r="W120" s="50">
        <f>ROUND(W119-dx!W119,4)</f>
        <v>1.5E-3</v>
      </c>
      <c r="X120" s="50">
        <f>ROUND(X119-dx!X119,4)</f>
        <v>0</v>
      </c>
      <c r="Y120" s="50">
        <f>ROUND(Y119-dx!Y119,4)</f>
        <v>0</v>
      </c>
      <c r="Z120" s="50">
        <f>ROUND(Z119-dx!Z119,4)</f>
        <v>0</v>
      </c>
      <c r="AA120" s="50">
        <f>ROUND(AA119-dx!AA119,4)</f>
        <v>0</v>
      </c>
      <c r="AB120" s="50">
        <f>ROUND(AB119-dx!AB119,4)</f>
        <v>0</v>
      </c>
      <c r="AC120" s="50">
        <f>ROUND(AC119-dx!AC119,4)</f>
        <v>0</v>
      </c>
      <c r="AD120" s="50">
        <f>ROUND(AD119-dx!AD119,4)</f>
        <v>0</v>
      </c>
      <c r="AE120" s="50">
        <f>ROUND(AE119-dx!AE119,4)</f>
        <v>0</v>
      </c>
      <c r="AF120" s="50">
        <f>ROUND(AF119-dx!AF119,4)</f>
        <v>0</v>
      </c>
      <c r="AG120" s="50">
        <f>ROUND(AG119-dx!AG119,4)</f>
        <v>0</v>
      </c>
      <c r="AH120" s="50">
        <f>ROUND(AH119-dx!AH119,4)</f>
        <v>0</v>
      </c>
      <c r="AI120" s="50">
        <f>ROUND(AI119-dx!AI119,4)</f>
        <v>0</v>
      </c>
      <c r="AJ120" s="50">
        <f>ROUND(AJ119-dx!AJ119,4)</f>
        <v>0</v>
      </c>
      <c r="AK120" s="50">
        <f>ROUND(AK119-dx!AK119,4)</f>
        <v>0</v>
      </c>
      <c r="AL120" s="50">
        <f>ROUND(AL119-dx!AL119,4)</f>
        <v>0</v>
      </c>
      <c r="AM120" s="50">
        <f>ROUND(AM119-dx!AM119,4)</f>
        <v>0</v>
      </c>
      <c r="AN120" s="50">
        <f>ROUND(AN119-dx!AN119,4)</f>
        <v>0</v>
      </c>
      <c r="AO120" s="50">
        <f>ROUND(AO119-dx!AO119,4)</f>
        <v>0</v>
      </c>
      <c r="AP120" s="50">
        <f>ROUND(AP119-dx!AP119,4)</f>
        <v>0</v>
      </c>
      <c r="AQ120" s="50">
        <f>ROUND(AQ119-dx!AQ119,4)</f>
        <v>0</v>
      </c>
      <c r="AR120" s="50">
        <f>ROUND(AR119-dx!AR119,4)</f>
        <v>0</v>
      </c>
      <c r="AS120" s="50">
        <f>ROUND(AS119-dx!AS119,4)</f>
        <v>0</v>
      </c>
      <c r="AT120" s="50">
        <f>ROUND(AT119-dx!AT119,4)</f>
        <v>0.17319999999999999</v>
      </c>
      <c r="AU120" s="50">
        <f>ROUND(AU119-dx!AU119,4)</f>
        <v>3.7699999999999997E-2</v>
      </c>
      <c r="AV120" s="50">
        <f>ROUND(AV119-dx!AV119,4)</f>
        <v>4.2903000000000002</v>
      </c>
      <c r="AW120" s="50">
        <f>ROUND(AW119-dx!AW119,4)</f>
        <v>0</v>
      </c>
      <c r="AX120" s="50">
        <f>ROUND(AX119-dx!AX119,4)</f>
        <v>0</v>
      </c>
      <c r="AY120" s="50">
        <f>ROUND(AY119-dx!AY119,4)</f>
        <v>2.81E-2</v>
      </c>
      <c r="AZ120" s="50">
        <f>ROUND(AZ119-dx!AZ119,4)</f>
        <v>11.0512</v>
      </c>
      <c r="BA120" s="50">
        <f>ROUND(BA119-dx!BA119,4)</f>
        <v>189.53919999999999</v>
      </c>
      <c r="BB120" s="50">
        <f>ROUND(BB119-dx!BB119,4)</f>
        <v>0</v>
      </c>
      <c r="BC120" s="50">
        <f>ROUND(BC119-dx!BC119,4)</f>
        <v>0</v>
      </c>
      <c r="BD120" s="50">
        <f>ROUND(BD119-dx!BD119,4)</f>
        <v>0</v>
      </c>
      <c r="BE120" s="50">
        <f>ROUND(BE119-dx!BE119,4)</f>
        <v>0</v>
      </c>
      <c r="BF120" s="50">
        <f>ROUND(BF119-dx!BF119,4)</f>
        <v>0</v>
      </c>
      <c r="BG120" s="50">
        <f>ROUND(BG119-dx!BG119,4)</f>
        <v>0</v>
      </c>
      <c r="BH120" s="50">
        <f>ROUND(BH119-dx!BH119,4)</f>
        <v>0</v>
      </c>
      <c r="BI120" s="50">
        <f>ROUND(BI119-dx!BI119,4)</f>
        <v>0</v>
      </c>
      <c r="BJ120" s="50">
        <f>ROUND(BJ119-dx!BJ119,4)</f>
        <v>2.2997999999999998</v>
      </c>
      <c r="BK120" s="50">
        <f>ROUND(BK119-dx!BK119,4)</f>
        <v>0.11260000000000001</v>
      </c>
      <c r="BL120" s="50">
        <f>ROUND(BL119-dx!BL119,4)</f>
        <v>0</v>
      </c>
      <c r="BM120" s="50">
        <f>ROUND(BM119-dx!BM119,4)</f>
        <v>0</v>
      </c>
      <c r="BN120" s="50">
        <f>ROUND(BN119-dx!BN119,4)</f>
        <v>0</v>
      </c>
      <c r="BO120" s="50">
        <f>ROUND(BO119-dx!BO119,4)</f>
        <v>0</v>
      </c>
      <c r="BP120" s="50">
        <f>ROUND(BP119-dx!BP119,4)</f>
        <v>0</v>
      </c>
      <c r="BQ120" s="50">
        <f>ROUND(BQ119-dx!BQ119,4)</f>
        <v>0</v>
      </c>
      <c r="BR120" s="50">
        <f>ROUND(BR119-dx!BR119,4)</f>
        <v>8.4699999999999998E-2</v>
      </c>
      <c r="BS120" s="50">
        <f>ROUND(BS119-dx!BS119,4)</f>
        <v>1.5900000000000001E-2</v>
      </c>
      <c r="BT120" s="50">
        <f>ROUND(BT119-dx!BT119,4)</f>
        <v>0</v>
      </c>
      <c r="BU120" s="50">
        <f>ROUND(BU119-dx!BU119,4)</f>
        <v>0</v>
      </c>
      <c r="BV120" s="50">
        <f>ROUND(BV119-dx!BV119,4)</f>
        <v>0</v>
      </c>
      <c r="BW120" s="50">
        <f>ROUND(BW119-dx!BW119,4)</f>
        <v>0</v>
      </c>
      <c r="BX120" s="50">
        <f>ROUND(BX119-dx!BX119,4)</f>
        <v>0</v>
      </c>
      <c r="BY120" s="50">
        <f>ROUND(BY119-dx!BY119,4)</f>
        <v>0</v>
      </c>
      <c r="BZ120" s="50">
        <f>ROUND(BZ119-dx!BZ119,4)</f>
        <v>0</v>
      </c>
      <c r="CA120" s="50">
        <f>ROUND(CA119-dx!CA119,4)</f>
        <v>0</v>
      </c>
      <c r="CB120" s="50">
        <f>ROUND(CB119-dx!CB119,4)</f>
        <v>0</v>
      </c>
      <c r="CC120" s="50">
        <f>ROUND(CC119-dx!CC119,4)</f>
        <v>0</v>
      </c>
      <c r="CD120" s="50">
        <f>ROUND(CD119-dx!CD119,4)</f>
        <v>0</v>
      </c>
      <c r="CE120" s="50">
        <f>ROUND(CE119-dx!CE119,4)</f>
        <v>0</v>
      </c>
      <c r="CF120" s="50">
        <f>ROUND(CF119-dx!CF119,4)</f>
        <v>0</v>
      </c>
      <c r="CG120" s="50">
        <f>ROUND(CG119-dx!CG119,4)</f>
        <v>0</v>
      </c>
      <c r="CH120" s="50">
        <f>ROUND(CH119-dx!CH119,4)</f>
        <v>0</v>
      </c>
      <c r="CI120" s="50">
        <f>ROUND(CI119-dx!CI119,4)</f>
        <v>0</v>
      </c>
      <c r="CJ120" s="50">
        <f>ROUND(CJ119-dx!CJ119,4)</f>
        <v>0</v>
      </c>
      <c r="CK120" s="50">
        <f>ROUND(CK119-dx!CK119,4)</f>
        <v>0</v>
      </c>
      <c r="CL120" s="50">
        <f>ROUND(CL119-dx!CL119,4)</f>
        <v>0</v>
      </c>
      <c r="CM120" s="50">
        <f>ROUND(CM119-dx!CM119,4)</f>
        <v>0</v>
      </c>
      <c r="CN120" s="50">
        <f>ROUND(CN119-dx!CN119,4)</f>
        <v>0</v>
      </c>
      <c r="CO120" s="50">
        <f>ROUND(CO119-dx!CO119,4)</f>
        <v>0</v>
      </c>
      <c r="CP120" s="50">
        <f>ROUND(CP119-dx!CP119,4)</f>
        <v>0</v>
      </c>
      <c r="CQ120" s="50">
        <f>ROUND(CQ119-dx!CQ119,4)</f>
        <v>0</v>
      </c>
      <c r="CR120" s="50">
        <f>ROUND(CR119-dx!CR119,4)</f>
        <v>0</v>
      </c>
      <c r="CS120" s="50">
        <f>ROUND(CS119-dx!CS119,4)</f>
        <v>0</v>
      </c>
      <c r="CT120" s="50">
        <f>ROUND(CT119-dx!CT119,4)</f>
        <v>0</v>
      </c>
      <c r="CU120" s="50">
        <f>ROUND(CU119-dx!CU119,4)</f>
        <v>0</v>
      </c>
      <c r="CV120" s="50">
        <f>ROUND(CV119-dx!CV119,4)</f>
        <v>0</v>
      </c>
      <c r="CW120" s="50">
        <f>ROUND(CW119-dx!CW119,4)</f>
        <v>0</v>
      </c>
      <c r="CX120" s="50">
        <f>ROUND(CX119-dx!CX119,4)</f>
        <v>0</v>
      </c>
      <c r="CY120" s="50">
        <f>ROUND(CY119-dx!CY119,4)</f>
        <v>0</v>
      </c>
      <c r="CZ120" s="50">
        <f>ROUND(CZ119-dx!CZ119,4)</f>
        <v>0</v>
      </c>
      <c r="DA120" s="50">
        <f>ROUND(DA119-dx!DA119,4)</f>
        <v>0</v>
      </c>
      <c r="DB120" s="50">
        <f>ROUND(DB119-dx!DB119,4)</f>
        <v>0</v>
      </c>
      <c r="DC120" s="50">
        <f>ROUND(DC119-dx!DC119,4)</f>
        <v>0</v>
      </c>
      <c r="DD120" s="50">
        <f>ROUND(DD119-dx!DD119,4)</f>
        <v>0</v>
      </c>
    </row>
    <row r="121" spans="1:108">
      <c r="A121">
        <v>119</v>
      </c>
      <c r="B121" s="50">
        <f>ROUND(B120-dx!B120,4)</f>
        <v>0</v>
      </c>
      <c r="C121" s="50">
        <f>ROUND(C120-dx!C120,4)</f>
        <v>0</v>
      </c>
      <c r="D121" s="50">
        <f>ROUND(D120-dx!D120,4)</f>
        <v>0</v>
      </c>
      <c r="E121" s="50">
        <f>ROUND(E120-dx!E120,4)</f>
        <v>0</v>
      </c>
      <c r="F121" s="50">
        <f>ROUND(F120-dx!F120,4)</f>
        <v>0</v>
      </c>
      <c r="G121" s="50">
        <f>ROUND(G120-dx!G120,4)</f>
        <v>0</v>
      </c>
      <c r="H121" s="50">
        <f>ROUND(H120-dx!H120,4)</f>
        <v>0</v>
      </c>
      <c r="I121" s="50">
        <f>ROUND(I120-dx!I120,4)</f>
        <v>0</v>
      </c>
      <c r="J121" s="50">
        <f>ROUND(J120-dx!J120,4)</f>
        <v>0</v>
      </c>
      <c r="K121" s="50">
        <f>ROUND(K120-dx!K120,4)</f>
        <v>0</v>
      </c>
      <c r="L121" s="50">
        <f>ROUND(L120-dx!L120,4)</f>
        <v>0</v>
      </c>
      <c r="M121" s="50">
        <f>ROUND(M120-dx!M120,4)</f>
        <v>0</v>
      </c>
      <c r="N121" s="50">
        <f>ROUND(N120-dx!N120,4)</f>
        <v>0</v>
      </c>
      <c r="O121" s="50">
        <f>ROUND(O120-dx!O120,4)</f>
        <v>0</v>
      </c>
      <c r="P121" s="50">
        <f>ROUND(P120-dx!P120,4)</f>
        <v>0</v>
      </c>
      <c r="Q121" s="50">
        <f>ROUND(Q120-dx!Q120,4)</f>
        <v>0</v>
      </c>
      <c r="R121" s="50">
        <f>ROUND(R120-dx!R120,4)</f>
        <v>0</v>
      </c>
      <c r="S121" s="50">
        <f>ROUND(S120-dx!S120,4)</f>
        <v>0</v>
      </c>
      <c r="T121" s="50">
        <f>ROUND(T120-dx!T120,4)</f>
        <v>0</v>
      </c>
      <c r="U121" s="50">
        <f>ROUND(U120-dx!U120,4)</f>
        <v>0</v>
      </c>
      <c r="V121" s="50">
        <f>ROUND(V120-dx!V120,4)</f>
        <v>0</v>
      </c>
      <c r="W121" s="50">
        <f>ROUND(W120-dx!W120,4)</f>
        <v>0</v>
      </c>
      <c r="X121" s="50">
        <f>ROUND(X120-dx!X120,4)</f>
        <v>0</v>
      </c>
      <c r="Y121" s="50">
        <f>ROUND(Y120-dx!Y120,4)</f>
        <v>0</v>
      </c>
      <c r="Z121" s="50">
        <f>ROUND(Z120-dx!Z120,4)</f>
        <v>0</v>
      </c>
      <c r="AA121" s="50">
        <f>ROUND(AA120-dx!AA120,4)</f>
        <v>0</v>
      </c>
      <c r="AB121" s="50">
        <f>ROUND(AB120-dx!AB120,4)</f>
        <v>0</v>
      </c>
      <c r="AC121" s="50">
        <f>ROUND(AC120-dx!AC120,4)</f>
        <v>0</v>
      </c>
      <c r="AD121" s="50">
        <f>ROUND(AD120-dx!AD120,4)</f>
        <v>0</v>
      </c>
      <c r="AE121" s="50">
        <f>ROUND(AE120-dx!AE120,4)</f>
        <v>0</v>
      </c>
      <c r="AF121" s="50">
        <f>ROUND(AF120-dx!AF120,4)</f>
        <v>0</v>
      </c>
      <c r="AG121" s="50">
        <f>ROUND(AG120-dx!AG120,4)</f>
        <v>0</v>
      </c>
      <c r="AH121" s="50">
        <f>ROUND(AH120-dx!AH120,4)</f>
        <v>0</v>
      </c>
      <c r="AI121" s="50">
        <f>ROUND(AI120-dx!AI120,4)</f>
        <v>0</v>
      </c>
      <c r="AJ121" s="50">
        <f>ROUND(AJ120-dx!AJ120,4)</f>
        <v>0</v>
      </c>
      <c r="AK121" s="50">
        <f>ROUND(AK120-dx!AK120,4)</f>
        <v>0</v>
      </c>
      <c r="AL121" s="50">
        <f>ROUND(AL120-dx!AL120,4)</f>
        <v>0</v>
      </c>
      <c r="AM121" s="50">
        <f>ROUND(AM120-dx!AM120,4)</f>
        <v>0</v>
      </c>
      <c r="AN121" s="50">
        <f>ROUND(AN120-dx!AN120,4)</f>
        <v>0</v>
      </c>
      <c r="AO121" s="50">
        <f>ROUND(AO120-dx!AO120,4)</f>
        <v>0</v>
      </c>
      <c r="AP121" s="50">
        <f>ROUND(AP120-dx!AP120,4)</f>
        <v>0</v>
      </c>
      <c r="AQ121" s="50">
        <f>ROUND(AQ120-dx!AQ120,4)</f>
        <v>0</v>
      </c>
      <c r="AR121" s="50">
        <f>ROUND(AR120-dx!AR120,4)</f>
        <v>0</v>
      </c>
      <c r="AS121" s="50">
        <f>ROUND(AS120-dx!AS120,4)</f>
        <v>0</v>
      </c>
      <c r="AT121" s="50">
        <f>ROUND(AT120-dx!AT120,4)</f>
        <v>8.6599999999999996E-2</v>
      </c>
      <c r="AU121" s="50">
        <f>ROUND(AU120-dx!AU120,4)</f>
        <v>1.89E-2</v>
      </c>
      <c r="AV121" s="50">
        <f>ROUND(AV120-dx!AV120,4)</f>
        <v>2.2176</v>
      </c>
      <c r="AW121" s="50">
        <f>ROUND(AW120-dx!AW120,4)</f>
        <v>0</v>
      </c>
      <c r="AX121" s="50">
        <f>ROUND(AX120-dx!AX120,4)</f>
        <v>0</v>
      </c>
      <c r="AY121" s="50">
        <f>ROUND(AY120-dx!AY120,4)</f>
        <v>1.11E-2</v>
      </c>
      <c r="AZ121" s="50">
        <f>ROUND(AZ120-dx!AZ120,4)</f>
        <v>5.8483000000000001</v>
      </c>
      <c r="BA121" s="50">
        <f>ROUND(BA120-dx!BA120,4)</f>
        <v>116.303</v>
      </c>
      <c r="BB121" s="50">
        <f>ROUND(BB120-dx!BB120,4)</f>
        <v>0</v>
      </c>
      <c r="BC121" s="50">
        <f>ROUND(BC120-dx!BC120,4)</f>
        <v>0</v>
      </c>
      <c r="BD121" s="50">
        <f>ROUND(BD120-dx!BD120,4)</f>
        <v>0</v>
      </c>
      <c r="BE121" s="50">
        <f>ROUND(BE120-dx!BE120,4)</f>
        <v>0</v>
      </c>
      <c r="BF121" s="50">
        <f>ROUND(BF120-dx!BF120,4)</f>
        <v>0</v>
      </c>
      <c r="BG121" s="50">
        <f>ROUND(BG120-dx!BG120,4)</f>
        <v>0</v>
      </c>
      <c r="BH121" s="50">
        <f>ROUND(BH120-dx!BH120,4)</f>
        <v>0</v>
      </c>
      <c r="BI121" s="50">
        <f>ROUND(BI120-dx!BI120,4)</f>
        <v>0</v>
      </c>
      <c r="BJ121" s="50">
        <f>ROUND(BJ120-dx!BJ120,4)</f>
        <v>1.3798999999999999</v>
      </c>
      <c r="BK121" s="50">
        <f>ROUND(BK120-dx!BK120,4)</f>
        <v>6.7599999999999993E-2</v>
      </c>
      <c r="BL121" s="50">
        <f>ROUND(BL120-dx!BL120,4)</f>
        <v>0</v>
      </c>
      <c r="BM121" s="50">
        <f>ROUND(BM120-dx!BM120,4)</f>
        <v>0</v>
      </c>
      <c r="BN121" s="50">
        <f>ROUND(BN120-dx!BN120,4)</f>
        <v>0</v>
      </c>
      <c r="BO121" s="50">
        <f>ROUND(BO120-dx!BO120,4)</f>
        <v>0</v>
      </c>
      <c r="BP121" s="50">
        <f>ROUND(BP120-dx!BP120,4)</f>
        <v>0</v>
      </c>
      <c r="BQ121" s="50">
        <f>ROUND(BQ120-dx!BQ120,4)</f>
        <v>0</v>
      </c>
      <c r="BR121" s="50">
        <f>ROUND(BR120-dx!BR120,4)</f>
        <v>4.24E-2</v>
      </c>
      <c r="BS121" s="50">
        <f>ROUND(BS120-dx!BS120,4)</f>
        <v>8.0000000000000002E-3</v>
      </c>
      <c r="BT121" s="50">
        <f>ROUND(BT120-dx!BT120,4)</f>
        <v>0</v>
      </c>
      <c r="BU121" s="50">
        <f>ROUND(BU120-dx!BU120,4)</f>
        <v>0</v>
      </c>
      <c r="BV121" s="50">
        <f>ROUND(BV120-dx!BV120,4)</f>
        <v>0</v>
      </c>
      <c r="BW121" s="50">
        <f>ROUND(BW120-dx!BW120,4)</f>
        <v>0</v>
      </c>
      <c r="BX121" s="50">
        <f>ROUND(BX120-dx!BX120,4)</f>
        <v>0</v>
      </c>
      <c r="BY121" s="50">
        <f>ROUND(BY120-dx!BY120,4)</f>
        <v>0</v>
      </c>
      <c r="BZ121" s="50">
        <f>ROUND(BZ120-dx!BZ120,4)</f>
        <v>0</v>
      </c>
      <c r="CA121" s="50">
        <f>ROUND(CA120-dx!CA120,4)</f>
        <v>0</v>
      </c>
      <c r="CB121" s="50">
        <f>ROUND(CB120-dx!CB120,4)</f>
        <v>0</v>
      </c>
      <c r="CC121" s="50">
        <f>ROUND(CC120-dx!CC120,4)</f>
        <v>0</v>
      </c>
      <c r="CD121" s="50">
        <f>ROUND(CD120-dx!CD120,4)</f>
        <v>0</v>
      </c>
      <c r="CE121" s="50">
        <f>ROUND(CE120-dx!CE120,4)</f>
        <v>0</v>
      </c>
      <c r="CF121" s="50">
        <f>ROUND(CF120-dx!CF120,4)</f>
        <v>0</v>
      </c>
      <c r="CG121" s="50">
        <f>ROUND(CG120-dx!CG120,4)</f>
        <v>0</v>
      </c>
      <c r="CH121" s="50">
        <f>ROUND(CH120-dx!CH120,4)</f>
        <v>0</v>
      </c>
      <c r="CI121" s="50">
        <f>ROUND(CI120-dx!CI120,4)</f>
        <v>0</v>
      </c>
      <c r="CJ121" s="50">
        <f>ROUND(CJ120-dx!CJ120,4)</f>
        <v>0</v>
      </c>
      <c r="CK121" s="50">
        <f>ROUND(CK120-dx!CK120,4)</f>
        <v>0</v>
      </c>
      <c r="CL121" s="50">
        <f>ROUND(CL120-dx!CL120,4)</f>
        <v>0</v>
      </c>
      <c r="CM121" s="50">
        <f>ROUND(CM120-dx!CM120,4)</f>
        <v>0</v>
      </c>
      <c r="CN121" s="50">
        <f>ROUND(CN120-dx!CN120,4)</f>
        <v>0</v>
      </c>
      <c r="CO121" s="50">
        <f>ROUND(CO120-dx!CO120,4)</f>
        <v>0</v>
      </c>
      <c r="CP121" s="50">
        <f>ROUND(CP120-dx!CP120,4)</f>
        <v>0</v>
      </c>
      <c r="CQ121" s="50">
        <f>ROUND(CQ120-dx!CQ120,4)</f>
        <v>0</v>
      </c>
      <c r="CR121" s="50">
        <f>ROUND(CR120-dx!CR120,4)</f>
        <v>0</v>
      </c>
      <c r="CS121" s="50">
        <f>ROUND(CS120-dx!CS120,4)</f>
        <v>0</v>
      </c>
      <c r="CT121" s="50">
        <f>ROUND(CT120-dx!CT120,4)</f>
        <v>0</v>
      </c>
      <c r="CU121" s="50">
        <f>ROUND(CU120-dx!CU120,4)</f>
        <v>0</v>
      </c>
      <c r="CV121" s="50">
        <f>ROUND(CV120-dx!CV120,4)</f>
        <v>0</v>
      </c>
      <c r="CW121" s="50">
        <f>ROUND(CW120-dx!CW120,4)</f>
        <v>0</v>
      </c>
      <c r="CX121" s="50">
        <f>ROUND(CX120-dx!CX120,4)</f>
        <v>0</v>
      </c>
      <c r="CY121" s="50">
        <f>ROUND(CY120-dx!CY120,4)</f>
        <v>0</v>
      </c>
      <c r="CZ121" s="50">
        <f>ROUND(CZ120-dx!CZ120,4)</f>
        <v>0</v>
      </c>
      <c r="DA121" s="50">
        <f>ROUND(DA120-dx!DA120,4)</f>
        <v>0</v>
      </c>
      <c r="DB121" s="50">
        <f>ROUND(DB120-dx!DB120,4)</f>
        <v>0</v>
      </c>
      <c r="DC121" s="50">
        <f>ROUND(DC120-dx!DC120,4)</f>
        <v>0</v>
      </c>
      <c r="DD121" s="50">
        <f>ROUND(DD120-dx!DD120,4)</f>
        <v>0</v>
      </c>
    </row>
    <row r="122" spans="1:108">
      <c r="A122">
        <v>120</v>
      </c>
      <c r="B122" s="50">
        <f>ROUND(B121-dx!B121,4)</f>
        <v>0</v>
      </c>
      <c r="C122" s="50">
        <f>ROUND(C121-dx!C121,4)</f>
        <v>0</v>
      </c>
      <c r="D122" s="50">
        <f>ROUND(D121-dx!D121,4)</f>
        <v>0</v>
      </c>
      <c r="E122" s="50">
        <f>ROUND(E121-dx!E121,4)</f>
        <v>0</v>
      </c>
      <c r="F122" s="50">
        <f>ROUND(F121-dx!F121,4)</f>
        <v>0</v>
      </c>
      <c r="G122" s="50">
        <f>ROUND(G121-dx!G121,4)</f>
        <v>0</v>
      </c>
      <c r="H122" s="50">
        <f>ROUND(H121-dx!H121,4)</f>
        <v>0</v>
      </c>
      <c r="I122" s="50">
        <f>ROUND(I121-dx!I121,4)</f>
        <v>0</v>
      </c>
      <c r="J122" s="50">
        <f>ROUND(J121-dx!J121,4)</f>
        <v>0</v>
      </c>
      <c r="K122" s="50">
        <f>ROUND(K121-dx!K121,4)</f>
        <v>0</v>
      </c>
      <c r="L122" s="50">
        <f>ROUND(L121-dx!L121,4)</f>
        <v>0</v>
      </c>
      <c r="M122" s="50">
        <f>ROUND(M121-dx!M121,4)</f>
        <v>0</v>
      </c>
      <c r="N122" s="50">
        <f>ROUND(N121-dx!N121,4)</f>
        <v>0</v>
      </c>
      <c r="O122" s="50">
        <f>ROUND(O121-dx!O121,4)</f>
        <v>0</v>
      </c>
      <c r="P122" s="50">
        <f>ROUND(P121-dx!P121,4)</f>
        <v>0</v>
      </c>
      <c r="Q122" s="50">
        <f>ROUND(Q121-dx!Q121,4)</f>
        <v>0</v>
      </c>
      <c r="R122" s="50">
        <f>ROUND(R121-dx!R121,4)</f>
        <v>0</v>
      </c>
      <c r="S122" s="50">
        <f>ROUND(S121-dx!S121,4)</f>
        <v>0</v>
      </c>
      <c r="T122" s="50">
        <f>ROUND(T121-dx!T121,4)</f>
        <v>0</v>
      </c>
      <c r="U122" s="50">
        <f>ROUND(U121-dx!U121,4)</f>
        <v>0</v>
      </c>
      <c r="V122" s="50">
        <f>ROUND(V121-dx!V121,4)</f>
        <v>0</v>
      </c>
      <c r="W122" s="50">
        <f>ROUND(W121-dx!W121,4)</f>
        <v>0</v>
      </c>
      <c r="X122" s="50">
        <f>ROUND(X121-dx!X121,4)</f>
        <v>0</v>
      </c>
      <c r="Y122" s="50">
        <f>ROUND(Y121-dx!Y121,4)</f>
        <v>0</v>
      </c>
      <c r="Z122" s="50">
        <f>ROUND(Z121-dx!Z121,4)</f>
        <v>0</v>
      </c>
      <c r="AA122" s="50">
        <f>ROUND(AA121-dx!AA121,4)</f>
        <v>0</v>
      </c>
      <c r="AB122" s="50">
        <f>ROUND(AB121-dx!AB121,4)</f>
        <v>0</v>
      </c>
      <c r="AC122" s="50">
        <f>ROUND(AC121-dx!AC121,4)</f>
        <v>0</v>
      </c>
      <c r="AD122" s="50">
        <f>ROUND(AD121-dx!AD121,4)</f>
        <v>0</v>
      </c>
      <c r="AE122" s="50">
        <f>ROUND(AE121-dx!AE121,4)</f>
        <v>0</v>
      </c>
      <c r="AF122" s="50">
        <f>ROUND(AF121-dx!AF121,4)</f>
        <v>0</v>
      </c>
      <c r="AG122" s="50">
        <f>ROUND(AG121-dx!AG121,4)</f>
        <v>0</v>
      </c>
      <c r="AH122" s="50">
        <f>ROUND(AH121-dx!AH121,4)</f>
        <v>0</v>
      </c>
      <c r="AI122" s="50">
        <f>ROUND(AI121-dx!AI121,4)</f>
        <v>0</v>
      </c>
      <c r="AJ122" s="50">
        <f>ROUND(AJ121-dx!AJ121,4)</f>
        <v>0</v>
      </c>
      <c r="AK122" s="50">
        <f>ROUND(AK121-dx!AK121,4)</f>
        <v>0</v>
      </c>
      <c r="AL122" s="50">
        <f>ROUND(AL121-dx!AL121,4)</f>
        <v>0</v>
      </c>
      <c r="AM122" s="50">
        <f>ROUND(AM121-dx!AM121,4)</f>
        <v>0</v>
      </c>
      <c r="AN122" s="50">
        <f>ROUND(AN121-dx!AN121,4)</f>
        <v>0</v>
      </c>
      <c r="AO122" s="50">
        <f>ROUND(AO121-dx!AO121,4)</f>
        <v>0</v>
      </c>
      <c r="AP122" s="50">
        <f>ROUND(AP121-dx!AP121,4)</f>
        <v>0</v>
      </c>
      <c r="AQ122" s="50">
        <f>ROUND(AQ121-dx!AQ121,4)</f>
        <v>0</v>
      </c>
      <c r="AR122" s="50">
        <f>ROUND(AR121-dx!AR121,4)</f>
        <v>0</v>
      </c>
      <c r="AS122" s="50">
        <f>ROUND(AS121-dx!AS121,4)</f>
        <v>0</v>
      </c>
      <c r="AT122" s="50">
        <f>ROUND(AT121-dx!AT121,4)</f>
        <v>4.3299999999999998E-2</v>
      </c>
      <c r="AU122" s="50">
        <f>ROUND(AU121-dx!AU121,4)</f>
        <v>9.4999999999999998E-3</v>
      </c>
      <c r="AV122" s="50">
        <f>ROUND(AV121-dx!AV121,4)</f>
        <v>0</v>
      </c>
      <c r="AW122" s="50">
        <f>ROUND(AW121-dx!AW121,4)</f>
        <v>0</v>
      </c>
      <c r="AX122" s="50">
        <f>ROUND(AX121-dx!AX121,4)</f>
        <v>0</v>
      </c>
      <c r="AY122" s="50">
        <f>ROUND(AY121-dx!AY121,4)</f>
        <v>0</v>
      </c>
      <c r="AZ122" s="50">
        <f>ROUND(AZ121-dx!AZ121,4)</f>
        <v>2.9695</v>
      </c>
      <c r="BA122" s="50">
        <f>ROUND(BA121-dx!BA121,4)</f>
        <v>69.011899999999997</v>
      </c>
      <c r="BB122" s="50">
        <f>ROUND(BB121-dx!BB121,4)</f>
        <v>0</v>
      </c>
      <c r="BC122" s="50">
        <f>ROUND(BC121-dx!BC121,4)</f>
        <v>0</v>
      </c>
      <c r="BD122" s="50">
        <f>ROUND(BD121-dx!BD121,4)</f>
        <v>0</v>
      </c>
      <c r="BE122" s="50">
        <f>ROUND(BE121-dx!BE121,4)</f>
        <v>0</v>
      </c>
      <c r="BF122" s="50">
        <f>ROUND(BF121-dx!BF121,4)</f>
        <v>0</v>
      </c>
      <c r="BG122" s="50">
        <f>ROUND(BG121-dx!BG121,4)</f>
        <v>0</v>
      </c>
      <c r="BH122" s="50">
        <f>ROUND(BH121-dx!BH121,4)</f>
        <v>0</v>
      </c>
      <c r="BI122" s="50">
        <f>ROUND(BI121-dx!BI121,4)</f>
        <v>0</v>
      </c>
      <c r="BJ122" s="50">
        <f>ROUND(BJ121-dx!BJ121,4)</f>
        <v>0.82789999999999997</v>
      </c>
      <c r="BK122" s="50">
        <f>ROUND(BK121-dx!BK121,4)</f>
        <v>4.0599999999999997E-2</v>
      </c>
      <c r="BL122" s="50">
        <f>ROUND(BL121-dx!BL121,4)</f>
        <v>0</v>
      </c>
      <c r="BM122" s="50">
        <f>ROUND(BM121-dx!BM121,4)</f>
        <v>0</v>
      </c>
      <c r="BN122" s="50">
        <f>ROUND(BN121-dx!BN121,4)</f>
        <v>0</v>
      </c>
      <c r="BO122" s="50">
        <f>ROUND(BO121-dx!BO121,4)</f>
        <v>0</v>
      </c>
      <c r="BP122" s="50">
        <f>ROUND(BP121-dx!BP121,4)</f>
        <v>0</v>
      </c>
      <c r="BQ122" s="50">
        <f>ROUND(BQ121-dx!BQ121,4)</f>
        <v>0</v>
      </c>
      <c r="BR122" s="50">
        <f>ROUND(BR121-dx!BR121,4)</f>
        <v>2.12E-2</v>
      </c>
      <c r="BS122" s="50">
        <f>ROUND(BS121-dx!BS121,4)</f>
        <v>4.0000000000000001E-3</v>
      </c>
      <c r="BT122" s="50">
        <f>ROUND(BT121-dx!BT121,4)</f>
        <v>0</v>
      </c>
      <c r="BU122" s="50">
        <f>ROUND(BU121-dx!BU121,4)</f>
        <v>0</v>
      </c>
      <c r="BV122" s="50">
        <f>ROUND(BV121-dx!BV121,4)</f>
        <v>0</v>
      </c>
      <c r="BW122" s="50">
        <f>ROUND(BW121-dx!BW121,4)</f>
        <v>0</v>
      </c>
      <c r="BX122" s="50">
        <f>ROUND(BX121-dx!BX121,4)</f>
        <v>0</v>
      </c>
      <c r="BY122" s="50">
        <f>ROUND(BY121-dx!BY121,4)</f>
        <v>0</v>
      </c>
      <c r="BZ122" s="50">
        <f>ROUND(BZ121-dx!BZ121,4)</f>
        <v>0</v>
      </c>
      <c r="CA122" s="50">
        <f>ROUND(CA121-dx!CA121,4)</f>
        <v>0</v>
      </c>
      <c r="CB122" s="50">
        <f>ROUND(CB121-dx!CB121,4)</f>
        <v>0</v>
      </c>
      <c r="CC122" s="50">
        <f>ROUND(CC121-dx!CC121,4)</f>
        <v>0</v>
      </c>
      <c r="CD122" s="50">
        <f>ROUND(CD121-dx!CD121,4)</f>
        <v>0</v>
      </c>
      <c r="CE122" s="50">
        <f>ROUND(CE121-dx!CE121,4)</f>
        <v>0</v>
      </c>
      <c r="CF122" s="50">
        <f>ROUND(CF121-dx!CF121,4)</f>
        <v>0</v>
      </c>
      <c r="CG122" s="50">
        <f>ROUND(CG121-dx!CG121,4)</f>
        <v>0</v>
      </c>
      <c r="CH122" s="50">
        <f>ROUND(CH121-dx!CH121,4)</f>
        <v>0</v>
      </c>
      <c r="CI122" s="50">
        <f>ROUND(CI121-dx!CI121,4)</f>
        <v>0</v>
      </c>
      <c r="CJ122" s="50">
        <f>ROUND(CJ121-dx!CJ121,4)</f>
        <v>0</v>
      </c>
      <c r="CK122" s="50">
        <f>ROUND(CK121-dx!CK121,4)</f>
        <v>0</v>
      </c>
      <c r="CL122" s="50">
        <f>ROUND(CL121-dx!CL121,4)</f>
        <v>0</v>
      </c>
      <c r="CM122" s="50">
        <f>ROUND(CM121-dx!CM121,4)</f>
        <v>0</v>
      </c>
      <c r="CN122" s="50">
        <f>ROUND(CN121-dx!CN121,4)</f>
        <v>0</v>
      </c>
      <c r="CO122" s="50">
        <f>ROUND(CO121-dx!CO121,4)</f>
        <v>0</v>
      </c>
      <c r="CP122" s="50">
        <f>ROUND(CP121-dx!CP121,4)</f>
        <v>0</v>
      </c>
      <c r="CQ122" s="50">
        <f>ROUND(CQ121-dx!CQ121,4)</f>
        <v>0</v>
      </c>
      <c r="CR122" s="50">
        <f>ROUND(CR121-dx!CR121,4)</f>
        <v>0</v>
      </c>
      <c r="CS122" s="50">
        <f>ROUND(CS121-dx!CS121,4)</f>
        <v>0</v>
      </c>
      <c r="CT122" s="50">
        <f>ROUND(CT121-dx!CT121,4)</f>
        <v>0</v>
      </c>
      <c r="CU122" s="50">
        <f>ROUND(CU121-dx!CU121,4)</f>
        <v>0</v>
      </c>
      <c r="CV122" s="50">
        <f>ROUND(CV121-dx!CV121,4)</f>
        <v>0</v>
      </c>
      <c r="CW122" s="50">
        <f>ROUND(CW121-dx!CW121,4)</f>
        <v>0</v>
      </c>
      <c r="CX122" s="50">
        <f>ROUND(CX121-dx!CX121,4)</f>
        <v>0</v>
      </c>
      <c r="CY122" s="50">
        <f>ROUND(CY121-dx!CY121,4)</f>
        <v>0</v>
      </c>
      <c r="CZ122" s="50">
        <f>ROUND(CZ121-dx!CZ121,4)</f>
        <v>0</v>
      </c>
      <c r="DA122" s="50">
        <f>ROUND(DA121-dx!DA121,4)</f>
        <v>0</v>
      </c>
      <c r="DB122" s="50">
        <f>ROUND(DB121-dx!DB121,4)</f>
        <v>0</v>
      </c>
      <c r="DC122" s="50">
        <f>ROUND(DC121-dx!DC121,4)</f>
        <v>0</v>
      </c>
      <c r="DD122" s="50">
        <f>ROUND(DD121-dx!DD121,4)</f>
        <v>0</v>
      </c>
    </row>
    <row r="123" spans="1:108">
      <c r="A123">
        <v>121</v>
      </c>
      <c r="B123" s="50">
        <f>ROUND(B122-dx!B122,4)</f>
        <v>0</v>
      </c>
      <c r="C123" s="50">
        <f>ROUND(C122-dx!C122,4)</f>
        <v>0</v>
      </c>
      <c r="D123" s="50">
        <f>ROUND(D122-dx!D122,4)</f>
        <v>0</v>
      </c>
      <c r="E123" s="50">
        <f>ROUND(E122-dx!E122,4)</f>
        <v>0</v>
      </c>
      <c r="F123" s="50">
        <f>ROUND(F122-dx!F122,4)</f>
        <v>0</v>
      </c>
      <c r="G123" s="50">
        <f>ROUND(G122-dx!G122,4)</f>
        <v>0</v>
      </c>
      <c r="H123" s="50">
        <f>ROUND(H122-dx!H122,4)</f>
        <v>0</v>
      </c>
      <c r="I123" s="50">
        <f>ROUND(I122-dx!I122,4)</f>
        <v>0</v>
      </c>
      <c r="J123" s="50">
        <f>ROUND(J122-dx!J122,4)</f>
        <v>0</v>
      </c>
      <c r="K123" s="50">
        <f>ROUND(K122-dx!K122,4)</f>
        <v>0</v>
      </c>
      <c r="L123" s="50">
        <f>ROUND(L122-dx!L122,4)</f>
        <v>0</v>
      </c>
      <c r="M123" s="50">
        <f>ROUND(M122-dx!M122,4)</f>
        <v>0</v>
      </c>
      <c r="N123" s="50">
        <f>ROUND(N122-dx!N122,4)</f>
        <v>0</v>
      </c>
      <c r="O123" s="50">
        <f>ROUND(O122-dx!O122,4)</f>
        <v>0</v>
      </c>
      <c r="P123" s="50">
        <f>ROUND(P122-dx!P122,4)</f>
        <v>0</v>
      </c>
      <c r="Q123" s="50">
        <f>ROUND(Q122-dx!Q122,4)</f>
        <v>0</v>
      </c>
      <c r="R123" s="50">
        <f>ROUND(R122-dx!R122,4)</f>
        <v>0</v>
      </c>
      <c r="S123" s="50">
        <f>ROUND(S122-dx!S122,4)</f>
        <v>0</v>
      </c>
      <c r="T123" s="50">
        <f>ROUND(T122-dx!T122,4)</f>
        <v>0</v>
      </c>
      <c r="U123" s="50">
        <f>ROUND(U122-dx!U122,4)</f>
        <v>0</v>
      </c>
      <c r="V123" s="50">
        <f>ROUND(V122-dx!V122,4)</f>
        <v>0</v>
      </c>
      <c r="W123" s="50">
        <f>ROUND(W122-dx!W122,4)</f>
        <v>0</v>
      </c>
      <c r="X123" s="50">
        <f>ROUND(X122-dx!X122,4)</f>
        <v>0</v>
      </c>
      <c r="Y123" s="50">
        <f>ROUND(Y122-dx!Y122,4)</f>
        <v>0</v>
      </c>
      <c r="Z123" s="50">
        <f>ROUND(Z122-dx!Z122,4)</f>
        <v>0</v>
      </c>
      <c r="AA123" s="50">
        <f>ROUND(AA122-dx!AA122,4)</f>
        <v>0</v>
      </c>
      <c r="AB123" s="50">
        <f>ROUND(AB122-dx!AB122,4)</f>
        <v>0</v>
      </c>
      <c r="AC123" s="50">
        <f>ROUND(AC122-dx!AC122,4)</f>
        <v>0</v>
      </c>
      <c r="AD123" s="50">
        <f>ROUND(AD122-dx!AD122,4)</f>
        <v>0</v>
      </c>
      <c r="AE123" s="50">
        <f>ROUND(AE122-dx!AE122,4)</f>
        <v>0</v>
      </c>
      <c r="AF123" s="50">
        <f>ROUND(AF122-dx!AF122,4)</f>
        <v>0</v>
      </c>
      <c r="AG123" s="50">
        <f>ROUND(AG122-dx!AG122,4)</f>
        <v>0</v>
      </c>
      <c r="AH123" s="50">
        <f>ROUND(AH122-dx!AH122,4)</f>
        <v>0</v>
      </c>
      <c r="AI123" s="50">
        <f>ROUND(AI122-dx!AI122,4)</f>
        <v>0</v>
      </c>
      <c r="AJ123" s="50">
        <f>ROUND(AJ122-dx!AJ122,4)</f>
        <v>0</v>
      </c>
      <c r="AK123" s="50">
        <f>ROUND(AK122-dx!AK122,4)</f>
        <v>0</v>
      </c>
      <c r="AL123" s="50">
        <f>ROUND(AL122-dx!AL122,4)</f>
        <v>0</v>
      </c>
      <c r="AM123" s="50">
        <f>ROUND(AM122-dx!AM122,4)</f>
        <v>0</v>
      </c>
      <c r="AN123" s="50">
        <f>ROUND(AN122-dx!AN122,4)</f>
        <v>0</v>
      </c>
      <c r="AO123" s="50">
        <f>ROUND(AO122-dx!AO122,4)</f>
        <v>0</v>
      </c>
      <c r="AP123" s="50">
        <f>ROUND(AP122-dx!AP122,4)</f>
        <v>0</v>
      </c>
      <c r="AQ123" s="50">
        <f>ROUND(AQ122-dx!AQ122,4)</f>
        <v>0</v>
      </c>
      <c r="AR123" s="50">
        <f>ROUND(AR122-dx!AR122,4)</f>
        <v>0</v>
      </c>
      <c r="AS123" s="50">
        <f>ROUND(AS122-dx!AS122,4)</f>
        <v>0</v>
      </c>
      <c r="AT123" s="50">
        <f>ROUND(AT122-dx!AT122,4)</f>
        <v>0</v>
      </c>
      <c r="AU123" s="50">
        <f>ROUND(AU122-dx!AU122,4)</f>
        <v>0</v>
      </c>
      <c r="AV123" s="50">
        <f>ROUND(AV122-dx!AV122,4)</f>
        <v>0</v>
      </c>
      <c r="AW123" s="50">
        <f>ROUND(AW122-dx!AW122,4)</f>
        <v>0</v>
      </c>
      <c r="AX123" s="50">
        <f>ROUND(AX122-dx!AX122,4)</f>
        <v>0</v>
      </c>
      <c r="AY123" s="50">
        <f>ROUND(AY122-dx!AY122,4)</f>
        <v>0</v>
      </c>
      <c r="AZ123" s="50">
        <f>ROUND(AZ122-dx!AZ122,4)</f>
        <v>1.4424999999999999</v>
      </c>
      <c r="BA123" s="50">
        <f>ROUND(BA122-dx!BA122,4)</f>
        <v>39.513800000000003</v>
      </c>
      <c r="BB123" s="50">
        <f>ROUND(BB122-dx!BB122,4)</f>
        <v>0</v>
      </c>
      <c r="BC123" s="50">
        <f>ROUND(BC122-dx!BC122,4)</f>
        <v>0</v>
      </c>
      <c r="BD123" s="50">
        <f>ROUND(BD122-dx!BD122,4)</f>
        <v>0</v>
      </c>
      <c r="BE123" s="50">
        <f>ROUND(BE122-dx!BE122,4)</f>
        <v>0</v>
      </c>
      <c r="BF123" s="50">
        <f>ROUND(BF122-dx!BF122,4)</f>
        <v>0</v>
      </c>
      <c r="BG123" s="50">
        <f>ROUND(BG122-dx!BG122,4)</f>
        <v>0</v>
      </c>
      <c r="BH123" s="50">
        <f>ROUND(BH122-dx!BH122,4)</f>
        <v>0</v>
      </c>
      <c r="BI123" s="50">
        <f>ROUND(BI122-dx!BI122,4)</f>
        <v>0</v>
      </c>
      <c r="BJ123" s="50">
        <f>ROUND(BJ122-dx!BJ122,4)</f>
        <v>0</v>
      </c>
      <c r="BK123" s="50">
        <f>ROUND(BK122-dx!BK122,4)</f>
        <v>0</v>
      </c>
      <c r="BL123" s="50">
        <f>ROUND(BL122-dx!BL122,4)</f>
        <v>0</v>
      </c>
      <c r="BM123" s="50">
        <f>ROUND(BM122-dx!BM122,4)</f>
        <v>0</v>
      </c>
      <c r="BN123" s="50">
        <f>ROUND(BN122-dx!BN122,4)</f>
        <v>0</v>
      </c>
      <c r="BO123" s="50">
        <f>ROUND(BO122-dx!BO122,4)</f>
        <v>0</v>
      </c>
      <c r="BP123" s="50">
        <f>ROUND(BP122-dx!BP122,4)</f>
        <v>0</v>
      </c>
      <c r="BQ123" s="50">
        <f>ROUND(BQ122-dx!BQ122,4)</f>
        <v>0</v>
      </c>
      <c r="BR123" s="50">
        <f>ROUND(BR122-dx!BR122,4)</f>
        <v>0</v>
      </c>
      <c r="BS123" s="50">
        <f>ROUND(BS122-dx!BS122,4)</f>
        <v>0</v>
      </c>
      <c r="BT123" s="50">
        <f>ROUND(BT122-dx!BT122,4)</f>
        <v>0</v>
      </c>
      <c r="BU123" s="50">
        <f>ROUND(BU122-dx!BU122,4)</f>
        <v>0</v>
      </c>
      <c r="BV123" s="50">
        <f>ROUND(BV122-dx!BV122,4)</f>
        <v>0</v>
      </c>
      <c r="BW123" s="50">
        <f>ROUND(BW122-dx!BW122,4)</f>
        <v>0</v>
      </c>
      <c r="BX123" s="50">
        <f>ROUND(BX122-dx!BX122,4)</f>
        <v>0</v>
      </c>
      <c r="BY123" s="50">
        <f>ROUND(BY122-dx!BY122,4)</f>
        <v>0</v>
      </c>
      <c r="BZ123" s="50">
        <f>ROUND(BZ122-dx!BZ122,4)</f>
        <v>0</v>
      </c>
      <c r="CA123" s="50">
        <f>ROUND(CA122-dx!CA122,4)</f>
        <v>0</v>
      </c>
      <c r="CB123" s="50">
        <f>ROUND(CB122-dx!CB122,4)</f>
        <v>0</v>
      </c>
      <c r="CC123" s="50">
        <f>ROUND(CC122-dx!CC122,4)</f>
        <v>0</v>
      </c>
      <c r="CD123" s="50">
        <f>ROUND(CD122-dx!CD122,4)</f>
        <v>0</v>
      </c>
      <c r="CE123" s="50">
        <f>ROUND(CE122-dx!CE122,4)</f>
        <v>0</v>
      </c>
      <c r="CF123" s="50">
        <f>ROUND(CF122-dx!CF122,4)</f>
        <v>0</v>
      </c>
      <c r="CG123" s="50">
        <f>ROUND(CG122-dx!CG122,4)</f>
        <v>0</v>
      </c>
      <c r="CH123" s="50">
        <f>ROUND(CH122-dx!CH122,4)</f>
        <v>0</v>
      </c>
      <c r="CI123" s="50">
        <f>ROUND(CI122-dx!CI122,4)</f>
        <v>0</v>
      </c>
      <c r="CJ123" s="50">
        <f>ROUND(CJ122-dx!CJ122,4)</f>
        <v>0</v>
      </c>
      <c r="CK123" s="50">
        <f>ROUND(CK122-dx!CK122,4)</f>
        <v>0</v>
      </c>
      <c r="CL123" s="50">
        <f>ROUND(CL122-dx!CL122,4)</f>
        <v>0</v>
      </c>
      <c r="CM123" s="50">
        <f>ROUND(CM122-dx!CM122,4)</f>
        <v>0</v>
      </c>
      <c r="CN123" s="50">
        <f>ROUND(CN122-dx!CN122,4)</f>
        <v>0</v>
      </c>
      <c r="CO123" s="50">
        <f>ROUND(CO122-dx!CO122,4)</f>
        <v>0</v>
      </c>
      <c r="CP123" s="50">
        <f>ROUND(CP122-dx!CP122,4)</f>
        <v>0</v>
      </c>
      <c r="CQ123" s="50">
        <f>ROUND(CQ122-dx!CQ122,4)</f>
        <v>0</v>
      </c>
      <c r="CR123" s="50">
        <f>ROUND(CR122-dx!CR122,4)</f>
        <v>0</v>
      </c>
      <c r="CS123" s="50">
        <f>ROUND(CS122-dx!CS122,4)</f>
        <v>0</v>
      </c>
      <c r="CT123" s="50">
        <f>ROUND(CT122-dx!CT122,4)</f>
        <v>0</v>
      </c>
      <c r="CU123" s="50">
        <f>ROUND(CU122-dx!CU122,4)</f>
        <v>0</v>
      </c>
      <c r="CV123" s="50">
        <f>ROUND(CV122-dx!CV122,4)</f>
        <v>0</v>
      </c>
      <c r="CW123" s="50">
        <f>ROUND(CW122-dx!CW122,4)</f>
        <v>0</v>
      </c>
      <c r="CX123" s="50">
        <f>ROUND(CX122-dx!CX122,4)</f>
        <v>0</v>
      </c>
      <c r="CY123" s="50">
        <f>ROUND(CY122-dx!CY122,4)</f>
        <v>0</v>
      </c>
      <c r="CZ123" s="50">
        <f>ROUND(CZ122-dx!CZ122,4)</f>
        <v>0</v>
      </c>
      <c r="DA123" s="50">
        <f>ROUND(DA122-dx!DA122,4)</f>
        <v>0</v>
      </c>
      <c r="DB123" s="50">
        <f>ROUND(DB122-dx!DB122,4)</f>
        <v>0</v>
      </c>
      <c r="DC123" s="50">
        <f>ROUND(DC122-dx!DC122,4)</f>
        <v>0</v>
      </c>
      <c r="DD123" s="50">
        <f>ROUND(DD122-dx!DD122,4)</f>
        <v>0</v>
      </c>
    </row>
    <row r="124" spans="1:108">
      <c r="A124">
        <v>122</v>
      </c>
      <c r="B124" s="50">
        <f>ROUND(B123-dx!B123,4)</f>
        <v>0</v>
      </c>
      <c r="C124" s="50">
        <f>ROUND(C123-dx!C123,4)</f>
        <v>0</v>
      </c>
      <c r="D124" s="50">
        <f>ROUND(D123-dx!D123,4)</f>
        <v>0</v>
      </c>
      <c r="E124" s="50">
        <f>ROUND(E123-dx!E123,4)</f>
        <v>0</v>
      </c>
      <c r="F124" s="50">
        <f>ROUND(F123-dx!F123,4)</f>
        <v>0</v>
      </c>
      <c r="G124" s="50">
        <f>ROUND(G123-dx!G123,4)</f>
        <v>0</v>
      </c>
      <c r="H124" s="50">
        <f>ROUND(H123-dx!H123,4)</f>
        <v>0</v>
      </c>
      <c r="I124" s="50">
        <f>ROUND(I123-dx!I123,4)</f>
        <v>0</v>
      </c>
      <c r="J124" s="50">
        <f>ROUND(J123-dx!J123,4)</f>
        <v>0</v>
      </c>
      <c r="K124" s="50">
        <f>ROUND(K123-dx!K123,4)</f>
        <v>0</v>
      </c>
      <c r="L124" s="50">
        <f>ROUND(L123-dx!L123,4)</f>
        <v>0</v>
      </c>
      <c r="M124" s="50">
        <f>ROUND(M123-dx!M123,4)</f>
        <v>0</v>
      </c>
      <c r="N124" s="50">
        <f>ROUND(N123-dx!N123,4)</f>
        <v>0</v>
      </c>
      <c r="O124" s="50">
        <f>ROUND(O123-dx!O123,4)</f>
        <v>0</v>
      </c>
      <c r="P124" s="50">
        <f>ROUND(P123-dx!P123,4)</f>
        <v>0</v>
      </c>
      <c r="Q124" s="50">
        <f>ROUND(Q123-dx!Q123,4)</f>
        <v>0</v>
      </c>
      <c r="R124" s="50">
        <f>ROUND(R123-dx!R123,4)</f>
        <v>0</v>
      </c>
      <c r="S124" s="50">
        <f>ROUND(S123-dx!S123,4)</f>
        <v>0</v>
      </c>
      <c r="T124" s="50">
        <f>ROUND(T123-dx!T123,4)</f>
        <v>0</v>
      </c>
      <c r="U124" s="50">
        <f>ROUND(U123-dx!U123,4)</f>
        <v>0</v>
      </c>
      <c r="V124" s="50">
        <f>ROUND(V123-dx!V123,4)</f>
        <v>0</v>
      </c>
      <c r="W124" s="50">
        <f>ROUND(W123-dx!W123,4)</f>
        <v>0</v>
      </c>
      <c r="X124" s="50">
        <f>ROUND(X123-dx!X123,4)</f>
        <v>0</v>
      </c>
      <c r="Y124" s="50">
        <f>ROUND(Y123-dx!Y123,4)</f>
        <v>0</v>
      </c>
      <c r="Z124" s="50">
        <f>ROUND(Z123-dx!Z123,4)</f>
        <v>0</v>
      </c>
      <c r="AA124" s="50">
        <f>ROUND(AA123-dx!AA123,4)</f>
        <v>0</v>
      </c>
      <c r="AB124" s="50">
        <f>ROUND(AB123-dx!AB123,4)</f>
        <v>0</v>
      </c>
      <c r="AC124" s="50">
        <f>ROUND(AC123-dx!AC123,4)</f>
        <v>0</v>
      </c>
      <c r="AD124" s="50">
        <f>ROUND(AD123-dx!AD123,4)</f>
        <v>0</v>
      </c>
      <c r="AE124" s="50">
        <f>ROUND(AE123-dx!AE123,4)</f>
        <v>0</v>
      </c>
      <c r="AF124" s="50">
        <f>ROUND(AF123-dx!AF123,4)</f>
        <v>0</v>
      </c>
      <c r="AG124" s="50">
        <f>ROUND(AG123-dx!AG123,4)</f>
        <v>0</v>
      </c>
      <c r="AH124" s="50">
        <f>ROUND(AH123-dx!AH123,4)</f>
        <v>0</v>
      </c>
      <c r="AI124" s="50">
        <f>ROUND(AI123-dx!AI123,4)</f>
        <v>0</v>
      </c>
      <c r="AJ124" s="50">
        <f>ROUND(AJ123-dx!AJ123,4)</f>
        <v>0</v>
      </c>
      <c r="AK124" s="50">
        <f>ROUND(AK123-dx!AK123,4)</f>
        <v>0</v>
      </c>
      <c r="AL124" s="50">
        <f>ROUND(AL123-dx!AL123,4)</f>
        <v>0</v>
      </c>
      <c r="AM124" s="50">
        <f>ROUND(AM123-dx!AM123,4)</f>
        <v>0</v>
      </c>
      <c r="AN124" s="50">
        <f>ROUND(AN123-dx!AN123,4)</f>
        <v>0</v>
      </c>
      <c r="AO124" s="50">
        <f>ROUND(AO123-dx!AO123,4)</f>
        <v>0</v>
      </c>
      <c r="AP124" s="50">
        <f>ROUND(AP123-dx!AP123,4)</f>
        <v>0</v>
      </c>
      <c r="AQ124" s="50">
        <f>ROUND(AQ123-dx!AQ123,4)</f>
        <v>0</v>
      </c>
      <c r="AR124" s="50">
        <f>ROUND(AR123-dx!AR123,4)</f>
        <v>0</v>
      </c>
      <c r="AS124" s="50">
        <f>ROUND(AS123-dx!AS123,4)</f>
        <v>0</v>
      </c>
      <c r="AT124" s="50">
        <f>ROUND(AT123-dx!AT123,4)</f>
        <v>0</v>
      </c>
      <c r="AU124" s="50">
        <f>ROUND(AU123-dx!AU123,4)</f>
        <v>0</v>
      </c>
      <c r="AV124" s="50">
        <f>ROUND(AV123-dx!AV123,4)</f>
        <v>0</v>
      </c>
      <c r="AW124" s="50">
        <f>ROUND(AW123-dx!AW123,4)</f>
        <v>0</v>
      </c>
      <c r="AX124" s="50">
        <f>ROUND(AX123-dx!AX123,4)</f>
        <v>0</v>
      </c>
      <c r="AY124" s="50">
        <f>ROUND(AY123-dx!AY123,4)</f>
        <v>0</v>
      </c>
      <c r="AZ124" s="50">
        <f>ROUND(AZ123-dx!AZ123,4)</f>
        <v>0.66830000000000001</v>
      </c>
      <c r="BA124" s="50">
        <f>ROUND(BA123-dx!BA123,4)</f>
        <v>21.778500000000001</v>
      </c>
      <c r="BB124" s="50">
        <f>ROUND(BB123-dx!BB123,4)</f>
        <v>0</v>
      </c>
      <c r="BC124" s="50">
        <f>ROUND(BC123-dx!BC123,4)</f>
        <v>0</v>
      </c>
      <c r="BD124" s="50">
        <f>ROUND(BD123-dx!BD123,4)</f>
        <v>0</v>
      </c>
      <c r="BE124" s="50">
        <f>ROUND(BE123-dx!BE123,4)</f>
        <v>0</v>
      </c>
      <c r="BF124" s="50">
        <f>ROUND(BF123-dx!BF123,4)</f>
        <v>0</v>
      </c>
      <c r="BG124" s="50">
        <f>ROUND(BG123-dx!BG123,4)</f>
        <v>0</v>
      </c>
      <c r="BH124" s="50">
        <f>ROUND(BH123-dx!BH123,4)</f>
        <v>0</v>
      </c>
      <c r="BI124" s="50">
        <f>ROUND(BI123-dx!BI123,4)</f>
        <v>0</v>
      </c>
      <c r="BJ124" s="50">
        <f>ROUND(BJ123-dx!BJ123,4)</f>
        <v>0</v>
      </c>
      <c r="BK124" s="50">
        <f>ROUND(BK123-dx!BK123,4)</f>
        <v>0</v>
      </c>
      <c r="BL124" s="50">
        <f>ROUND(BL123-dx!BL123,4)</f>
        <v>0</v>
      </c>
      <c r="BM124" s="50">
        <f>ROUND(BM123-dx!BM123,4)</f>
        <v>0</v>
      </c>
      <c r="BN124" s="50">
        <f>ROUND(BN123-dx!BN123,4)</f>
        <v>0</v>
      </c>
      <c r="BO124" s="50">
        <f>ROUND(BO123-dx!BO123,4)</f>
        <v>0</v>
      </c>
      <c r="BP124" s="50">
        <f>ROUND(BP123-dx!BP123,4)</f>
        <v>0</v>
      </c>
      <c r="BQ124" s="50">
        <f>ROUND(BQ123-dx!BQ123,4)</f>
        <v>0</v>
      </c>
      <c r="BR124" s="50">
        <f>ROUND(BR123-dx!BR123,4)</f>
        <v>0</v>
      </c>
      <c r="BS124" s="50">
        <f>ROUND(BS123-dx!BS123,4)</f>
        <v>0</v>
      </c>
      <c r="BT124" s="50">
        <f>ROUND(BT123-dx!BT123,4)</f>
        <v>0</v>
      </c>
      <c r="BU124" s="50">
        <f>ROUND(BU123-dx!BU123,4)</f>
        <v>0</v>
      </c>
      <c r="BV124" s="50">
        <f>ROUND(BV123-dx!BV123,4)</f>
        <v>0</v>
      </c>
      <c r="BW124" s="50">
        <f>ROUND(BW123-dx!BW123,4)</f>
        <v>0</v>
      </c>
      <c r="BX124" s="50">
        <f>ROUND(BX123-dx!BX123,4)</f>
        <v>0</v>
      </c>
      <c r="BY124" s="50">
        <f>ROUND(BY123-dx!BY123,4)</f>
        <v>0</v>
      </c>
      <c r="BZ124" s="50">
        <f>ROUND(BZ123-dx!BZ123,4)</f>
        <v>0</v>
      </c>
      <c r="CA124" s="50">
        <f>ROUND(CA123-dx!CA123,4)</f>
        <v>0</v>
      </c>
      <c r="CB124" s="50">
        <f>ROUND(CB123-dx!CB123,4)</f>
        <v>0</v>
      </c>
      <c r="CC124" s="50">
        <f>ROUND(CC123-dx!CC123,4)</f>
        <v>0</v>
      </c>
      <c r="CD124" s="50">
        <f>ROUND(CD123-dx!CD123,4)</f>
        <v>0</v>
      </c>
      <c r="CE124" s="50">
        <f>ROUND(CE123-dx!CE123,4)</f>
        <v>0</v>
      </c>
      <c r="CF124" s="50">
        <f>ROUND(CF123-dx!CF123,4)</f>
        <v>0</v>
      </c>
      <c r="CG124" s="50">
        <f>ROUND(CG123-dx!CG123,4)</f>
        <v>0</v>
      </c>
      <c r="CH124" s="50">
        <f>ROUND(CH123-dx!CH123,4)</f>
        <v>0</v>
      </c>
      <c r="CI124" s="50">
        <f>ROUND(CI123-dx!CI123,4)</f>
        <v>0</v>
      </c>
      <c r="CJ124" s="50">
        <f>ROUND(CJ123-dx!CJ123,4)</f>
        <v>0</v>
      </c>
      <c r="CK124" s="50">
        <f>ROUND(CK123-dx!CK123,4)</f>
        <v>0</v>
      </c>
      <c r="CL124" s="50">
        <f>ROUND(CL123-dx!CL123,4)</f>
        <v>0</v>
      </c>
      <c r="CM124" s="50">
        <f>ROUND(CM123-dx!CM123,4)</f>
        <v>0</v>
      </c>
      <c r="CN124" s="50">
        <f>ROUND(CN123-dx!CN123,4)</f>
        <v>0</v>
      </c>
      <c r="CO124" s="50">
        <f>ROUND(CO123-dx!CO123,4)</f>
        <v>0</v>
      </c>
      <c r="CP124" s="50">
        <f>ROUND(CP123-dx!CP123,4)</f>
        <v>0</v>
      </c>
      <c r="CQ124" s="50">
        <f>ROUND(CQ123-dx!CQ123,4)</f>
        <v>0</v>
      </c>
      <c r="CR124" s="50">
        <f>ROUND(CR123-dx!CR123,4)</f>
        <v>0</v>
      </c>
      <c r="CS124" s="50">
        <f>ROUND(CS123-dx!CS123,4)</f>
        <v>0</v>
      </c>
      <c r="CT124" s="50">
        <f>ROUND(CT123-dx!CT123,4)</f>
        <v>0</v>
      </c>
      <c r="CU124" s="50">
        <f>ROUND(CU123-dx!CU123,4)</f>
        <v>0</v>
      </c>
      <c r="CV124" s="50">
        <f>ROUND(CV123-dx!CV123,4)</f>
        <v>0</v>
      </c>
      <c r="CW124" s="50">
        <f>ROUND(CW123-dx!CW123,4)</f>
        <v>0</v>
      </c>
      <c r="CX124" s="50">
        <f>ROUND(CX123-dx!CX123,4)</f>
        <v>0</v>
      </c>
      <c r="CY124" s="50">
        <f>ROUND(CY123-dx!CY123,4)</f>
        <v>0</v>
      </c>
      <c r="CZ124" s="50">
        <f>ROUND(CZ123-dx!CZ123,4)</f>
        <v>0</v>
      </c>
      <c r="DA124" s="50">
        <f>ROUND(DA123-dx!DA123,4)</f>
        <v>0</v>
      </c>
      <c r="DB124" s="50">
        <f>ROUND(DB123-dx!DB123,4)</f>
        <v>0</v>
      </c>
      <c r="DC124" s="50">
        <f>ROUND(DC123-dx!DC123,4)</f>
        <v>0</v>
      </c>
      <c r="DD124" s="50">
        <f>ROUND(DD123-dx!DD123,4)</f>
        <v>0</v>
      </c>
    </row>
    <row r="125" spans="1:108">
      <c r="A125">
        <v>123</v>
      </c>
      <c r="B125" s="50">
        <f>ROUND(B124-dx!B124,4)</f>
        <v>0</v>
      </c>
      <c r="C125" s="50">
        <f>ROUND(C124-dx!C124,4)</f>
        <v>0</v>
      </c>
      <c r="D125" s="50">
        <f>ROUND(D124-dx!D124,4)</f>
        <v>0</v>
      </c>
      <c r="E125" s="50">
        <f>ROUND(E124-dx!E124,4)</f>
        <v>0</v>
      </c>
      <c r="F125" s="50">
        <f>ROUND(F124-dx!F124,4)</f>
        <v>0</v>
      </c>
      <c r="G125" s="50">
        <f>ROUND(G124-dx!G124,4)</f>
        <v>0</v>
      </c>
      <c r="H125" s="50">
        <f>ROUND(H124-dx!H124,4)</f>
        <v>0</v>
      </c>
      <c r="I125" s="50">
        <f>ROUND(I124-dx!I124,4)</f>
        <v>0</v>
      </c>
      <c r="J125" s="50">
        <f>ROUND(J124-dx!J124,4)</f>
        <v>0</v>
      </c>
      <c r="K125" s="50">
        <f>ROUND(K124-dx!K124,4)</f>
        <v>0</v>
      </c>
      <c r="L125" s="50">
        <f>ROUND(L124-dx!L124,4)</f>
        <v>0</v>
      </c>
      <c r="M125" s="50">
        <f>ROUND(M124-dx!M124,4)</f>
        <v>0</v>
      </c>
      <c r="N125" s="50">
        <f>ROUND(N124-dx!N124,4)</f>
        <v>0</v>
      </c>
      <c r="O125" s="50">
        <f>ROUND(O124-dx!O124,4)</f>
        <v>0</v>
      </c>
      <c r="P125" s="50">
        <f>ROUND(P124-dx!P124,4)</f>
        <v>0</v>
      </c>
      <c r="Q125" s="50">
        <f>ROUND(Q124-dx!Q124,4)</f>
        <v>0</v>
      </c>
      <c r="R125" s="50">
        <f>ROUND(R124-dx!R124,4)</f>
        <v>0</v>
      </c>
      <c r="S125" s="50">
        <f>ROUND(S124-dx!S124,4)</f>
        <v>0</v>
      </c>
      <c r="T125" s="50">
        <f>ROUND(T124-dx!T124,4)</f>
        <v>0</v>
      </c>
      <c r="U125" s="50">
        <f>ROUND(U124-dx!U124,4)</f>
        <v>0</v>
      </c>
      <c r="V125" s="50">
        <f>ROUND(V124-dx!V124,4)</f>
        <v>0</v>
      </c>
      <c r="W125" s="50">
        <f>ROUND(W124-dx!W124,4)</f>
        <v>0</v>
      </c>
      <c r="X125" s="50">
        <f>ROUND(X124-dx!X124,4)</f>
        <v>0</v>
      </c>
      <c r="Y125" s="50">
        <f>ROUND(Y124-dx!Y124,4)</f>
        <v>0</v>
      </c>
      <c r="Z125" s="50">
        <f>ROUND(Z124-dx!Z124,4)</f>
        <v>0</v>
      </c>
      <c r="AA125" s="50">
        <f>ROUND(AA124-dx!AA124,4)</f>
        <v>0</v>
      </c>
      <c r="AB125" s="50">
        <f>ROUND(AB124-dx!AB124,4)</f>
        <v>0</v>
      </c>
      <c r="AC125" s="50">
        <f>ROUND(AC124-dx!AC124,4)</f>
        <v>0</v>
      </c>
      <c r="AD125" s="50">
        <f>ROUND(AD124-dx!AD124,4)</f>
        <v>0</v>
      </c>
      <c r="AE125" s="50">
        <f>ROUND(AE124-dx!AE124,4)</f>
        <v>0</v>
      </c>
      <c r="AF125" s="50">
        <f>ROUND(AF124-dx!AF124,4)</f>
        <v>0</v>
      </c>
      <c r="AG125" s="50">
        <f>ROUND(AG124-dx!AG124,4)</f>
        <v>0</v>
      </c>
      <c r="AH125" s="50">
        <f>ROUND(AH124-dx!AH124,4)</f>
        <v>0</v>
      </c>
      <c r="AI125" s="50">
        <f>ROUND(AI124-dx!AI124,4)</f>
        <v>0</v>
      </c>
      <c r="AJ125" s="50">
        <f>ROUND(AJ124-dx!AJ124,4)</f>
        <v>0</v>
      </c>
      <c r="AK125" s="50">
        <f>ROUND(AK124-dx!AK124,4)</f>
        <v>0</v>
      </c>
      <c r="AL125" s="50">
        <f>ROUND(AL124-dx!AL124,4)</f>
        <v>0</v>
      </c>
      <c r="AM125" s="50">
        <f>ROUND(AM124-dx!AM124,4)</f>
        <v>0</v>
      </c>
      <c r="AN125" s="50">
        <f>ROUND(AN124-dx!AN124,4)</f>
        <v>0</v>
      </c>
      <c r="AO125" s="50">
        <f>ROUND(AO124-dx!AO124,4)</f>
        <v>0</v>
      </c>
      <c r="AP125" s="50">
        <f>ROUND(AP124-dx!AP124,4)</f>
        <v>0</v>
      </c>
      <c r="AQ125" s="50">
        <f>ROUND(AQ124-dx!AQ124,4)</f>
        <v>0</v>
      </c>
      <c r="AR125" s="50">
        <f>ROUND(AR124-dx!AR124,4)</f>
        <v>0</v>
      </c>
      <c r="AS125" s="50">
        <f>ROUND(AS124-dx!AS124,4)</f>
        <v>0</v>
      </c>
      <c r="AT125" s="50">
        <f>ROUND(AT124-dx!AT124,4)</f>
        <v>0</v>
      </c>
      <c r="AU125" s="50">
        <f>ROUND(AU124-dx!AU124,4)</f>
        <v>0</v>
      </c>
      <c r="AV125" s="50">
        <f>ROUND(AV124-dx!AV124,4)</f>
        <v>0</v>
      </c>
      <c r="AW125" s="50">
        <f>ROUND(AW124-dx!AW124,4)</f>
        <v>0</v>
      </c>
      <c r="AX125" s="50">
        <f>ROUND(AX124-dx!AX124,4)</f>
        <v>0</v>
      </c>
      <c r="AY125" s="50">
        <f>ROUND(AY124-dx!AY124,4)</f>
        <v>0</v>
      </c>
      <c r="AZ125" s="50">
        <f>ROUND(AZ124-dx!AZ124,4)</f>
        <v>0.29420000000000002</v>
      </c>
      <c r="BA125" s="50">
        <f>ROUND(BA124-dx!BA124,4)</f>
        <v>11.5246</v>
      </c>
      <c r="BB125" s="50">
        <f>ROUND(BB124-dx!BB124,4)</f>
        <v>0</v>
      </c>
      <c r="BC125" s="50">
        <f>ROUND(BC124-dx!BC124,4)</f>
        <v>0</v>
      </c>
      <c r="BD125" s="50">
        <f>ROUND(BD124-dx!BD124,4)</f>
        <v>0</v>
      </c>
      <c r="BE125" s="50">
        <f>ROUND(BE124-dx!BE124,4)</f>
        <v>0</v>
      </c>
      <c r="BF125" s="50">
        <f>ROUND(BF124-dx!BF124,4)</f>
        <v>0</v>
      </c>
      <c r="BG125" s="50">
        <f>ROUND(BG124-dx!BG124,4)</f>
        <v>0</v>
      </c>
      <c r="BH125" s="50">
        <f>ROUND(BH124-dx!BH124,4)</f>
        <v>0</v>
      </c>
      <c r="BI125" s="50">
        <f>ROUND(BI124-dx!BI124,4)</f>
        <v>0</v>
      </c>
      <c r="BJ125" s="50">
        <f>ROUND(BJ124-dx!BJ124,4)</f>
        <v>0</v>
      </c>
      <c r="BK125" s="50">
        <f>ROUND(BK124-dx!BK124,4)</f>
        <v>0</v>
      </c>
      <c r="BL125" s="50">
        <f>ROUND(BL124-dx!BL124,4)</f>
        <v>0</v>
      </c>
      <c r="BM125" s="50">
        <f>ROUND(BM124-dx!BM124,4)</f>
        <v>0</v>
      </c>
      <c r="BN125" s="50">
        <f>ROUND(BN124-dx!BN124,4)</f>
        <v>0</v>
      </c>
      <c r="BO125" s="50">
        <f>ROUND(BO124-dx!BO124,4)</f>
        <v>0</v>
      </c>
      <c r="BP125" s="50">
        <f>ROUND(BP124-dx!BP124,4)</f>
        <v>0</v>
      </c>
      <c r="BQ125" s="50">
        <f>ROUND(BQ124-dx!BQ124,4)</f>
        <v>0</v>
      </c>
      <c r="BR125" s="50">
        <f>ROUND(BR124-dx!BR124,4)</f>
        <v>0</v>
      </c>
      <c r="BS125" s="50">
        <f>ROUND(BS124-dx!BS124,4)</f>
        <v>0</v>
      </c>
      <c r="BT125" s="50">
        <f>ROUND(BT124-dx!BT124,4)</f>
        <v>0</v>
      </c>
      <c r="BU125" s="50">
        <f>ROUND(BU124-dx!BU124,4)</f>
        <v>0</v>
      </c>
      <c r="BV125" s="50">
        <f>ROUND(BV124-dx!BV124,4)</f>
        <v>0</v>
      </c>
      <c r="BW125" s="50">
        <f>ROUND(BW124-dx!BW124,4)</f>
        <v>0</v>
      </c>
      <c r="BX125" s="50">
        <f>ROUND(BX124-dx!BX124,4)</f>
        <v>0</v>
      </c>
      <c r="BY125" s="50">
        <f>ROUND(BY124-dx!BY124,4)</f>
        <v>0</v>
      </c>
      <c r="BZ125" s="50">
        <f>ROUND(BZ124-dx!BZ124,4)</f>
        <v>0</v>
      </c>
      <c r="CA125" s="50">
        <f>ROUND(CA124-dx!CA124,4)</f>
        <v>0</v>
      </c>
      <c r="CB125" s="50">
        <f>ROUND(CB124-dx!CB124,4)</f>
        <v>0</v>
      </c>
      <c r="CC125" s="50">
        <f>ROUND(CC124-dx!CC124,4)</f>
        <v>0</v>
      </c>
      <c r="CD125" s="50">
        <f>ROUND(CD124-dx!CD124,4)</f>
        <v>0</v>
      </c>
      <c r="CE125" s="50">
        <f>ROUND(CE124-dx!CE124,4)</f>
        <v>0</v>
      </c>
      <c r="CF125" s="50">
        <f>ROUND(CF124-dx!CF124,4)</f>
        <v>0</v>
      </c>
      <c r="CG125" s="50">
        <f>ROUND(CG124-dx!CG124,4)</f>
        <v>0</v>
      </c>
      <c r="CH125" s="50">
        <f>ROUND(CH124-dx!CH124,4)</f>
        <v>0</v>
      </c>
      <c r="CI125" s="50">
        <f>ROUND(CI124-dx!CI124,4)</f>
        <v>0</v>
      </c>
      <c r="CJ125" s="50">
        <f>ROUND(CJ124-dx!CJ124,4)</f>
        <v>0</v>
      </c>
      <c r="CK125" s="50">
        <f>ROUND(CK124-dx!CK124,4)</f>
        <v>0</v>
      </c>
      <c r="CL125" s="50">
        <f>ROUND(CL124-dx!CL124,4)</f>
        <v>0</v>
      </c>
      <c r="CM125" s="50">
        <f>ROUND(CM124-dx!CM124,4)</f>
        <v>0</v>
      </c>
      <c r="CN125" s="50">
        <f>ROUND(CN124-dx!CN124,4)</f>
        <v>0</v>
      </c>
      <c r="CO125" s="50">
        <f>ROUND(CO124-dx!CO124,4)</f>
        <v>0</v>
      </c>
      <c r="CP125" s="50">
        <f>ROUND(CP124-dx!CP124,4)</f>
        <v>0</v>
      </c>
      <c r="CQ125" s="50">
        <f>ROUND(CQ124-dx!CQ124,4)</f>
        <v>0</v>
      </c>
      <c r="CR125" s="50">
        <f>ROUND(CR124-dx!CR124,4)</f>
        <v>0</v>
      </c>
      <c r="CS125" s="50">
        <f>ROUND(CS124-dx!CS124,4)</f>
        <v>0</v>
      </c>
      <c r="CT125" s="50">
        <f>ROUND(CT124-dx!CT124,4)</f>
        <v>0</v>
      </c>
      <c r="CU125" s="50">
        <f>ROUND(CU124-dx!CU124,4)</f>
        <v>0</v>
      </c>
      <c r="CV125" s="50">
        <f>ROUND(CV124-dx!CV124,4)</f>
        <v>0</v>
      </c>
      <c r="CW125" s="50">
        <f>ROUND(CW124-dx!CW124,4)</f>
        <v>0</v>
      </c>
      <c r="CX125" s="50">
        <f>ROUND(CX124-dx!CX124,4)</f>
        <v>0</v>
      </c>
      <c r="CY125" s="50">
        <f>ROUND(CY124-dx!CY124,4)</f>
        <v>0</v>
      </c>
      <c r="CZ125" s="50">
        <f>ROUND(CZ124-dx!CZ124,4)</f>
        <v>0</v>
      </c>
      <c r="DA125" s="50">
        <f>ROUND(DA124-dx!DA124,4)</f>
        <v>0</v>
      </c>
      <c r="DB125" s="50">
        <f>ROUND(DB124-dx!DB124,4)</f>
        <v>0</v>
      </c>
      <c r="DC125" s="50">
        <f>ROUND(DC124-dx!DC124,4)</f>
        <v>0</v>
      </c>
      <c r="DD125" s="50">
        <f>ROUND(DD124-dx!DD124,4)</f>
        <v>0</v>
      </c>
    </row>
    <row r="126" spans="1:108">
      <c r="A126">
        <v>124</v>
      </c>
      <c r="B126" s="50">
        <f>ROUND(B125-dx!B125,4)</f>
        <v>0</v>
      </c>
      <c r="C126" s="50">
        <f>ROUND(C125-dx!C125,4)</f>
        <v>0</v>
      </c>
      <c r="D126" s="50">
        <f>ROUND(D125-dx!D125,4)</f>
        <v>0</v>
      </c>
      <c r="E126" s="50">
        <f>ROUND(E125-dx!E125,4)</f>
        <v>0</v>
      </c>
      <c r="F126" s="50">
        <f>ROUND(F125-dx!F125,4)</f>
        <v>0</v>
      </c>
      <c r="G126" s="50">
        <f>ROUND(G125-dx!G125,4)</f>
        <v>0</v>
      </c>
      <c r="H126" s="50">
        <f>ROUND(H125-dx!H125,4)</f>
        <v>0</v>
      </c>
      <c r="I126" s="50">
        <f>ROUND(I125-dx!I125,4)</f>
        <v>0</v>
      </c>
      <c r="J126" s="50">
        <f>ROUND(J125-dx!J125,4)</f>
        <v>0</v>
      </c>
      <c r="K126" s="50">
        <f>ROUND(K125-dx!K125,4)</f>
        <v>0</v>
      </c>
      <c r="L126" s="50">
        <f>ROUND(L125-dx!L125,4)</f>
        <v>0</v>
      </c>
      <c r="M126" s="50">
        <f>ROUND(M125-dx!M125,4)</f>
        <v>0</v>
      </c>
      <c r="N126" s="50">
        <f>ROUND(N125-dx!N125,4)</f>
        <v>0</v>
      </c>
      <c r="O126" s="50">
        <f>ROUND(O125-dx!O125,4)</f>
        <v>0</v>
      </c>
      <c r="P126" s="50">
        <f>ROUND(P125-dx!P125,4)</f>
        <v>0</v>
      </c>
      <c r="Q126" s="50">
        <f>ROUND(Q125-dx!Q125,4)</f>
        <v>0</v>
      </c>
      <c r="R126" s="50">
        <f>ROUND(R125-dx!R125,4)</f>
        <v>0</v>
      </c>
      <c r="S126" s="50">
        <f>ROUND(S125-dx!S125,4)</f>
        <v>0</v>
      </c>
      <c r="T126" s="50">
        <f>ROUND(T125-dx!T125,4)</f>
        <v>0</v>
      </c>
      <c r="U126" s="50">
        <f>ROUND(U125-dx!U125,4)</f>
        <v>0</v>
      </c>
      <c r="V126" s="50">
        <f>ROUND(V125-dx!V125,4)</f>
        <v>0</v>
      </c>
      <c r="W126" s="50">
        <f>ROUND(W125-dx!W125,4)</f>
        <v>0</v>
      </c>
      <c r="X126" s="50">
        <f>ROUND(X125-dx!X125,4)</f>
        <v>0</v>
      </c>
      <c r="Y126" s="50">
        <f>ROUND(Y125-dx!Y125,4)</f>
        <v>0</v>
      </c>
      <c r="Z126" s="50">
        <f>ROUND(Z125-dx!Z125,4)</f>
        <v>0</v>
      </c>
      <c r="AA126" s="50">
        <f>ROUND(AA125-dx!AA125,4)</f>
        <v>0</v>
      </c>
      <c r="AB126" s="50">
        <f>ROUND(AB125-dx!AB125,4)</f>
        <v>0</v>
      </c>
      <c r="AC126" s="50">
        <f>ROUND(AC125-dx!AC125,4)</f>
        <v>0</v>
      </c>
      <c r="AD126" s="50">
        <f>ROUND(AD125-dx!AD125,4)</f>
        <v>0</v>
      </c>
      <c r="AE126" s="50">
        <f>ROUND(AE125-dx!AE125,4)</f>
        <v>0</v>
      </c>
      <c r="AF126" s="50">
        <f>ROUND(AF125-dx!AF125,4)</f>
        <v>0</v>
      </c>
      <c r="AG126" s="50">
        <f>ROUND(AG125-dx!AG125,4)</f>
        <v>0</v>
      </c>
      <c r="AH126" s="50">
        <f>ROUND(AH125-dx!AH125,4)</f>
        <v>0</v>
      </c>
      <c r="AI126" s="50">
        <f>ROUND(AI125-dx!AI125,4)</f>
        <v>0</v>
      </c>
      <c r="AJ126" s="50">
        <f>ROUND(AJ125-dx!AJ125,4)</f>
        <v>0</v>
      </c>
      <c r="AK126" s="50">
        <f>ROUND(AK125-dx!AK125,4)</f>
        <v>0</v>
      </c>
      <c r="AL126" s="50">
        <f>ROUND(AL125-dx!AL125,4)</f>
        <v>0</v>
      </c>
      <c r="AM126" s="50">
        <f>ROUND(AM125-dx!AM125,4)</f>
        <v>0</v>
      </c>
      <c r="AN126" s="50">
        <f>ROUND(AN125-dx!AN125,4)</f>
        <v>0</v>
      </c>
      <c r="AO126" s="50">
        <f>ROUND(AO125-dx!AO125,4)</f>
        <v>0</v>
      </c>
      <c r="AP126" s="50">
        <f>ROUND(AP125-dx!AP125,4)</f>
        <v>0</v>
      </c>
      <c r="AQ126" s="50">
        <f>ROUND(AQ125-dx!AQ125,4)</f>
        <v>0</v>
      </c>
      <c r="AR126" s="50">
        <f>ROUND(AR125-dx!AR125,4)</f>
        <v>0</v>
      </c>
      <c r="AS126" s="50">
        <f>ROUND(AS125-dx!AS125,4)</f>
        <v>0</v>
      </c>
      <c r="AT126" s="50">
        <f>ROUND(AT125-dx!AT125,4)</f>
        <v>0</v>
      </c>
      <c r="AU126" s="50">
        <f>ROUND(AU125-dx!AU125,4)</f>
        <v>0</v>
      </c>
      <c r="AV126" s="50">
        <f>ROUND(AV125-dx!AV125,4)</f>
        <v>0</v>
      </c>
      <c r="AW126" s="50">
        <f>ROUND(AW125-dx!AW125,4)</f>
        <v>0</v>
      </c>
      <c r="AX126" s="50">
        <f>ROUND(AX125-dx!AX125,4)</f>
        <v>0</v>
      </c>
      <c r="AY126" s="50">
        <f>ROUND(AY125-dx!AY125,4)</f>
        <v>0</v>
      </c>
      <c r="AZ126" s="50">
        <f>ROUND(AZ125-dx!AZ125,4)</f>
        <v>0.1226</v>
      </c>
      <c r="BA126" s="50">
        <f>ROUND(BA125-dx!BA125,4)</f>
        <v>5.8384</v>
      </c>
      <c r="BB126" s="50">
        <f>ROUND(BB125-dx!BB125,4)</f>
        <v>0</v>
      </c>
      <c r="BC126" s="50">
        <f>ROUND(BC125-dx!BC125,4)</f>
        <v>0</v>
      </c>
      <c r="BD126" s="50">
        <f>ROUND(BD125-dx!BD125,4)</f>
        <v>0</v>
      </c>
      <c r="BE126" s="50">
        <f>ROUND(BE125-dx!BE125,4)</f>
        <v>0</v>
      </c>
      <c r="BF126" s="50">
        <f>ROUND(BF125-dx!BF125,4)</f>
        <v>0</v>
      </c>
      <c r="BG126" s="50">
        <f>ROUND(BG125-dx!BG125,4)</f>
        <v>0</v>
      </c>
      <c r="BH126" s="50">
        <f>ROUND(BH125-dx!BH125,4)</f>
        <v>0</v>
      </c>
      <c r="BI126" s="50">
        <f>ROUND(BI125-dx!BI125,4)</f>
        <v>0</v>
      </c>
      <c r="BJ126" s="50">
        <f>ROUND(BJ125-dx!BJ125,4)</f>
        <v>0</v>
      </c>
      <c r="BK126" s="50">
        <f>ROUND(BK125-dx!BK125,4)</f>
        <v>0</v>
      </c>
      <c r="BL126" s="50">
        <f>ROUND(BL125-dx!BL125,4)</f>
        <v>0</v>
      </c>
      <c r="BM126" s="50">
        <f>ROUND(BM125-dx!BM125,4)</f>
        <v>0</v>
      </c>
      <c r="BN126" s="50">
        <f>ROUND(BN125-dx!BN125,4)</f>
        <v>0</v>
      </c>
      <c r="BO126" s="50">
        <f>ROUND(BO125-dx!BO125,4)</f>
        <v>0</v>
      </c>
      <c r="BP126" s="50">
        <f>ROUND(BP125-dx!BP125,4)</f>
        <v>0</v>
      </c>
      <c r="BQ126" s="50">
        <f>ROUND(BQ125-dx!BQ125,4)</f>
        <v>0</v>
      </c>
      <c r="BR126" s="50">
        <f>ROUND(BR125-dx!BR125,4)</f>
        <v>0</v>
      </c>
      <c r="BS126" s="50">
        <f>ROUND(BS125-dx!BS125,4)</f>
        <v>0</v>
      </c>
      <c r="BT126" s="50">
        <f>ROUND(BT125-dx!BT125,4)</f>
        <v>0</v>
      </c>
      <c r="BU126" s="50">
        <f>ROUND(BU125-dx!BU125,4)</f>
        <v>0</v>
      </c>
      <c r="BV126" s="50">
        <f>ROUND(BV125-dx!BV125,4)</f>
        <v>0</v>
      </c>
      <c r="BW126" s="50">
        <f>ROUND(BW125-dx!BW125,4)</f>
        <v>0</v>
      </c>
      <c r="BX126" s="50">
        <f>ROUND(BX125-dx!BX125,4)</f>
        <v>0</v>
      </c>
      <c r="BY126" s="50">
        <f>ROUND(BY125-dx!BY125,4)</f>
        <v>0</v>
      </c>
      <c r="BZ126" s="50">
        <f>ROUND(BZ125-dx!BZ125,4)</f>
        <v>0</v>
      </c>
      <c r="CA126" s="50">
        <f>ROUND(CA125-dx!CA125,4)</f>
        <v>0</v>
      </c>
      <c r="CB126" s="50">
        <f>ROUND(CB125-dx!CB125,4)</f>
        <v>0</v>
      </c>
      <c r="CC126" s="50">
        <f>ROUND(CC125-dx!CC125,4)</f>
        <v>0</v>
      </c>
      <c r="CD126" s="50">
        <f>ROUND(CD125-dx!CD125,4)</f>
        <v>0</v>
      </c>
      <c r="CE126" s="50">
        <f>ROUND(CE125-dx!CE125,4)</f>
        <v>0</v>
      </c>
      <c r="CF126" s="50">
        <f>ROUND(CF125-dx!CF125,4)</f>
        <v>0</v>
      </c>
      <c r="CG126" s="50">
        <f>ROUND(CG125-dx!CG125,4)</f>
        <v>0</v>
      </c>
      <c r="CH126" s="50">
        <f>ROUND(CH125-dx!CH125,4)</f>
        <v>0</v>
      </c>
      <c r="CI126" s="50">
        <f>ROUND(CI125-dx!CI125,4)</f>
        <v>0</v>
      </c>
      <c r="CJ126" s="50">
        <f>ROUND(CJ125-dx!CJ125,4)</f>
        <v>0</v>
      </c>
      <c r="CK126" s="50">
        <f>ROUND(CK125-dx!CK125,4)</f>
        <v>0</v>
      </c>
      <c r="CL126" s="50">
        <f>ROUND(CL125-dx!CL125,4)</f>
        <v>0</v>
      </c>
      <c r="CM126" s="50">
        <f>ROUND(CM125-dx!CM125,4)</f>
        <v>0</v>
      </c>
      <c r="CN126" s="50">
        <f>ROUND(CN125-dx!CN125,4)</f>
        <v>0</v>
      </c>
      <c r="CO126" s="50">
        <f>ROUND(CO125-dx!CO125,4)</f>
        <v>0</v>
      </c>
      <c r="CP126" s="50">
        <f>ROUND(CP125-dx!CP125,4)</f>
        <v>0</v>
      </c>
      <c r="CQ126" s="50">
        <f>ROUND(CQ125-dx!CQ125,4)</f>
        <v>0</v>
      </c>
      <c r="CR126" s="50">
        <f>ROUND(CR125-dx!CR125,4)</f>
        <v>0</v>
      </c>
      <c r="CS126" s="50">
        <f>ROUND(CS125-dx!CS125,4)</f>
        <v>0</v>
      </c>
      <c r="CT126" s="50">
        <f>ROUND(CT125-dx!CT125,4)</f>
        <v>0</v>
      </c>
      <c r="CU126" s="50">
        <f>ROUND(CU125-dx!CU125,4)</f>
        <v>0</v>
      </c>
      <c r="CV126" s="50">
        <f>ROUND(CV125-dx!CV125,4)</f>
        <v>0</v>
      </c>
      <c r="CW126" s="50">
        <f>ROUND(CW125-dx!CW125,4)</f>
        <v>0</v>
      </c>
      <c r="CX126" s="50">
        <f>ROUND(CX125-dx!CX125,4)</f>
        <v>0</v>
      </c>
      <c r="CY126" s="50">
        <f>ROUND(CY125-dx!CY125,4)</f>
        <v>0</v>
      </c>
      <c r="CZ126" s="50">
        <f>ROUND(CZ125-dx!CZ125,4)</f>
        <v>0</v>
      </c>
      <c r="DA126" s="50">
        <f>ROUND(DA125-dx!DA125,4)</f>
        <v>0</v>
      </c>
      <c r="DB126" s="50">
        <f>ROUND(DB125-dx!DB125,4)</f>
        <v>0</v>
      </c>
      <c r="DC126" s="50">
        <f>ROUND(DC125-dx!DC125,4)</f>
        <v>0</v>
      </c>
      <c r="DD126" s="50">
        <f>ROUND(DD125-dx!DD125,4)</f>
        <v>0</v>
      </c>
    </row>
    <row r="127" spans="1:108">
      <c r="A127">
        <v>125</v>
      </c>
      <c r="B127" s="50">
        <f>ROUND(B126-dx!B126,4)</f>
        <v>0</v>
      </c>
      <c r="C127" s="50">
        <f>ROUND(C126-dx!C126,4)</f>
        <v>0</v>
      </c>
      <c r="D127" s="50">
        <f>ROUND(D126-dx!D126,4)</f>
        <v>0</v>
      </c>
      <c r="E127" s="50">
        <f>ROUND(E126-dx!E126,4)</f>
        <v>0</v>
      </c>
      <c r="F127" s="50">
        <f>ROUND(F126-dx!F126,4)</f>
        <v>0</v>
      </c>
      <c r="G127" s="50">
        <f>ROUND(G126-dx!G126,4)</f>
        <v>0</v>
      </c>
      <c r="H127" s="50">
        <f>ROUND(H126-dx!H126,4)</f>
        <v>0</v>
      </c>
      <c r="I127" s="50">
        <f>ROUND(I126-dx!I126,4)</f>
        <v>0</v>
      </c>
      <c r="J127" s="50">
        <f>ROUND(J126-dx!J126,4)</f>
        <v>0</v>
      </c>
      <c r="K127" s="50">
        <f>ROUND(K126-dx!K126,4)</f>
        <v>0</v>
      </c>
      <c r="L127" s="50">
        <f>ROUND(L126-dx!L126,4)</f>
        <v>0</v>
      </c>
      <c r="M127" s="50">
        <f>ROUND(M126-dx!M126,4)</f>
        <v>0</v>
      </c>
      <c r="N127" s="50">
        <f>ROUND(N126-dx!N126,4)</f>
        <v>0</v>
      </c>
      <c r="O127" s="50">
        <f>ROUND(O126-dx!O126,4)</f>
        <v>0</v>
      </c>
      <c r="P127" s="50">
        <f>ROUND(P126-dx!P126,4)</f>
        <v>0</v>
      </c>
      <c r="Q127" s="50">
        <f>ROUND(Q126-dx!Q126,4)</f>
        <v>0</v>
      </c>
      <c r="R127" s="50">
        <f>ROUND(R126-dx!R126,4)</f>
        <v>0</v>
      </c>
      <c r="S127" s="50">
        <f>ROUND(S126-dx!S126,4)</f>
        <v>0</v>
      </c>
      <c r="T127" s="50">
        <f>ROUND(T126-dx!T126,4)</f>
        <v>0</v>
      </c>
      <c r="U127" s="50">
        <f>ROUND(U126-dx!U126,4)</f>
        <v>0</v>
      </c>
      <c r="V127" s="50">
        <f>ROUND(V126-dx!V126,4)</f>
        <v>0</v>
      </c>
      <c r="W127" s="50">
        <f>ROUND(W126-dx!W126,4)</f>
        <v>0</v>
      </c>
      <c r="X127" s="50">
        <f>ROUND(X126-dx!X126,4)</f>
        <v>0</v>
      </c>
      <c r="Y127" s="50">
        <f>ROUND(Y126-dx!Y126,4)</f>
        <v>0</v>
      </c>
      <c r="Z127" s="50">
        <f>ROUND(Z126-dx!Z126,4)</f>
        <v>0</v>
      </c>
      <c r="AA127" s="50">
        <f>ROUND(AA126-dx!AA126,4)</f>
        <v>0</v>
      </c>
      <c r="AB127" s="50">
        <f>ROUND(AB126-dx!AB126,4)</f>
        <v>0</v>
      </c>
      <c r="AC127" s="50">
        <f>ROUND(AC126-dx!AC126,4)</f>
        <v>0</v>
      </c>
      <c r="AD127" s="50">
        <f>ROUND(AD126-dx!AD126,4)</f>
        <v>0</v>
      </c>
      <c r="AE127" s="50">
        <f>ROUND(AE126-dx!AE126,4)</f>
        <v>0</v>
      </c>
      <c r="AF127" s="50">
        <f>ROUND(AF126-dx!AF126,4)</f>
        <v>0</v>
      </c>
      <c r="AG127" s="50">
        <f>ROUND(AG126-dx!AG126,4)</f>
        <v>0</v>
      </c>
      <c r="AH127" s="50">
        <f>ROUND(AH126-dx!AH126,4)</f>
        <v>0</v>
      </c>
      <c r="AI127" s="50">
        <f>ROUND(AI126-dx!AI126,4)</f>
        <v>0</v>
      </c>
      <c r="AJ127" s="50">
        <f>ROUND(AJ126-dx!AJ126,4)</f>
        <v>0</v>
      </c>
      <c r="AK127" s="50">
        <f>ROUND(AK126-dx!AK126,4)</f>
        <v>0</v>
      </c>
      <c r="AL127" s="50">
        <f>ROUND(AL126-dx!AL126,4)</f>
        <v>0</v>
      </c>
      <c r="AM127" s="50">
        <f>ROUND(AM126-dx!AM126,4)</f>
        <v>0</v>
      </c>
      <c r="AN127" s="50">
        <f>ROUND(AN126-dx!AN126,4)</f>
        <v>0</v>
      </c>
      <c r="AO127" s="50">
        <f>ROUND(AO126-dx!AO126,4)</f>
        <v>0</v>
      </c>
      <c r="AP127" s="50">
        <f>ROUND(AP126-dx!AP126,4)</f>
        <v>0</v>
      </c>
      <c r="AQ127" s="50">
        <f>ROUND(AQ126-dx!AQ126,4)</f>
        <v>0</v>
      </c>
      <c r="AR127" s="50">
        <f>ROUND(AR126-dx!AR126,4)</f>
        <v>0</v>
      </c>
      <c r="AS127" s="50">
        <f>ROUND(AS126-dx!AS126,4)</f>
        <v>0</v>
      </c>
      <c r="AT127" s="50">
        <f>ROUND(AT126-dx!AT126,4)</f>
        <v>0</v>
      </c>
      <c r="AU127" s="50">
        <f>ROUND(AU126-dx!AU126,4)</f>
        <v>0</v>
      </c>
      <c r="AV127" s="50">
        <f>ROUND(AV126-dx!AV126,4)</f>
        <v>0</v>
      </c>
      <c r="AW127" s="50">
        <f>ROUND(AW126-dx!AW126,4)</f>
        <v>0</v>
      </c>
      <c r="AX127" s="50">
        <f>ROUND(AX126-dx!AX126,4)</f>
        <v>0</v>
      </c>
      <c r="AY127" s="50">
        <f>ROUND(AY126-dx!AY126,4)</f>
        <v>0</v>
      </c>
      <c r="AZ127" s="50">
        <f>ROUND(AZ126-dx!AZ126,4)</f>
        <v>4.8099999999999997E-2</v>
      </c>
      <c r="BA127" s="50">
        <f>ROUND(BA126-dx!BA126,4)</f>
        <v>2.8224999999999998</v>
      </c>
      <c r="BB127" s="50">
        <f>ROUND(BB126-dx!BB126,4)</f>
        <v>0</v>
      </c>
      <c r="BC127" s="50">
        <f>ROUND(BC126-dx!BC126,4)</f>
        <v>0</v>
      </c>
      <c r="BD127" s="50">
        <f>ROUND(BD126-dx!BD126,4)</f>
        <v>0</v>
      </c>
      <c r="BE127" s="50">
        <f>ROUND(BE126-dx!BE126,4)</f>
        <v>0</v>
      </c>
      <c r="BF127" s="50">
        <f>ROUND(BF126-dx!BF126,4)</f>
        <v>0</v>
      </c>
      <c r="BG127" s="50">
        <f>ROUND(BG126-dx!BG126,4)</f>
        <v>0</v>
      </c>
      <c r="BH127" s="50">
        <f>ROUND(BH126-dx!BH126,4)</f>
        <v>0</v>
      </c>
      <c r="BI127" s="50">
        <f>ROUND(BI126-dx!BI126,4)</f>
        <v>0</v>
      </c>
      <c r="BJ127" s="50">
        <f>ROUND(BJ126-dx!BJ126,4)</f>
        <v>0</v>
      </c>
      <c r="BK127" s="50">
        <f>ROUND(BK126-dx!BK126,4)</f>
        <v>0</v>
      </c>
      <c r="BL127" s="50">
        <f>ROUND(BL126-dx!BL126,4)</f>
        <v>0</v>
      </c>
      <c r="BM127" s="50">
        <f>ROUND(BM126-dx!BM126,4)</f>
        <v>0</v>
      </c>
      <c r="BN127" s="50">
        <f>ROUND(BN126-dx!BN126,4)</f>
        <v>0</v>
      </c>
      <c r="BO127" s="50">
        <f>ROUND(BO126-dx!BO126,4)</f>
        <v>0</v>
      </c>
      <c r="BP127" s="50">
        <f>ROUND(BP126-dx!BP126,4)</f>
        <v>0</v>
      </c>
      <c r="BQ127" s="50">
        <f>ROUND(BQ126-dx!BQ126,4)</f>
        <v>0</v>
      </c>
      <c r="BR127" s="50">
        <f>ROUND(BR126-dx!BR126,4)</f>
        <v>0</v>
      </c>
      <c r="BS127" s="50">
        <f>ROUND(BS126-dx!BS126,4)</f>
        <v>0</v>
      </c>
      <c r="BT127" s="50">
        <f>ROUND(BT126-dx!BT126,4)</f>
        <v>0</v>
      </c>
      <c r="BU127" s="50">
        <f>ROUND(BU126-dx!BU126,4)</f>
        <v>0</v>
      </c>
      <c r="BV127" s="50">
        <f>ROUND(BV126-dx!BV126,4)</f>
        <v>0</v>
      </c>
      <c r="BW127" s="50">
        <f>ROUND(BW126-dx!BW126,4)</f>
        <v>0</v>
      </c>
      <c r="BX127" s="50">
        <f>ROUND(BX126-dx!BX126,4)</f>
        <v>0</v>
      </c>
      <c r="BY127" s="50">
        <f>ROUND(BY126-dx!BY126,4)</f>
        <v>0</v>
      </c>
      <c r="BZ127" s="50">
        <f>ROUND(BZ126-dx!BZ126,4)</f>
        <v>0</v>
      </c>
      <c r="CA127" s="50">
        <f>ROUND(CA126-dx!CA126,4)</f>
        <v>0</v>
      </c>
      <c r="CB127" s="50">
        <f>ROUND(CB126-dx!CB126,4)</f>
        <v>0</v>
      </c>
      <c r="CC127" s="50">
        <f>ROUND(CC126-dx!CC126,4)</f>
        <v>0</v>
      </c>
      <c r="CD127" s="50">
        <f>ROUND(CD126-dx!CD126,4)</f>
        <v>0</v>
      </c>
      <c r="CE127" s="50">
        <f>ROUND(CE126-dx!CE126,4)</f>
        <v>0</v>
      </c>
      <c r="CF127" s="50">
        <f>ROUND(CF126-dx!CF126,4)</f>
        <v>0</v>
      </c>
      <c r="CG127" s="50">
        <f>ROUND(CG126-dx!CG126,4)</f>
        <v>0</v>
      </c>
      <c r="CH127" s="50">
        <f>ROUND(CH126-dx!CH126,4)</f>
        <v>0</v>
      </c>
      <c r="CI127" s="50">
        <f>ROUND(CI126-dx!CI126,4)</f>
        <v>0</v>
      </c>
      <c r="CJ127" s="50">
        <f>ROUND(CJ126-dx!CJ126,4)</f>
        <v>0</v>
      </c>
      <c r="CK127" s="50">
        <f>ROUND(CK126-dx!CK126,4)</f>
        <v>0</v>
      </c>
      <c r="CL127" s="50">
        <f>ROUND(CL126-dx!CL126,4)</f>
        <v>0</v>
      </c>
      <c r="CM127" s="50">
        <f>ROUND(CM126-dx!CM126,4)</f>
        <v>0</v>
      </c>
      <c r="CN127" s="50">
        <f>ROUND(CN126-dx!CN126,4)</f>
        <v>0</v>
      </c>
      <c r="CO127" s="50">
        <f>ROUND(CO126-dx!CO126,4)</f>
        <v>0</v>
      </c>
      <c r="CP127" s="50">
        <f>ROUND(CP126-dx!CP126,4)</f>
        <v>0</v>
      </c>
      <c r="CQ127" s="50">
        <f>ROUND(CQ126-dx!CQ126,4)</f>
        <v>0</v>
      </c>
      <c r="CR127" s="50">
        <f>ROUND(CR126-dx!CR126,4)</f>
        <v>0</v>
      </c>
      <c r="CS127" s="50">
        <f>ROUND(CS126-dx!CS126,4)</f>
        <v>0</v>
      </c>
      <c r="CT127" s="50">
        <f>ROUND(CT126-dx!CT126,4)</f>
        <v>0</v>
      </c>
      <c r="CU127" s="50">
        <f>ROUND(CU126-dx!CU126,4)</f>
        <v>0</v>
      </c>
      <c r="CV127" s="50">
        <f>ROUND(CV126-dx!CV126,4)</f>
        <v>0</v>
      </c>
      <c r="CW127" s="50">
        <f>ROUND(CW126-dx!CW126,4)</f>
        <v>0</v>
      </c>
      <c r="CX127" s="50">
        <f>ROUND(CX126-dx!CX126,4)</f>
        <v>0</v>
      </c>
      <c r="CY127" s="50">
        <f>ROUND(CY126-dx!CY126,4)</f>
        <v>0</v>
      </c>
      <c r="CZ127" s="50">
        <f>ROUND(CZ126-dx!CZ126,4)</f>
        <v>0</v>
      </c>
      <c r="DA127" s="50">
        <f>ROUND(DA126-dx!DA126,4)</f>
        <v>0</v>
      </c>
      <c r="DB127" s="50">
        <f>ROUND(DB126-dx!DB126,4)</f>
        <v>0</v>
      </c>
      <c r="DC127" s="50">
        <f>ROUND(DC126-dx!DC126,4)</f>
        <v>0</v>
      </c>
      <c r="DD127" s="50">
        <f>ROUND(DD126-dx!DD126,4)</f>
        <v>0</v>
      </c>
    </row>
    <row r="128" spans="1:108">
      <c r="A128">
        <v>126</v>
      </c>
      <c r="B128" s="50">
        <f>ROUND(B127-dx!B127,4)</f>
        <v>0</v>
      </c>
      <c r="C128" s="50">
        <f>ROUND(C127-dx!C127,4)</f>
        <v>0</v>
      </c>
      <c r="D128" s="50">
        <f>ROUND(D127-dx!D127,4)</f>
        <v>0</v>
      </c>
      <c r="E128" s="50">
        <f>ROUND(E127-dx!E127,4)</f>
        <v>0</v>
      </c>
      <c r="F128" s="50">
        <f>ROUND(F127-dx!F127,4)</f>
        <v>0</v>
      </c>
      <c r="G128" s="50">
        <f>ROUND(G127-dx!G127,4)</f>
        <v>0</v>
      </c>
      <c r="H128" s="50">
        <f>ROUND(H127-dx!H127,4)</f>
        <v>0</v>
      </c>
      <c r="I128" s="50">
        <f>ROUND(I127-dx!I127,4)</f>
        <v>0</v>
      </c>
      <c r="J128" s="50">
        <f>ROUND(J127-dx!J127,4)</f>
        <v>0</v>
      </c>
      <c r="K128" s="50">
        <f>ROUND(K127-dx!K127,4)</f>
        <v>0</v>
      </c>
      <c r="L128" s="50">
        <f>ROUND(L127-dx!L127,4)</f>
        <v>0</v>
      </c>
      <c r="M128" s="50">
        <f>ROUND(M127-dx!M127,4)</f>
        <v>0</v>
      </c>
      <c r="N128" s="50">
        <f>ROUND(N127-dx!N127,4)</f>
        <v>0</v>
      </c>
      <c r="O128" s="50">
        <f>ROUND(O127-dx!O127,4)</f>
        <v>0</v>
      </c>
      <c r="P128" s="50">
        <f>ROUND(P127-dx!P127,4)</f>
        <v>0</v>
      </c>
      <c r="Q128" s="50">
        <f>ROUND(Q127-dx!Q127,4)</f>
        <v>0</v>
      </c>
      <c r="R128" s="50">
        <f>ROUND(R127-dx!R127,4)</f>
        <v>0</v>
      </c>
      <c r="S128" s="50">
        <f>ROUND(S127-dx!S127,4)</f>
        <v>0</v>
      </c>
      <c r="T128" s="50">
        <f>ROUND(T127-dx!T127,4)</f>
        <v>0</v>
      </c>
      <c r="U128" s="50">
        <f>ROUND(U127-dx!U127,4)</f>
        <v>0</v>
      </c>
      <c r="V128" s="50">
        <f>ROUND(V127-dx!V127,4)</f>
        <v>0</v>
      </c>
      <c r="W128" s="50">
        <f>ROUND(W127-dx!W127,4)</f>
        <v>0</v>
      </c>
      <c r="X128" s="50">
        <f>ROUND(X127-dx!X127,4)</f>
        <v>0</v>
      </c>
      <c r="Y128" s="50">
        <f>ROUND(Y127-dx!Y127,4)</f>
        <v>0</v>
      </c>
      <c r="Z128" s="50">
        <f>ROUND(Z127-dx!Z127,4)</f>
        <v>0</v>
      </c>
      <c r="AA128" s="50">
        <f>ROUND(AA127-dx!AA127,4)</f>
        <v>0</v>
      </c>
      <c r="AB128" s="50">
        <f>ROUND(AB127-dx!AB127,4)</f>
        <v>0</v>
      </c>
      <c r="AC128" s="50">
        <f>ROUND(AC127-dx!AC127,4)</f>
        <v>0</v>
      </c>
      <c r="AD128" s="50">
        <f>ROUND(AD127-dx!AD127,4)</f>
        <v>0</v>
      </c>
      <c r="AE128" s="50">
        <f>ROUND(AE127-dx!AE127,4)</f>
        <v>0</v>
      </c>
      <c r="AF128" s="50">
        <f>ROUND(AF127-dx!AF127,4)</f>
        <v>0</v>
      </c>
      <c r="AG128" s="50">
        <f>ROUND(AG127-dx!AG127,4)</f>
        <v>0</v>
      </c>
      <c r="AH128" s="50">
        <f>ROUND(AH127-dx!AH127,4)</f>
        <v>0</v>
      </c>
      <c r="AI128" s="50">
        <f>ROUND(AI127-dx!AI127,4)</f>
        <v>0</v>
      </c>
      <c r="AJ128" s="50">
        <f>ROUND(AJ127-dx!AJ127,4)</f>
        <v>0</v>
      </c>
      <c r="AK128" s="50">
        <f>ROUND(AK127-dx!AK127,4)</f>
        <v>0</v>
      </c>
      <c r="AL128" s="50">
        <f>ROUND(AL127-dx!AL127,4)</f>
        <v>0</v>
      </c>
      <c r="AM128" s="50">
        <f>ROUND(AM127-dx!AM127,4)</f>
        <v>0</v>
      </c>
      <c r="AN128" s="50">
        <f>ROUND(AN127-dx!AN127,4)</f>
        <v>0</v>
      </c>
      <c r="AO128" s="50">
        <f>ROUND(AO127-dx!AO127,4)</f>
        <v>0</v>
      </c>
      <c r="AP128" s="50">
        <f>ROUND(AP127-dx!AP127,4)</f>
        <v>0</v>
      </c>
      <c r="AQ128" s="50">
        <f>ROUND(AQ127-dx!AQ127,4)</f>
        <v>0</v>
      </c>
      <c r="AR128" s="50">
        <f>ROUND(AR127-dx!AR127,4)</f>
        <v>0</v>
      </c>
      <c r="AS128" s="50">
        <f>ROUND(AS127-dx!AS127,4)</f>
        <v>0</v>
      </c>
      <c r="AT128" s="50">
        <f>ROUND(AT127-dx!AT127,4)</f>
        <v>0</v>
      </c>
      <c r="AU128" s="50">
        <f>ROUND(AU127-dx!AU127,4)</f>
        <v>0</v>
      </c>
      <c r="AV128" s="50">
        <f>ROUND(AV127-dx!AV127,4)</f>
        <v>0</v>
      </c>
      <c r="AW128" s="50">
        <f>ROUND(AW127-dx!AW127,4)</f>
        <v>0</v>
      </c>
      <c r="AX128" s="50">
        <f>ROUND(AX127-dx!AX127,4)</f>
        <v>0</v>
      </c>
      <c r="AY128" s="50">
        <f>ROUND(AY127-dx!AY127,4)</f>
        <v>0</v>
      </c>
      <c r="AZ128" s="50">
        <f>ROUND(AZ127-dx!AZ127,4)</f>
        <v>1.77E-2</v>
      </c>
      <c r="BA128" s="50">
        <f>ROUND(BA127-dx!BA127,4)</f>
        <v>1.2975000000000001</v>
      </c>
      <c r="BB128" s="50">
        <f>ROUND(BB127-dx!BB127,4)</f>
        <v>0</v>
      </c>
      <c r="BC128" s="50">
        <f>ROUND(BC127-dx!BC127,4)</f>
        <v>0</v>
      </c>
      <c r="BD128" s="50">
        <f>ROUND(BD127-dx!BD127,4)</f>
        <v>0</v>
      </c>
      <c r="BE128" s="50">
        <f>ROUND(BE127-dx!BE127,4)</f>
        <v>0</v>
      </c>
      <c r="BF128" s="50">
        <f>ROUND(BF127-dx!BF127,4)</f>
        <v>0</v>
      </c>
      <c r="BG128" s="50">
        <f>ROUND(BG127-dx!BG127,4)</f>
        <v>0</v>
      </c>
      <c r="BH128" s="50">
        <f>ROUND(BH127-dx!BH127,4)</f>
        <v>0</v>
      </c>
      <c r="BI128" s="50">
        <f>ROUND(BI127-dx!BI127,4)</f>
        <v>0</v>
      </c>
      <c r="BJ128" s="50">
        <f>ROUND(BJ127-dx!BJ127,4)</f>
        <v>0</v>
      </c>
      <c r="BK128" s="50">
        <f>ROUND(BK127-dx!BK127,4)</f>
        <v>0</v>
      </c>
      <c r="BL128" s="50">
        <f>ROUND(BL127-dx!BL127,4)</f>
        <v>0</v>
      </c>
      <c r="BM128" s="50">
        <f>ROUND(BM127-dx!BM127,4)</f>
        <v>0</v>
      </c>
      <c r="BN128" s="50">
        <f>ROUND(BN127-dx!BN127,4)</f>
        <v>0</v>
      </c>
      <c r="BO128" s="50">
        <f>ROUND(BO127-dx!BO127,4)</f>
        <v>0</v>
      </c>
      <c r="BP128" s="50">
        <f>ROUND(BP127-dx!BP127,4)</f>
        <v>0</v>
      </c>
      <c r="BQ128" s="50">
        <f>ROUND(BQ127-dx!BQ127,4)</f>
        <v>0</v>
      </c>
      <c r="BR128" s="50">
        <f>ROUND(BR127-dx!BR127,4)</f>
        <v>0</v>
      </c>
      <c r="BS128" s="50">
        <f>ROUND(BS127-dx!BS127,4)</f>
        <v>0</v>
      </c>
      <c r="BT128" s="50">
        <f>ROUND(BT127-dx!BT127,4)</f>
        <v>0</v>
      </c>
      <c r="BU128" s="50">
        <f>ROUND(BU127-dx!BU127,4)</f>
        <v>0</v>
      </c>
      <c r="BV128" s="50">
        <f>ROUND(BV127-dx!BV127,4)</f>
        <v>0</v>
      </c>
      <c r="BW128" s="50">
        <f>ROUND(BW127-dx!BW127,4)</f>
        <v>0</v>
      </c>
      <c r="BX128" s="50">
        <f>ROUND(BX127-dx!BX127,4)</f>
        <v>0</v>
      </c>
      <c r="BY128" s="50">
        <f>ROUND(BY127-dx!BY127,4)</f>
        <v>0</v>
      </c>
      <c r="BZ128" s="50">
        <f>ROUND(BZ127-dx!BZ127,4)</f>
        <v>0</v>
      </c>
      <c r="CA128" s="50">
        <f>ROUND(CA127-dx!CA127,4)</f>
        <v>0</v>
      </c>
      <c r="CB128" s="50">
        <f>ROUND(CB127-dx!CB127,4)</f>
        <v>0</v>
      </c>
      <c r="CC128" s="50">
        <f>ROUND(CC127-dx!CC127,4)</f>
        <v>0</v>
      </c>
      <c r="CD128" s="50">
        <f>ROUND(CD127-dx!CD127,4)</f>
        <v>0</v>
      </c>
      <c r="CE128" s="50">
        <f>ROUND(CE127-dx!CE127,4)</f>
        <v>0</v>
      </c>
      <c r="CF128" s="50">
        <f>ROUND(CF127-dx!CF127,4)</f>
        <v>0</v>
      </c>
      <c r="CG128" s="50">
        <f>ROUND(CG127-dx!CG127,4)</f>
        <v>0</v>
      </c>
      <c r="CH128" s="50">
        <f>ROUND(CH127-dx!CH127,4)</f>
        <v>0</v>
      </c>
      <c r="CI128" s="50">
        <f>ROUND(CI127-dx!CI127,4)</f>
        <v>0</v>
      </c>
      <c r="CJ128" s="50">
        <f>ROUND(CJ127-dx!CJ127,4)</f>
        <v>0</v>
      </c>
      <c r="CK128" s="50">
        <f>ROUND(CK127-dx!CK127,4)</f>
        <v>0</v>
      </c>
      <c r="CL128" s="50">
        <f>ROUND(CL127-dx!CL127,4)</f>
        <v>0</v>
      </c>
      <c r="CM128" s="50">
        <f>ROUND(CM127-dx!CM127,4)</f>
        <v>0</v>
      </c>
      <c r="CN128" s="50">
        <f>ROUND(CN127-dx!CN127,4)</f>
        <v>0</v>
      </c>
      <c r="CO128" s="50">
        <f>ROUND(CO127-dx!CO127,4)</f>
        <v>0</v>
      </c>
      <c r="CP128" s="50">
        <f>ROUND(CP127-dx!CP127,4)</f>
        <v>0</v>
      </c>
      <c r="CQ128" s="50">
        <f>ROUND(CQ127-dx!CQ127,4)</f>
        <v>0</v>
      </c>
      <c r="CR128" s="50">
        <f>ROUND(CR127-dx!CR127,4)</f>
        <v>0</v>
      </c>
      <c r="CS128" s="50">
        <f>ROUND(CS127-dx!CS127,4)</f>
        <v>0</v>
      </c>
      <c r="CT128" s="50">
        <f>ROUND(CT127-dx!CT127,4)</f>
        <v>0</v>
      </c>
      <c r="CU128" s="50">
        <f>ROUND(CU127-dx!CU127,4)</f>
        <v>0</v>
      </c>
      <c r="CV128" s="50">
        <f>ROUND(CV127-dx!CV127,4)</f>
        <v>0</v>
      </c>
      <c r="CW128" s="50">
        <f>ROUND(CW127-dx!CW127,4)</f>
        <v>0</v>
      </c>
      <c r="CX128" s="50">
        <f>ROUND(CX127-dx!CX127,4)</f>
        <v>0</v>
      </c>
      <c r="CY128" s="50">
        <f>ROUND(CY127-dx!CY127,4)</f>
        <v>0</v>
      </c>
      <c r="CZ128" s="50">
        <f>ROUND(CZ127-dx!CZ127,4)</f>
        <v>0</v>
      </c>
      <c r="DA128" s="50">
        <f>ROUND(DA127-dx!DA127,4)</f>
        <v>0</v>
      </c>
      <c r="DB128" s="50">
        <f>ROUND(DB127-dx!DB127,4)</f>
        <v>0</v>
      </c>
      <c r="DC128" s="50">
        <f>ROUND(DC127-dx!DC127,4)</f>
        <v>0</v>
      </c>
      <c r="DD128" s="50">
        <f>ROUND(DD127-dx!DD127,4)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552D-0383-408B-A358-D8DB10098585}">
  <sheetPr codeName="Planilha4"/>
  <dimension ref="A1:DD128"/>
  <sheetViews>
    <sheetView workbookViewId="0"/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f>qx!B2*lx!B2</f>
        <v>0</v>
      </c>
      <c r="C2">
        <f>qx!C2*lx!C2</f>
        <v>15470</v>
      </c>
      <c r="D2">
        <f>qx!D2*lx!D2</f>
        <v>161.5</v>
      </c>
      <c r="E2">
        <f>qx!E2*lx!E2</f>
        <v>207.99999999999997</v>
      </c>
      <c r="F2">
        <f>qx!F2*lx!F2</f>
        <v>179.4</v>
      </c>
      <c r="G2">
        <f>qx!G2*lx!G2</f>
        <v>231.10000000000002</v>
      </c>
      <c r="H2">
        <f>qx!H2*lx!H2</f>
        <v>321</v>
      </c>
      <c r="I2">
        <f>qx!I2*lx!I2</f>
        <v>404</v>
      </c>
      <c r="J2">
        <f>qx!J2*lx!J2</f>
        <v>0</v>
      </c>
      <c r="K2">
        <f>qx!K2*lx!K2</f>
        <v>0</v>
      </c>
      <c r="L2">
        <f>qx!L2*lx!L2</f>
        <v>0</v>
      </c>
      <c r="M2">
        <f>qx!M2*lx!M2</f>
        <v>0</v>
      </c>
      <c r="N2">
        <f>qx!N2*lx!N2</f>
        <v>183.5</v>
      </c>
      <c r="O2">
        <f>qx!O2*lx!O2</f>
        <v>0</v>
      </c>
      <c r="P2">
        <f>qx!P2*lx!P2</f>
        <v>269</v>
      </c>
      <c r="Q2">
        <f>qx!Q2*lx!Q2</f>
        <v>128</v>
      </c>
      <c r="R2">
        <f>qx!R2*lx!R2</f>
        <v>274</v>
      </c>
      <c r="S2">
        <f>qx!S2*lx!S2</f>
        <v>38</v>
      </c>
      <c r="T2">
        <f>qx!T2*lx!T2</f>
        <v>200</v>
      </c>
      <c r="U2">
        <f>qx!U2*lx!U2</f>
        <v>41.51</v>
      </c>
      <c r="V2">
        <f>qx!V2*lx!V2</f>
        <v>39.11</v>
      </c>
      <c r="W2">
        <f>qx!W2*lx!W2</f>
        <v>34.380000000000003</v>
      </c>
      <c r="X2">
        <f>qx!X2*lx!X2</f>
        <v>33.72</v>
      </c>
      <c r="Y2">
        <f>qx!Y2*lx!Y2</f>
        <v>35.452530000000003</v>
      </c>
      <c r="Z2">
        <f>qx!Z2*lx!Z2</f>
        <v>37.079749999999997</v>
      </c>
      <c r="AA2">
        <f>qx!AA2*lx!AA2</f>
        <v>29.260240000000003</v>
      </c>
      <c r="AB2">
        <f>qx!AB2*lx!AB2</f>
        <v>35.267299999999999</v>
      </c>
      <c r="AC2">
        <f>qx!AC2*lx!AC2</f>
        <v>831.99999999999989</v>
      </c>
      <c r="AD2">
        <f>qx!AD2*lx!AD2</f>
        <v>2258</v>
      </c>
      <c r="AE2">
        <f>qx!AE2*lx!AE2</f>
        <v>708</v>
      </c>
      <c r="AF2">
        <f>qx!AF2*lx!AF2</f>
        <v>394.21</v>
      </c>
      <c r="AG2">
        <f>qx!AG2*lx!AG2</f>
        <v>620</v>
      </c>
      <c r="AH2">
        <f>qx!AH2*lx!AH2</f>
        <v>442.95000000000005</v>
      </c>
      <c r="AI2">
        <f>qx!AI2*lx!AI2</f>
        <v>708</v>
      </c>
      <c r="AJ2">
        <f>qx!AJ2*lx!AJ2</f>
        <v>548</v>
      </c>
      <c r="AK2">
        <f>qx!AK2*lx!AK2</f>
        <v>633</v>
      </c>
      <c r="AL2">
        <f>qx!AL2*lx!AL2</f>
        <v>417.99999999999994</v>
      </c>
      <c r="AM2">
        <f>qx!AM2*lx!AM2</f>
        <v>0</v>
      </c>
      <c r="AN2">
        <f>qx!AN2*lx!AN2</f>
        <v>221.9</v>
      </c>
      <c r="AO2">
        <f>qx!AO2*lx!AO2</f>
        <v>325.5</v>
      </c>
      <c r="AP2">
        <f>qx!AP2*lx!AP2</f>
        <v>0</v>
      </c>
      <c r="AQ2">
        <f>qx!AQ2*lx!AQ2</f>
        <v>0</v>
      </c>
      <c r="AR2">
        <f>qx!AR2*lx!AR2</f>
        <v>0</v>
      </c>
      <c r="AS2">
        <f>qx!AS2*lx!AS2</f>
        <v>0</v>
      </c>
      <c r="AT2">
        <f>qx!AT2*lx!AT2</f>
        <v>0</v>
      </c>
      <c r="AU2">
        <f>qx!AU2*lx!AU2</f>
        <v>0</v>
      </c>
      <c r="AV2">
        <f>qx!AV2*lx!AV2</f>
        <v>0</v>
      </c>
      <c r="AW2">
        <f>qx!AW2*lx!AW2</f>
        <v>0</v>
      </c>
      <c r="AX2">
        <f>qx!AX2*lx!AX2</f>
        <v>0</v>
      </c>
      <c r="AY2">
        <f>qx!AY2*lx!AY2</f>
        <v>0</v>
      </c>
      <c r="AZ2">
        <f>qx!AZ2*lx!AZ2</f>
        <v>0</v>
      </c>
      <c r="BA2">
        <f>qx!BA2*lx!BA2</f>
        <v>0</v>
      </c>
      <c r="BB2">
        <f>qx!BB2*lx!BB2</f>
        <v>0</v>
      </c>
      <c r="BC2">
        <f>qx!BC2*lx!BC2</f>
        <v>0</v>
      </c>
      <c r="BD2">
        <f>qx!BD2*lx!BD2</f>
        <v>2489.0523790897</v>
      </c>
      <c r="BE2">
        <f>qx!BE2*lx!BE2</f>
        <v>2403.58121680349</v>
      </c>
      <c r="BF2">
        <f>qx!BF2*lx!BF2</f>
        <v>2329.5182985051802</v>
      </c>
      <c r="BG2">
        <f>qx!BG2*lx!BG2</f>
        <v>2246.72907188814</v>
      </c>
      <c r="BH2">
        <f>qx!BH2*lx!BH2</f>
        <v>0</v>
      </c>
      <c r="BI2">
        <f>qx!BI2*lx!BI2</f>
        <v>3602.0000000000005</v>
      </c>
      <c r="BJ2">
        <f>qx!BJ2*lx!BJ2</f>
        <v>0</v>
      </c>
      <c r="BK2">
        <f>qx!BK2*lx!BK2</f>
        <v>0</v>
      </c>
      <c r="BL2">
        <f>qx!BL2*lx!BL2</f>
        <v>0</v>
      </c>
      <c r="BM2">
        <f>qx!BM2*lx!BM2</f>
        <v>129.5</v>
      </c>
      <c r="BN2">
        <f>qx!BN2*lx!BN2</f>
        <v>0</v>
      </c>
      <c r="BO2">
        <f>qx!BO2*lx!BO2</f>
        <v>0</v>
      </c>
      <c r="BP2">
        <f>qx!BP2*lx!BP2</f>
        <v>0</v>
      </c>
      <c r="BQ2">
        <f>qx!BQ2*lx!BQ2</f>
        <v>0</v>
      </c>
      <c r="BR2">
        <f>qx!BR2*lx!BR2</f>
        <v>0</v>
      </c>
      <c r="BS2">
        <f>qx!BS2*lx!BS2</f>
        <v>0</v>
      </c>
      <c r="BT2">
        <f>qx!BT2*lx!BT2</f>
        <v>0</v>
      </c>
      <c r="BU2">
        <f>qx!BU2*lx!BU2</f>
        <v>0</v>
      </c>
      <c r="BV2">
        <f>qx!BV2*lx!BV2</f>
        <v>0</v>
      </c>
      <c r="BW2">
        <f>qx!BW2*lx!BW2</f>
        <v>0</v>
      </c>
      <c r="BX2">
        <f>qx!BX2*lx!BX2</f>
        <v>46200</v>
      </c>
      <c r="BY2">
        <f>qx!BY2*lx!BY2</f>
        <v>0</v>
      </c>
      <c r="BZ2">
        <f>qx!BZ2*lx!BZ2</f>
        <v>0</v>
      </c>
      <c r="CA2">
        <f>qx!CA2*lx!CA2</f>
        <v>0</v>
      </c>
      <c r="CB2">
        <f>qx!CB2*lx!CB2</f>
        <v>0</v>
      </c>
      <c r="CC2">
        <f>qx!CC2*lx!CC2</f>
        <v>0</v>
      </c>
      <c r="CD2">
        <f>qx!CD2*lx!CD2</f>
        <v>0</v>
      </c>
      <c r="CE2">
        <f>qx!CE2*lx!CE2</f>
        <v>0</v>
      </c>
      <c r="CF2">
        <f>qx!CF2*lx!CF2</f>
        <v>0</v>
      </c>
      <c r="CG2">
        <f>qx!CG2*lx!CG2</f>
        <v>0</v>
      </c>
      <c r="CH2">
        <f>qx!CH2*lx!CH2</f>
        <v>0</v>
      </c>
      <c r="CI2">
        <f>qx!CI2*lx!CI2</f>
        <v>0</v>
      </c>
      <c r="CJ2">
        <f>qx!CJ2*lx!CJ2</f>
        <v>0</v>
      </c>
      <c r="CK2">
        <f>qx!CK2*lx!CK2</f>
        <v>710</v>
      </c>
      <c r="CL2">
        <f>qx!CL2*lx!CL2</f>
        <v>0</v>
      </c>
      <c r="CM2">
        <f>qx!CM2*lx!CM2</f>
        <v>0</v>
      </c>
      <c r="CN2">
        <f>qx!CN2*lx!CN2</f>
        <v>0</v>
      </c>
      <c r="CO2">
        <f>qx!CO2*lx!CO2</f>
        <v>0</v>
      </c>
      <c r="CP2">
        <f>qx!CP2*lx!CP2</f>
        <v>0</v>
      </c>
      <c r="CQ2">
        <f>qx!CQ2*lx!CQ2</f>
        <v>0</v>
      </c>
      <c r="CR2">
        <f>qx!CR2*lx!CR2</f>
        <v>0</v>
      </c>
      <c r="CS2">
        <f>qx!CS2*lx!CS2</f>
        <v>0</v>
      </c>
      <c r="CT2">
        <f>qx!CT2*lx!CT2</f>
        <v>0</v>
      </c>
      <c r="CU2">
        <f>qx!CU2*lx!CU2</f>
        <v>0</v>
      </c>
      <c r="CV2">
        <f>qx!CV2*lx!CV2</f>
        <v>0</v>
      </c>
      <c r="CW2">
        <f>qx!CW2*lx!CW2</f>
        <v>0</v>
      </c>
      <c r="CX2">
        <f>qx!CX2*lx!CX2</f>
        <v>0</v>
      </c>
      <c r="CY2">
        <f>qx!CY2*lx!CY2</f>
        <v>0</v>
      </c>
      <c r="CZ2">
        <f>qx!CZ2*lx!CZ2</f>
        <v>0</v>
      </c>
      <c r="DA2">
        <f>qx!DA2*lx!DA2</f>
        <v>0</v>
      </c>
      <c r="DB2">
        <f>qx!DB2*lx!DB2</f>
        <v>0</v>
      </c>
      <c r="DC2">
        <f>qx!DC2*lx!DC2</f>
        <v>0</v>
      </c>
      <c r="DD2">
        <f>qx!DD2*lx!DD2</f>
        <v>0</v>
      </c>
    </row>
    <row r="3" spans="1:108">
      <c r="A3">
        <v>1</v>
      </c>
      <c r="B3">
        <f>qx!B3*lx!B3</f>
        <v>0</v>
      </c>
      <c r="C3">
        <f>qx!C3*lx!C3</f>
        <v>5366.8097000000007</v>
      </c>
      <c r="D3">
        <f>qx!D3*lx!D3</f>
        <v>67.890180000000001</v>
      </c>
      <c r="E3">
        <f>qx!E3*lx!E3</f>
        <v>81.330479999999994</v>
      </c>
      <c r="F3">
        <f>qx!F3*lx!F3</f>
        <v>75.364553000000001</v>
      </c>
      <c r="G3">
        <f>qx!G3*lx!G3</f>
        <v>90.390623399999996</v>
      </c>
      <c r="H3">
        <f>qx!H3*lx!H3</f>
        <v>135.56344000000001</v>
      </c>
      <c r="I3">
        <f>qx!I3*lx!I3</f>
        <v>157.36168000000001</v>
      </c>
      <c r="J3">
        <f>qx!J3*lx!J3</f>
        <v>0</v>
      </c>
      <c r="K3">
        <f>qx!K3*lx!K3</f>
        <v>0</v>
      </c>
      <c r="L3">
        <f>qx!L3*lx!L3</f>
        <v>0</v>
      </c>
      <c r="M3">
        <f>qx!M3*lx!M3</f>
        <v>0</v>
      </c>
      <c r="N3">
        <f>qx!N3*lx!N3</f>
        <v>77.657237000000009</v>
      </c>
      <c r="O3">
        <f>qx!O3*lx!O3</f>
        <v>0</v>
      </c>
      <c r="P3">
        <f>qx!P3*lx!P3</f>
        <v>105.01674299999999</v>
      </c>
      <c r="Q3">
        <f>qx!Q3*lx!Q3</f>
        <v>45.941119999999998</v>
      </c>
      <c r="R3">
        <f>qx!R3*lx!R3</f>
        <v>94.739699999999999</v>
      </c>
      <c r="S3">
        <f>qx!S3*lx!S3</f>
        <v>37.98556</v>
      </c>
      <c r="T3">
        <f>qx!T3*lx!T3</f>
        <v>68.861999999999995</v>
      </c>
      <c r="U3">
        <f>qx!U3*lx!U3</f>
        <v>18.422349707000002</v>
      </c>
      <c r="V3">
        <f>qx!V3*lx!V3</f>
        <v>20.242080224999999</v>
      </c>
      <c r="W3">
        <f>qx!W3*lx!W3</f>
        <v>15.264750174</v>
      </c>
      <c r="X3">
        <f>qx!X3*lx!X3</f>
        <v>15.674712703999999</v>
      </c>
      <c r="Y3">
        <f>qx!Y3*lx!Y3</f>
        <v>22.552761646560999</v>
      </c>
      <c r="Z3">
        <f>qx!Z3*lx!Z3</f>
        <v>24.199523560825501</v>
      </c>
      <c r="AA3">
        <f>qx!AA3*lx!AA3</f>
        <v>19.20555877030964</v>
      </c>
      <c r="AB3">
        <f>qx!AB3*lx!AB3</f>
        <v>22.630645966442007</v>
      </c>
      <c r="AC3">
        <f>qx!AC3*lx!AC3</f>
        <v>205.27775999999997</v>
      </c>
      <c r="AD3">
        <f>qx!AD3*lx!AD3</f>
        <v>563.97133999999994</v>
      </c>
      <c r="AE3">
        <f>qx!AE3*lx!AE3</f>
        <v>174.75391999999999</v>
      </c>
      <c r="AF3">
        <f>qx!AF3*lx!AF3</f>
        <v>153.402877179</v>
      </c>
      <c r="AG3">
        <f>qx!AG3*lx!AG3</f>
        <v>165.96459999999999</v>
      </c>
      <c r="AH3">
        <f>qx!AH3*lx!AH3</f>
        <v>163.273562</v>
      </c>
      <c r="AI3">
        <f>qx!AI3*lx!AI3</f>
        <v>174.75391999999999</v>
      </c>
      <c r="AJ3">
        <f>qx!AJ3*lx!AJ3</f>
        <v>93.484880000000004</v>
      </c>
      <c r="AK3">
        <f>qx!AK3*lx!AK3</f>
        <v>99.367000000000004</v>
      </c>
      <c r="AL3">
        <f>qx!AL3*lx!AL3</f>
        <v>106.55274</v>
      </c>
      <c r="AM3">
        <f>qx!AM3*lx!AM3</f>
        <v>0</v>
      </c>
      <c r="AN3">
        <f>qx!AN3*lx!AN3</f>
        <v>93.791414000000003</v>
      </c>
      <c r="AO3">
        <f>qx!AO3*lx!AO3</f>
        <v>126.98531299999999</v>
      </c>
      <c r="AP3">
        <f>qx!AP3*lx!AP3</f>
        <v>0</v>
      </c>
      <c r="AQ3">
        <f>qx!AQ3*lx!AQ3</f>
        <v>0</v>
      </c>
      <c r="AR3">
        <f>qx!AR3*lx!AR3</f>
        <v>0</v>
      </c>
      <c r="AS3">
        <f>qx!AS3*lx!AS3</f>
        <v>0</v>
      </c>
      <c r="AT3">
        <f>qx!AT3*lx!AT3</f>
        <v>53.1</v>
      </c>
      <c r="AU3">
        <f>qx!AU3*lx!AU3</f>
        <v>59.199999999999996</v>
      </c>
      <c r="AV3">
        <f>qx!AV3*lx!AV3</f>
        <v>0</v>
      </c>
      <c r="AW3">
        <f>qx!AW3*lx!AW3</f>
        <v>0</v>
      </c>
      <c r="AX3">
        <f>qx!AX3*lx!AX3</f>
        <v>0</v>
      </c>
      <c r="AY3">
        <f>qx!AY3*lx!AY3</f>
        <v>0</v>
      </c>
      <c r="AZ3">
        <f>qx!AZ3*lx!AZ3</f>
        <v>0</v>
      </c>
      <c r="BA3">
        <f>qx!BA3*lx!BA3</f>
        <v>0</v>
      </c>
      <c r="BB3">
        <f>qx!BB3*lx!BB3</f>
        <v>0</v>
      </c>
      <c r="BC3">
        <f>qx!BC3*lx!BC3</f>
        <v>0</v>
      </c>
      <c r="BD3">
        <f>qx!BD3*lx!BD3</f>
        <v>223.49999995207278</v>
      </c>
      <c r="BE3">
        <f>qx!BE3*lx!BE3</f>
        <v>213.00000003667304</v>
      </c>
      <c r="BF3">
        <f>qx!BF3*lx!BF3</f>
        <v>223.78414835410828</v>
      </c>
      <c r="BG3">
        <f>qx!BG3*lx!BG3</f>
        <v>210.33352212373933</v>
      </c>
      <c r="BH3">
        <f>qx!BH3*lx!BH3</f>
        <v>0</v>
      </c>
      <c r="BI3">
        <f>qx!BI3*lx!BI3</f>
        <v>2649.9810200000002</v>
      </c>
      <c r="BJ3">
        <f>qx!BJ3*lx!BJ3</f>
        <v>57.1</v>
      </c>
      <c r="BK3">
        <f>qx!BK3*lx!BK3</f>
        <v>63.699999999999996</v>
      </c>
      <c r="BL3">
        <f>qx!BL3*lx!BL3</f>
        <v>0</v>
      </c>
      <c r="BM3">
        <f>qx!BM3*lx!BM3</f>
        <v>129.33229749999998</v>
      </c>
      <c r="BN3">
        <f>qx!BN3*lx!BN3</f>
        <v>0</v>
      </c>
      <c r="BO3">
        <f>qx!BO3*lx!BO3</f>
        <v>0</v>
      </c>
      <c r="BP3">
        <f>qx!BP3*lx!BP3</f>
        <v>0</v>
      </c>
      <c r="BQ3">
        <f>qx!BQ3*lx!BQ3</f>
        <v>0</v>
      </c>
      <c r="BR3">
        <f>qx!BR3*lx!BR3</f>
        <v>57.1</v>
      </c>
      <c r="BS3">
        <f>qx!BS3*lx!BS3</f>
        <v>63.699999999999996</v>
      </c>
      <c r="BT3">
        <f>qx!BT3*lx!BT3</f>
        <v>0</v>
      </c>
      <c r="BU3">
        <f>qx!BU3*lx!BU3</f>
        <v>0</v>
      </c>
      <c r="BV3">
        <f>qx!BV3*lx!BV3</f>
        <v>0</v>
      </c>
      <c r="BW3">
        <f>qx!BW3*lx!BW3</f>
        <v>0</v>
      </c>
      <c r="BX3">
        <f>qx!BX3*lx!BX3</f>
        <v>24156.2</v>
      </c>
      <c r="BY3">
        <f>qx!BY3*lx!BY3</f>
        <v>0</v>
      </c>
      <c r="BZ3">
        <f>qx!BZ3*lx!BZ3</f>
        <v>0</v>
      </c>
      <c r="CA3">
        <f>qx!CA3*lx!CA3</f>
        <v>0</v>
      </c>
      <c r="CB3">
        <f>qx!CB3*lx!CB3</f>
        <v>0</v>
      </c>
      <c r="CC3">
        <f>qx!CC3*lx!CC3</f>
        <v>0</v>
      </c>
      <c r="CD3">
        <f>qx!CD3*lx!CD3</f>
        <v>0</v>
      </c>
      <c r="CE3">
        <f>qx!CE3*lx!CE3</f>
        <v>0</v>
      </c>
      <c r="CF3">
        <f>qx!CF3*lx!CF3</f>
        <v>0</v>
      </c>
      <c r="CG3">
        <f>qx!CG3*lx!CG3</f>
        <v>0</v>
      </c>
      <c r="CH3">
        <f>qx!CH3*lx!CH3</f>
        <v>0</v>
      </c>
      <c r="CI3">
        <f>qx!CI3*lx!CI3</f>
        <v>0</v>
      </c>
      <c r="CJ3">
        <f>qx!CJ3*lx!CJ3</f>
        <v>0</v>
      </c>
      <c r="CK3">
        <f>qx!CK3*lx!CK3</f>
        <v>682.1223</v>
      </c>
      <c r="CL3">
        <f>qx!CL3*lx!CL3</f>
        <v>0</v>
      </c>
      <c r="CM3">
        <f>qx!CM3*lx!CM3</f>
        <v>0</v>
      </c>
      <c r="CN3">
        <f>qx!CN3*lx!CN3</f>
        <v>0</v>
      </c>
      <c r="CO3">
        <f>qx!CO3*lx!CO3</f>
        <v>0</v>
      </c>
      <c r="CP3">
        <f>qx!CP3*lx!CP3</f>
        <v>0</v>
      </c>
      <c r="CQ3">
        <f>qx!CQ3*lx!CQ3</f>
        <v>0</v>
      </c>
      <c r="CR3">
        <f>qx!CR3*lx!CR3</f>
        <v>0</v>
      </c>
      <c r="CS3">
        <f>qx!CS3*lx!CS3</f>
        <v>0</v>
      </c>
      <c r="CT3">
        <f>qx!CT3*lx!CT3</f>
        <v>0</v>
      </c>
      <c r="CU3">
        <f>qx!CU3*lx!CU3</f>
        <v>0</v>
      </c>
      <c r="CV3">
        <f>qx!CV3*lx!CV3</f>
        <v>0</v>
      </c>
      <c r="CW3">
        <f>qx!CW3*lx!CW3</f>
        <v>0</v>
      </c>
      <c r="CX3">
        <f>qx!CX3*lx!CX3</f>
        <v>0</v>
      </c>
      <c r="CY3">
        <f>qx!CY3*lx!CY3</f>
        <v>0</v>
      </c>
      <c r="CZ3">
        <f>qx!CZ3*lx!CZ3</f>
        <v>0</v>
      </c>
      <c r="DA3">
        <f>qx!DA3*lx!DA3</f>
        <v>0</v>
      </c>
      <c r="DB3">
        <f>qx!DB3*lx!DB3</f>
        <v>0</v>
      </c>
      <c r="DC3">
        <f>qx!DC3*lx!DC3</f>
        <v>0</v>
      </c>
      <c r="DD3">
        <f>qx!DD3*lx!DD3</f>
        <v>0</v>
      </c>
    </row>
    <row r="4" spans="1:108">
      <c r="A4">
        <v>2</v>
      </c>
      <c r="B4">
        <f>qx!B4*lx!B4</f>
        <v>0</v>
      </c>
      <c r="C4">
        <f>qx!C4*lx!C4</f>
        <v>2810.29325565</v>
      </c>
      <c r="D4">
        <f>qx!D4*lx!D4</f>
        <v>35.219025259400006</v>
      </c>
      <c r="E4">
        <f>qx!E4*lx!E4</f>
        <v>45.268643953000002</v>
      </c>
      <c r="F4">
        <f>qx!F4*lx!F4</f>
        <v>39.100132276800004</v>
      </c>
      <c r="G4">
        <f>qx!G4*lx!G4</f>
        <v>50.237968737599999</v>
      </c>
      <c r="H4">
        <f>qx!H4*lx!H4</f>
        <v>69.979035929799991</v>
      </c>
      <c r="I4">
        <f>qx!I4*lx!I4</f>
        <v>88.202072172100003</v>
      </c>
      <c r="J4">
        <f>qx!J4*lx!J4</f>
        <v>0</v>
      </c>
      <c r="K4">
        <f>qx!K4*lx!K4</f>
        <v>0</v>
      </c>
      <c r="L4">
        <f>qx!L4*lx!L4</f>
        <v>0</v>
      </c>
      <c r="M4">
        <f>qx!M4*lx!M4</f>
        <v>0</v>
      </c>
      <c r="N4">
        <f>qx!N4*lx!N4</f>
        <v>40.095014805600002</v>
      </c>
      <c r="O4">
        <f>qx!O4*lx!O4</f>
        <v>0</v>
      </c>
      <c r="P4">
        <f>qx!P4*lx!P4</f>
        <v>58.878956130300011</v>
      </c>
      <c r="Q4">
        <f>qx!Q4*lx!Q4</f>
        <v>24.956514725000002</v>
      </c>
      <c r="R4">
        <f>qx!R4*lx!R4</f>
        <v>47.823004943999997</v>
      </c>
      <c r="S4">
        <f>qx!S4*lx!S4</f>
        <v>19.98480288</v>
      </c>
      <c r="T4">
        <f>qx!T4*lx!T4</f>
        <v>34.905898300000004</v>
      </c>
      <c r="U4">
        <f>qx!U4*lx!U4</f>
        <v>10.47371909496</v>
      </c>
      <c r="V4">
        <f>qx!V4*lx!V4</f>
        <v>13.491987466499999</v>
      </c>
      <c r="W4">
        <f>qx!W4*lx!W4</f>
        <v>11.58424616768</v>
      </c>
      <c r="X4">
        <f>qx!X4*lx!X4</f>
        <v>9.4053519587299999</v>
      </c>
      <c r="Y4">
        <f>qx!Y4*lx!Y4</f>
        <v>19.522189523123441</v>
      </c>
      <c r="Z4">
        <f>qx!Z4*lx!Z4</f>
        <v>21.278942438863918</v>
      </c>
      <c r="AA4">
        <f>qx!AA4*lx!AA4</f>
        <v>15.448069339201519</v>
      </c>
      <c r="AB4">
        <f>qx!AB4*lx!AB4</f>
        <v>19.623591770494162</v>
      </c>
      <c r="AC4">
        <f>qx!AC4*lx!AC4</f>
        <v>177.14327273800001</v>
      </c>
      <c r="AD4">
        <f>qx!AD4*lx!AD4</f>
        <v>402.31703881799996</v>
      </c>
      <c r="AE4">
        <f>qx!AE4*lx!AE4</f>
        <v>150.65821407200002</v>
      </c>
      <c r="AF4">
        <f>qx!AF4*lx!AF4</f>
        <v>137.25423943671001</v>
      </c>
      <c r="AG4">
        <f>qx!AG4*lx!AG4</f>
        <v>139.89178991399999</v>
      </c>
      <c r="AH4">
        <f>qx!AH4*lx!AH4</f>
        <v>148.10666621364001</v>
      </c>
      <c r="AI4">
        <f>qx!AI4*lx!AI4</f>
        <v>150.65821407200002</v>
      </c>
      <c r="AJ4">
        <f>qx!AJ4*lx!AJ4</f>
        <v>66.570205117</v>
      </c>
      <c r="AK4">
        <f>qx!AK4*lx!AK4</f>
        <v>74.450724750000006</v>
      </c>
      <c r="AL4">
        <f>qx!AL4*lx!AL4</f>
        <v>98.480692826999999</v>
      </c>
      <c r="AM4">
        <f>qx!AM4*lx!AM4</f>
        <v>0</v>
      </c>
      <c r="AN4">
        <f>qx!AN4*lx!AN4</f>
        <v>48.446573979600004</v>
      </c>
      <c r="AO4">
        <f>qx!AO4*lx!AO4</f>
        <v>71.176473010500004</v>
      </c>
      <c r="AP4">
        <f>qx!AP4*lx!AP4</f>
        <v>0</v>
      </c>
      <c r="AQ4">
        <f>qx!AQ4*lx!AQ4</f>
        <v>0</v>
      </c>
      <c r="AR4">
        <f>qx!AR4*lx!AR4</f>
        <v>0</v>
      </c>
      <c r="AS4">
        <f>qx!AS4*lx!AS4</f>
        <v>0</v>
      </c>
      <c r="AT4">
        <f>qx!AT4*lx!AT4</f>
        <v>34.581627400000002</v>
      </c>
      <c r="AU4">
        <f>qx!AU4*lx!AU4</f>
        <v>39.976320000000001</v>
      </c>
      <c r="AV4">
        <f>qx!AV4*lx!AV4</f>
        <v>0</v>
      </c>
      <c r="AW4">
        <f>qx!AW4*lx!AW4</f>
        <v>0</v>
      </c>
      <c r="AX4">
        <f>qx!AX4*lx!AX4</f>
        <v>0</v>
      </c>
      <c r="AY4">
        <f>qx!AY4*lx!AY4</f>
        <v>0</v>
      </c>
      <c r="AZ4">
        <f>qx!AZ4*lx!AZ4</f>
        <v>0</v>
      </c>
      <c r="BA4">
        <f>qx!BA4*lx!BA4</f>
        <v>0</v>
      </c>
      <c r="BB4">
        <f>qx!BB4*lx!BB4</f>
        <v>0</v>
      </c>
      <c r="BC4">
        <f>qx!BC4*lx!BC4</f>
        <v>0</v>
      </c>
      <c r="BD4">
        <f>qx!BD4*lx!BD4</f>
        <v>122.09129893423528</v>
      </c>
      <c r="BE4">
        <f>qx!BE4*lx!BE4</f>
        <v>116.67136140015033</v>
      </c>
      <c r="BF4">
        <f>qx!BF4*lx!BF4</f>
        <v>115.75549323819044</v>
      </c>
      <c r="BG4">
        <f>qx!BG4*lx!BG4</f>
        <v>110.45921676028476</v>
      </c>
      <c r="BH4">
        <f>qx!BH4*lx!BH4</f>
        <v>0</v>
      </c>
      <c r="BI4">
        <f>qx!BI4*lx!BI4</f>
        <v>1954.6461961500002</v>
      </c>
      <c r="BJ4">
        <f>qx!BJ4*lx!BJ4</f>
        <v>37.178758799999997</v>
      </c>
      <c r="BK4">
        <f>qx!BK4*lx!BK4</f>
        <v>42.972608999999999</v>
      </c>
      <c r="BL4">
        <f>qx!BL4*lx!BL4</f>
        <v>0</v>
      </c>
      <c r="BM4">
        <f>qx!BM4*lx!BM4</f>
        <v>129.16481217149999</v>
      </c>
      <c r="BN4">
        <f>qx!BN4*lx!BN4</f>
        <v>0</v>
      </c>
      <c r="BO4">
        <f>qx!BO4*lx!BO4</f>
        <v>0</v>
      </c>
      <c r="BP4">
        <f>qx!BP4*lx!BP4</f>
        <v>0</v>
      </c>
      <c r="BQ4">
        <f>qx!BQ4*lx!BQ4</f>
        <v>0</v>
      </c>
      <c r="BR4">
        <f>qx!BR4*lx!BR4</f>
        <v>37.178758799999997</v>
      </c>
      <c r="BS4">
        <f>qx!BS4*lx!BS4</f>
        <v>42.972608999999999</v>
      </c>
      <c r="BT4">
        <f>qx!BT4*lx!BT4</f>
        <v>0</v>
      </c>
      <c r="BU4">
        <f>qx!BU4*lx!BU4</f>
        <v>0</v>
      </c>
      <c r="BV4">
        <f>qx!BV4*lx!BV4</f>
        <v>0</v>
      </c>
      <c r="BW4">
        <f>qx!BW4*lx!BW4</f>
        <v>0</v>
      </c>
      <c r="BX4">
        <f>qx!BX4*lx!BX4</f>
        <v>12924.6968</v>
      </c>
      <c r="BY4">
        <f>qx!BY4*lx!BY4</f>
        <v>0</v>
      </c>
      <c r="BZ4">
        <f>qx!BZ4*lx!BZ4</f>
        <v>0</v>
      </c>
      <c r="CA4">
        <f>qx!CA4*lx!CA4</f>
        <v>0</v>
      </c>
      <c r="CB4">
        <f>qx!CB4*lx!CB4</f>
        <v>0</v>
      </c>
      <c r="CC4">
        <f>qx!CC4*lx!CC4</f>
        <v>0</v>
      </c>
      <c r="CD4">
        <f>qx!CD4*lx!CD4</f>
        <v>0</v>
      </c>
      <c r="CE4">
        <f>qx!CE4*lx!CE4</f>
        <v>0</v>
      </c>
      <c r="CF4">
        <f>qx!CF4*lx!CF4</f>
        <v>0</v>
      </c>
      <c r="CG4">
        <f>qx!CG4*lx!CG4</f>
        <v>0</v>
      </c>
      <c r="CH4">
        <f>qx!CH4*lx!CH4</f>
        <v>0</v>
      </c>
      <c r="CI4">
        <f>qx!CI4*lx!CI4</f>
        <v>0</v>
      </c>
      <c r="CJ4">
        <f>qx!CJ4*lx!CJ4</f>
        <v>0</v>
      </c>
      <c r="CK4">
        <f>qx!CK4*lx!CK4</f>
        <v>655.74238670499994</v>
      </c>
      <c r="CL4">
        <f>qx!CL4*lx!CL4</f>
        <v>0</v>
      </c>
      <c r="CM4">
        <f>qx!CM4*lx!CM4</f>
        <v>0</v>
      </c>
      <c r="CN4">
        <f>qx!CN4*lx!CN4</f>
        <v>0</v>
      </c>
      <c r="CO4">
        <f>qx!CO4*lx!CO4</f>
        <v>0</v>
      </c>
      <c r="CP4">
        <f>qx!CP4*lx!CP4</f>
        <v>0</v>
      </c>
      <c r="CQ4">
        <f>qx!CQ4*lx!CQ4</f>
        <v>0</v>
      </c>
      <c r="CR4">
        <f>qx!CR4*lx!CR4</f>
        <v>0</v>
      </c>
      <c r="CS4">
        <f>qx!CS4*lx!CS4</f>
        <v>0</v>
      </c>
      <c r="CT4">
        <f>qx!CT4*lx!CT4</f>
        <v>0</v>
      </c>
      <c r="CU4">
        <f>qx!CU4*lx!CU4</f>
        <v>0</v>
      </c>
      <c r="CV4">
        <f>qx!CV4*lx!CV4</f>
        <v>0</v>
      </c>
      <c r="CW4">
        <f>qx!CW4*lx!CW4</f>
        <v>0</v>
      </c>
      <c r="CX4">
        <f>qx!CX4*lx!CX4</f>
        <v>0</v>
      </c>
      <c r="CY4">
        <f>qx!CY4*lx!CY4</f>
        <v>0</v>
      </c>
      <c r="CZ4">
        <f>qx!CZ4*lx!CZ4</f>
        <v>0</v>
      </c>
      <c r="DA4">
        <f>qx!DA4*lx!DA4</f>
        <v>0</v>
      </c>
      <c r="DB4">
        <f>qx!DB4*lx!DB4</f>
        <v>0</v>
      </c>
      <c r="DC4">
        <f>qx!DC4*lx!DC4</f>
        <v>0</v>
      </c>
      <c r="DD4">
        <f>qx!DD4*lx!DD4</f>
        <v>0</v>
      </c>
    </row>
    <row r="5" spans="1:108">
      <c r="A5">
        <v>3</v>
      </c>
      <c r="B5">
        <f>qx!B5*lx!B5</f>
        <v>0</v>
      </c>
      <c r="C5">
        <f>qx!C5*lx!C5</f>
        <v>1825.5977672700001</v>
      </c>
      <c r="D5">
        <f>qx!D5*lx!D5</f>
        <v>26.030936998799998</v>
      </c>
      <c r="E5">
        <f>qx!E5*lx!E5</f>
        <v>36.577202130299995</v>
      </c>
      <c r="F5">
        <f>qx!F5*lx!F5</f>
        <v>28.914779236999998</v>
      </c>
      <c r="G5">
        <f>qx!G5*lx!G5</f>
        <v>40.648334731200002</v>
      </c>
      <c r="H5">
        <f>qx!H5*lx!H5</f>
        <v>51.825671409599998</v>
      </c>
      <c r="I5">
        <f>qx!I5*lx!I5</f>
        <v>71.035561883</v>
      </c>
      <c r="J5">
        <f>qx!J5*lx!J5</f>
        <v>0</v>
      </c>
      <c r="K5">
        <f>qx!K5*lx!K5</f>
        <v>0</v>
      </c>
      <c r="L5">
        <f>qx!L5*lx!L5</f>
        <v>0</v>
      </c>
      <c r="M5">
        <f>qx!M5*lx!M5</f>
        <v>0</v>
      </c>
      <c r="N5">
        <f>qx!N5*lx!N5</f>
        <v>29.710226844399998</v>
      </c>
      <c r="O5">
        <f>qx!O5*lx!O5</f>
        <v>0</v>
      </c>
      <c r="P5">
        <f>qx!P5*lx!P5</f>
        <v>47.393941646800002</v>
      </c>
      <c r="Q5">
        <f>qx!Q5*lx!Q5</f>
        <v>15.968176384000001</v>
      </c>
      <c r="R5">
        <f>qx!R5*lx!R5</f>
        <v>29.875031189999998</v>
      </c>
      <c r="S5">
        <f>qx!S5*lx!S5</f>
        <v>12.987523847999999</v>
      </c>
      <c r="T5">
        <f>qx!T5*lx!T5</f>
        <v>21.933171062</v>
      </c>
      <c r="U5">
        <f>qx!U5*lx!U5</f>
        <v>7.3148462808000003</v>
      </c>
      <c r="V5">
        <f>qx!V5*lx!V5</f>
        <v>10.672220250119999</v>
      </c>
      <c r="W5">
        <f>qx!W5*lx!W5</f>
        <v>7.9051567860999992</v>
      </c>
      <c r="X5">
        <f>qx!X5*lx!X5</f>
        <v>6.8759545531200006</v>
      </c>
      <c r="Y5">
        <f>qx!Y5*lx!Y5</f>
        <v>18.000034196150001</v>
      </c>
      <c r="Z5">
        <f>qx!Z5*lx!Z5</f>
        <v>19.894871600778892</v>
      </c>
      <c r="AA5">
        <f>qx!AA5*lx!AA5</f>
        <v>13.411532684314711</v>
      </c>
      <c r="AB5">
        <f>qx!AB5*lx!AB5</f>
        <v>18.124678576670899</v>
      </c>
      <c r="AC5">
        <f>qx!AC5*lx!AC5</f>
        <v>169.91119570799998</v>
      </c>
      <c r="AD5">
        <f>qx!AD5*lx!AD5</f>
        <v>327.10190554600001</v>
      </c>
      <c r="AE5">
        <f>qx!AE5*lx!AE5</f>
        <v>144.491218334</v>
      </c>
      <c r="AF5">
        <f>qx!AF5*lx!AF5</f>
        <v>131.095975428</v>
      </c>
      <c r="AG5">
        <f>qx!AG5*lx!AG5</f>
        <v>133.75009385999999</v>
      </c>
      <c r="AH5">
        <f>qx!AH5*lx!AH5</f>
        <v>141.92130767099999</v>
      </c>
      <c r="AI5">
        <f>qx!AI5*lx!AI5</f>
        <v>144.491218334</v>
      </c>
      <c r="AJ5">
        <f>qx!AJ5*lx!AJ5</f>
        <v>59.575166939999995</v>
      </c>
      <c r="AK5">
        <f>qx!AK5*lx!AK5</f>
        <v>67.451363964000009</v>
      </c>
      <c r="AL5">
        <f>qx!AL5*lx!AL5</f>
        <v>97.389427267999991</v>
      </c>
      <c r="AM5">
        <f>qx!AM5*lx!AM5</f>
        <v>0</v>
      </c>
      <c r="AN5">
        <f>qx!AN5*lx!AN5</f>
        <v>35.868910319999998</v>
      </c>
      <c r="AO5">
        <f>qx!AO5*lx!AO5</f>
        <v>57.298370803200001</v>
      </c>
      <c r="AP5">
        <f>qx!AP5*lx!AP5</f>
        <v>0</v>
      </c>
      <c r="AQ5">
        <f>qx!AQ5*lx!AQ5</f>
        <v>0</v>
      </c>
      <c r="AR5">
        <f>qx!AR5*lx!AR5</f>
        <v>0</v>
      </c>
      <c r="AS5">
        <f>qx!AS5*lx!AS5</f>
        <v>0</v>
      </c>
      <c r="AT5">
        <f>qx!AT5*lx!AT5</f>
        <v>25.7773781472</v>
      </c>
      <c r="AU5">
        <f>qx!AU5*lx!AU5</f>
        <v>33.167073468399998</v>
      </c>
      <c r="AV5">
        <f>qx!AV5*lx!AV5</f>
        <v>0</v>
      </c>
      <c r="AW5">
        <f>qx!AW5*lx!AW5</f>
        <v>0</v>
      </c>
      <c r="AX5">
        <f>qx!AX5*lx!AX5</f>
        <v>0</v>
      </c>
      <c r="AY5">
        <f>qx!AY5*lx!AY5</f>
        <v>0</v>
      </c>
      <c r="AZ5">
        <f>qx!AZ5*lx!AZ5</f>
        <v>0</v>
      </c>
      <c r="BA5">
        <f>qx!BA5*lx!BA5</f>
        <v>0</v>
      </c>
      <c r="BB5">
        <f>qx!BB5*lx!BB5</f>
        <v>0</v>
      </c>
      <c r="BC5">
        <f>qx!BC5*lx!BC5</f>
        <v>0</v>
      </c>
      <c r="BD5">
        <f>qx!BD5*lx!BD5</f>
        <v>89.560584095882589</v>
      </c>
      <c r="BE5">
        <f>qx!BE5*lx!BE5</f>
        <v>85.613467888089346</v>
      </c>
      <c r="BF5">
        <f>qx!BF5*lx!BF5</f>
        <v>75.759377766129163</v>
      </c>
      <c r="BG5">
        <f>qx!BG5*lx!BG5</f>
        <v>73.078584732705821</v>
      </c>
      <c r="BH5">
        <f>qx!BH5*lx!BH5</f>
        <v>0</v>
      </c>
      <c r="BI5">
        <f>qx!BI5*lx!BI5</f>
        <v>1445.7456216</v>
      </c>
      <c r="BJ5">
        <f>qx!BJ5*lx!BJ5</f>
        <v>27.773790493599996</v>
      </c>
      <c r="BK5">
        <f>qx!BK5*lx!BK5</f>
        <v>35.661917881800001</v>
      </c>
      <c r="BL5">
        <f>qx!BL5*lx!BL5</f>
        <v>0</v>
      </c>
      <c r="BM5">
        <f>qx!BM5*lx!BM5</f>
        <v>128.9975437555</v>
      </c>
      <c r="BN5">
        <f>qx!BN5*lx!BN5</f>
        <v>0</v>
      </c>
      <c r="BO5">
        <f>qx!BO5*lx!BO5</f>
        <v>0</v>
      </c>
      <c r="BP5">
        <f>qx!BP5*lx!BP5</f>
        <v>0</v>
      </c>
      <c r="BQ5">
        <f>qx!BQ5*lx!BQ5</f>
        <v>0</v>
      </c>
      <c r="BR5">
        <f>qx!BR5*lx!BR5</f>
        <v>27.773790493599996</v>
      </c>
      <c r="BS5">
        <f>qx!BS5*lx!BS5</f>
        <v>35.661917881800001</v>
      </c>
      <c r="BT5">
        <f>qx!BT5*lx!BT5</f>
        <v>0</v>
      </c>
      <c r="BU5">
        <f>qx!BU5*lx!BU5</f>
        <v>0</v>
      </c>
      <c r="BV5">
        <f>qx!BV5*lx!BV5</f>
        <v>0</v>
      </c>
      <c r="BW5">
        <f>qx!BW5*lx!BW5</f>
        <v>0</v>
      </c>
      <c r="BX5">
        <f>qx!BX5*lx!BX5</f>
        <v>7072.1806536000004</v>
      </c>
      <c r="BY5">
        <f>qx!BY5*lx!BY5</f>
        <v>0</v>
      </c>
      <c r="BZ5">
        <f>qx!BZ5*lx!BZ5</f>
        <v>0</v>
      </c>
      <c r="CA5">
        <f>qx!CA5*lx!CA5</f>
        <v>0</v>
      </c>
      <c r="CB5">
        <f>qx!CB5*lx!CB5</f>
        <v>0</v>
      </c>
      <c r="CC5">
        <f>qx!CC5*lx!CC5</f>
        <v>0</v>
      </c>
      <c r="CD5">
        <f>qx!CD5*lx!CD5</f>
        <v>0</v>
      </c>
      <c r="CE5">
        <f>qx!CE5*lx!CE5</f>
        <v>0</v>
      </c>
      <c r="CF5">
        <f>qx!CF5*lx!CF5</f>
        <v>0</v>
      </c>
      <c r="CG5">
        <f>qx!CG5*lx!CG5</f>
        <v>0</v>
      </c>
      <c r="CH5">
        <f>qx!CH5*lx!CH5</f>
        <v>0</v>
      </c>
      <c r="CI5">
        <f>qx!CI5*lx!CI5</f>
        <v>0</v>
      </c>
      <c r="CJ5">
        <f>qx!CJ5*lx!CJ5</f>
        <v>0</v>
      </c>
      <c r="CK5">
        <f>qx!CK5*lx!CK5</f>
        <v>630.81175133199997</v>
      </c>
      <c r="CL5">
        <f>qx!CL5*lx!CL5</f>
        <v>0</v>
      </c>
      <c r="CM5">
        <f>qx!CM5*lx!CM5</f>
        <v>0</v>
      </c>
      <c r="CN5">
        <f>qx!CN5*lx!CN5</f>
        <v>0</v>
      </c>
      <c r="CO5">
        <f>qx!CO5*lx!CO5</f>
        <v>0</v>
      </c>
      <c r="CP5">
        <f>qx!CP5*lx!CP5</f>
        <v>0</v>
      </c>
      <c r="CQ5">
        <f>qx!CQ5*lx!CQ5</f>
        <v>0</v>
      </c>
      <c r="CR5">
        <f>qx!CR5*lx!CR5</f>
        <v>0</v>
      </c>
      <c r="CS5">
        <f>qx!CS5*lx!CS5</f>
        <v>0</v>
      </c>
      <c r="CT5">
        <f>qx!CT5*lx!CT5</f>
        <v>0</v>
      </c>
      <c r="CU5">
        <f>qx!CU5*lx!CU5</f>
        <v>0</v>
      </c>
      <c r="CV5">
        <f>qx!CV5*lx!CV5</f>
        <v>0</v>
      </c>
      <c r="CW5">
        <f>qx!CW5*lx!CW5</f>
        <v>0</v>
      </c>
      <c r="CX5">
        <f>qx!CX5*lx!CX5</f>
        <v>0</v>
      </c>
      <c r="CY5">
        <f>qx!CY5*lx!CY5</f>
        <v>0</v>
      </c>
      <c r="CZ5">
        <f>qx!CZ5*lx!CZ5</f>
        <v>0</v>
      </c>
      <c r="DA5">
        <f>qx!DA5*lx!DA5</f>
        <v>0</v>
      </c>
      <c r="DB5">
        <f>qx!DB5*lx!DB5</f>
        <v>0</v>
      </c>
      <c r="DC5">
        <f>qx!DC5*lx!DC5</f>
        <v>0</v>
      </c>
      <c r="DD5">
        <f>qx!DD5*lx!DD5</f>
        <v>0</v>
      </c>
    </row>
    <row r="6" spans="1:108">
      <c r="A6">
        <v>4</v>
      </c>
      <c r="B6">
        <f>qx!B6*lx!B6</f>
        <v>0</v>
      </c>
      <c r="C6">
        <f>qx!C6*lx!C6</f>
        <v>1319.1331958399999</v>
      </c>
      <c r="D6">
        <f>qx!D6*lx!D6</f>
        <v>20.839256219100001</v>
      </c>
      <c r="E6">
        <f>qx!E6*lx!E6</f>
        <v>31.980852407699999</v>
      </c>
      <c r="F6">
        <f>qx!F6*lx!F6</f>
        <v>23.125115156</v>
      </c>
      <c r="G6">
        <f>qx!G6*lx!G6</f>
        <v>35.552781446700003</v>
      </c>
      <c r="H6">
        <f>qx!H6*lx!H6</f>
        <v>41.657663766099994</v>
      </c>
      <c r="I6">
        <f>qx!I6*lx!I6</f>
        <v>62.248184176199992</v>
      </c>
      <c r="J6">
        <f>qx!J6*lx!J6</f>
        <v>0</v>
      </c>
      <c r="K6">
        <f>qx!K6*lx!K6</f>
        <v>0</v>
      </c>
      <c r="L6">
        <f>qx!L6*lx!L6</f>
        <v>0</v>
      </c>
      <c r="M6">
        <f>qx!M6*lx!M6</f>
        <v>0</v>
      </c>
      <c r="N6">
        <f>qx!N6*lx!N6</f>
        <v>23.920569023999999</v>
      </c>
      <c r="O6">
        <f>qx!O6*lx!O6</f>
        <v>0</v>
      </c>
      <c r="P6">
        <f>qx!P6*lx!P6</f>
        <v>41.499719236799997</v>
      </c>
      <c r="Q6">
        <f>qx!Q6*lx!Q6</f>
        <v>11.974216104</v>
      </c>
      <c r="R6">
        <f>qx!R6*lx!R6</f>
        <v>21.901783706000003</v>
      </c>
      <c r="S6">
        <f>qx!S6*lx!S6</f>
        <v>9.9891042100000007</v>
      </c>
      <c r="T6">
        <f>qx!T6*lx!T6</f>
        <v>15.947887824</v>
      </c>
      <c r="U6">
        <f>qx!U6*lx!U6</f>
        <v>5.995336752</v>
      </c>
      <c r="V6">
        <f>qx!V6*lx!V6</f>
        <v>9.4720826547599994</v>
      </c>
      <c r="W6">
        <f>qx!W6*lx!W6</f>
        <v>5.75601787008</v>
      </c>
      <c r="X6">
        <f>qx!X6*lx!X6</f>
        <v>5.8161776509800003</v>
      </c>
      <c r="Y6">
        <f>qx!Y6*lx!Y6</f>
        <v>17.09496399333975</v>
      </c>
      <c r="Z6">
        <f>qx!Z6*lx!Z6</f>
        <v>19.142258068838299</v>
      </c>
      <c r="AA6">
        <f>qx!AA6*lx!AA6</f>
        <v>12.13399008284148</v>
      </c>
      <c r="AB6">
        <f>qx!AB6*lx!AB6</f>
        <v>17.252083240306799</v>
      </c>
      <c r="AC6">
        <f>qx!AC6*lx!AC6</f>
        <v>162.71585170500001</v>
      </c>
      <c r="AD6">
        <f>qx!AD6*lx!AD6</f>
        <v>288.381343302</v>
      </c>
      <c r="AE6">
        <f>qx!AE6*lx!AE6</f>
        <v>138.35093537999998</v>
      </c>
      <c r="AF6">
        <f>qx!AF6*lx!AF6</f>
        <v>125.46780667850001</v>
      </c>
      <c r="AG6">
        <f>qx!AG6*lx!AG6</f>
        <v>127.633107615</v>
      </c>
      <c r="AH6">
        <f>qx!AH6*lx!AH6</f>
        <v>136.25774367516001</v>
      </c>
      <c r="AI6">
        <f>qx!AI6*lx!AI6</f>
        <v>138.35093537999998</v>
      </c>
      <c r="AJ6">
        <f>qx!AJ6*lx!AJ6</f>
        <v>52.593155940999999</v>
      </c>
      <c r="AK6">
        <f>qx!AK6*lx!AK6</f>
        <v>60.466695848999997</v>
      </c>
      <c r="AL6">
        <f>qx!AL6*lx!AL6</f>
        <v>94.315598339999994</v>
      </c>
      <c r="AM6">
        <f>qx!AM6*lx!AM6</f>
        <v>0</v>
      </c>
      <c r="AN6">
        <f>qx!AN6*lx!AN6</f>
        <v>28.883997999000002</v>
      </c>
      <c r="AO6">
        <f>qx!AO6*lx!AO6</f>
        <v>50.206615099000004</v>
      </c>
      <c r="AP6">
        <f>qx!AP6*lx!AP6</f>
        <v>0</v>
      </c>
      <c r="AQ6">
        <f>qx!AQ6*lx!AQ6</f>
        <v>0</v>
      </c>
      <c r="AR6">
        <f>qx!AR6*lx!AR6</f>
        <v>0</v>
      </c>
      <c r="AS6">
        <f>qx!AS6*lx!AS6</f>
        <v>0</v>
      </c>
      <c r="AT6">
        <f>qx!AT6*lx!AT6</f>
        <v>19.377988953999999</v>
      </c>
      <c r="AU6">
        <f>qx!AU6*lx!AU6</f>
        <v>25.8657230594</v>
      </c>
      <c r="AV6">
        <f>qx!AV6*lx!AV6</f>
        <v>0</v>
      </c>
      <c r="AW6">
        <f>qx!AW6*lx!AW6</f>
        <v>0</v>
      </c>
      <c r="AX6">
        <f>qx!AX6*lx!AX6</f>
        <v>0</v>
      </c>
      <c r="AY6">
        <f>qx!AY6*lx!AY6</f>
        <v>0</v>
      </c>
      <c r="AZ6">
        <f>qx!AZ6*lx!AZ6</f>
        <v>0</v>
      </c>
      <c r="BA6">
        <f>qx!BA6*lx!BA6</f>
        <v>0</v>
      </c>
      <c r="BB6">
        <f>qx!BB6*lx!BB6</f>
        <v>0</v>
      </c>
      <c r="BC6">
        <f>qx!BC6*lx!BC6</f>
        <v>0</v>
      </c>
      <c r="BD6">
        <f>qx!BD6*lx!BD6</f>
        <v>67.8945766165359</v>
      </c>
      <c r="BE6">
        <f>qx!BE6*lx!BE6</f>
        <v>64.00772266538948</v>
      </c>
      <c r="BF6">
        <f>qx!BF6*lx!BF6</f>
        <v>55.207577887366462</v>
      </c>
      <c r="BG6">
        <f>qx!BG6*lx!BG6</f>
        <v>53.711364216255994</v>
      </c>
      <c r="BH6">
        <f>qx!BH6*lx!BH6</f>
        <v>0</v>
      </c>
      <c r="BI6">
        <f>qx!BI6*lx!BI6</f>
        <v>1072.426334864</v>
      </c>
      <c r="BJ6">
        <f>qx!BJ6*lx!BJ6</f>
        <v>20.7746130592</v>
      </c>
      <c r="BK6">
        <f>qx!BK6*lx!BK6</f>
        <v>27.760431008999998</v>
      </c>
      <c r="BL6">
        <f>qx!BL6*lx!BL6</f>
        <v>0</v>
      </c>
      <c r="BM6">
        <f>qx!BM6*lx!BM6</f>
        <v>128.83049199299998</v>
      </c>
      <c r="BN6">
        <f>qx!BN6*lx!BN6</f>
        <v>0</v>
      </c>
      <c r="BO6">
        <f>qx!BO6*lx!BO6</f>
        <v>0</v>
      </c>
      <c r="BP6">
        <f>qx!BP6*lx!BP6</f>
        <v>0</v>
      </c>
      <c r="BQ6">
        <f>qx!BQ6*lx!BQ6</f>
        <v>0</v>
      </c>
      <c r="BR6">
        <f>qx!BR6*lx!BR6</f>
        <v>20.7746130592</v>
      </c>
      <c r="BS6">
        <f>qx!BS6*lx!BS6</f>
        <v>27.760431008999998</v>
      </c>
      <c r="BT6">
        <f>qx!BT6*lx!BT6</f>
        <v>0</v>
      </c>
      <c r="BU6">
        <f>qx!BU6*lx!BU6</f>
        <v>0</v>
      </c>
      <c r="BV6">
        <f>qx!BV6*lx!BV6</f>
        <v>0</v>
      </c>
      <c r="BW6">
        <f>qx!BW6*lx!BW6</f>
        <v>0</v>
      </c>
      <c r="BX6">
        <f>qx!BX6*lx!BX6</f>
        <v>3955.2382250000001</v>
      </c>
      <c r="BY6">
        <f>qx!BY6*lx!BY6</f>
        <v>0</v>
      </c>
      <c r="BZ6">
        <f>qx!BZ6*lx!BZ6</f>
        <v>0</v>
      </c>
      <c r="CA6">
        <f>qx!CA6*lx!CA6</f>
        <v>0</v>
      </c>
      <c r="CB6">
        <f>qx!CB6*lx!CB6</f>
        <v>0</v>
      </c>
      <c r="CC6">
        <f>qx!CC6*lx!CC6</f>
        <v>0</v>
      </c>
      <c r="CD6">
        <f>qx!CD6*lx!CD6</f>
        <v>0</v>
      </c>
      <c r="CE6">
        <f>qx!CE6*lx!CE6</f>
        <v>0</v>
      </c>
      <c r="CF6">
        <f>qx!CF6*lx!CF6</f>
        <v>0</v>
      </c>
      <c r="CG6">
        <f>qx!CG6*lx!CG6</f>
        <v>0</v>
      </c>
      <c r="CH6">
        <f>qx!CH6*lx!CH6</f>
        <v>0</v>
      </c>
      <c r="CI6">
        <f>qx!CI6*lx!CI6</f>
        <v>0</v>
      </c>
      <c r="CJ6">
        <f>qx!CJ6*lx!CJ6</f>
        <v>0</v>
      </c>
      <c r="CK6">
        <f>qx!CK6*lx!CK6</f>
        <v>607.28505863999999</v>
      </c>
      <c r="CL6">
        <f>qx!CL6*lx!CL6</f>
        <v>0</v>
      </c>
      <c r="CM6">
        <f>qx!CM6*lx!CM6</f>
        <v>0</v>
      </c>
      <c r="CN6">
        <f>qx!CN6*lx!CN6</f>
        <v>0</v>
      </c>
      <c r="CO6">
        <f>qx!CO6*lx!CO6</f>
        <v>0</v>
      </c>
      <c r="CP6">
        <f>qx!CP6*lx!CP6</f>
        <v>0</v>
      </c>
      <c r="CQ6">
        <f>qx!CQ6*lx!CQ6</f>
        <v>0</v>
      </c>
      <c r="CR6">
        <f>qx!CR6*lx!CR6</f>
        <v>0</v>
      </c>
      <c r="CS6">
        <f>qx!CS6*lx!CS6</f>
        <v>0</v>
      </c>
      <c r="CT6">
        <f>qx!CT6*lx!CT6</f>
        <v>0</v>
      </c>
      <c r="CU6">
        <f>qx!CU6*lx!CU6</f>
        <v>0</v>
      </c>
      <c r="CV6">
        <f>qx!CV6*lx!CV6</f>
        <v>0</v>
      </c>
      <c r="CW6">
        <f>qx!CW6*lx!CW6</f>
        <v>0</v>
      </c>
      <c r="CX6">
        <f>qx!CX6*lx!CX6</f>
        <v>0</v>
      </c>
      <c r="CY6">
        <f>qx!CY6*lx!CY6</f>
        <v>0</v>
      </c>
      <c r="CZ6">
        <f>qx!CZ6*lx!CZ6</f>
        <v>0</v>
      </c>
      <c r="DA6">
        <f>qx!DA6*lx!DA6</f>
        <v>0</v>
      </c>
      <c r="DB6">
        <f>qx!DB6*lx!DB6</f>
        <v>0</v>
      </c>
      <c r="DC6">
        <f>qx!DC6*lx!DC6</f>
        <v>0</v>
      </c>
      <c r="DD6">
        <f>qx!DD6*lx!DD6</f>
        <v>0</v>
      </c>
    </row>
    <row r="7" spans="1:108">
      <c r="A7">
        <v>5</v>
      </c>
      <c r="B7">
        <f>qx!B7*lx!B7</f>
        <v>0</v>
      </c>
      <c r="C7">
        <f>qx!C7*lx!C7</f>
        <v>995.63105759999996</v>
      </c>
      <c r="D7">
        <f>qx!D7*lx!D7</f>
        <v>17.046737022600002</v>
      </c>
      <c r="E7">
        <f>qx!E7*lx!E7</f>
        <v>28.982681254800003</v>
      </c>
      <c r="F7">
        <f>qx!F7*lx!F7</f>
        <v>18.834624030600004</v>
      </c>
      <c r="G7">
        <f>qx!G7*lx!G7</f>
        <v>32.254870777200004</v>
      </c>
      <c r="H7">
        <f>qx!H7*lx!H7</f>
        <v>33.689811253800002</v>
      </c>
      <c r="I7">
        <f>qx!I7*lx!I7</f>
        <v>56.156908258400001</v>
      </c>
      <c r="J7">
        <f>qx!J7*lx!J7</f>
        <v>0</v>
      </c>
      <c r="K7">
        <f>qx!K7*lx!K7</f>
        <v>37</v>
      </c>
      <c r="L7">
        <f>qx!L7*lx!L7</f>
        <v>46</v>
      </c>
      <c r="M7">
        <f>qx!M7*lx!M7</f>
        <v>21.5</v>
      </c>
      <c r="N7">
        <f>qx!N7*lx!N7</f>
        <v>19.331152698</v>
      </c>
      <c r="O7">
        <f>qx!O7*lx!O7</f>
        <v>41.9</v>
      </c>
      <c r="P7">
        <f>qx!P7*lx!P7</f>
        <v>37.503285433899997</v>
      </c>
      <c r="Q7">
        <f>qx!Q7*lx!Q7</f>
        <v>9.9773160000000001</v>
      </c>
      <c r="R7">
        <f>qx!R7*lx!R7</f>
        <v>17.915698890000002</v>
      </c>
      <c r="S7">
        <f>qx!S7*lx!S7</f>
        <v>7.9904842400000007</v>
      </c>
      <c r="T7">
        <f>qx!T7*lx!T7</f>
        <v>12.955585629999998</v>
      </c>
      <c r="U7">
        <f>qx!U7*lx!U7</f>
        <v>5.5053872428899995</v>
      </c>
      <c r="V7">
        <f>qx!V7*lx!V7</f>
        <v>9.0515752509600009</v>
      </c>
      <c r="W7">
        <f>qx!W7*lx!W7</f>
        <v>4.9363004241200006</v>
      </c>
      <c r="X7">
        <f>qx!X7*lx!X7</f>
        <v>5.4261179681099998</v>
      </c>
      <c r="Y7">
        <f>qx!Y7*lx!Y7</f>
        <v>16.531041336642001</v>
      </c>
      <c r="Z7">
        <f>qx!Z7*lx!Z7</f>
        <v>18.744170222208528</v>
      </c>
      <c r="AA7">
        <f>qx!AA7*lx!AA7</f>
        <v>11.308494430459719</v>
      </c>
      <c r="AB7">
        <f>qx!AB7*lx!AB7</f>
        <v>16.71869354542903</v>
      </c>
      <c r="AC7">
        <f>qx!AC7*lx!AC7</f>
        <v>156.540193362</v>
      </c>
      <c r="AD7">
        <f>qx!AD7*lx!AD7</f>
        <v>265.40223065999999</v>
      </c>
      <c r="AE7">
        <f>qx!AE7*lx!AE7</f>
        <v>133.22305683000002</v>
      </c>
      <c r="AF7">
        <f>qx!AF7*lx!AF7</f>
        <v>120.35616145649999</v>
      </c>
      <c r="AG7">
        <f>qx!AG7*lx!AG7</f>
        <v>122.527822896</v>
      </c>
      <c r="AH7">
        <f>qx!AH7*lx!AH7</f>
        <v>131.13192517749999</v>
      </c>
      <c r="AI7">
        <f>qx!AI7*lx!AI7</f>
        <v>133.22305683000002</v>
      </c>
      <c r="AJ7">
        <f>qx!AJ7*lx!AJ7</f>
        <v>46.614494955000005</v>
      </c>
      <c r="AK7">
        <f>qx!AK7*lx!AK7</f>
        <v>54.485895310000004</v>
      </c>
      <c r="AL7">
        <f>qx!AL7*lx!AL7</f>
        <v>89.266735439999991</v>
      </c>
      <c r="AM7">
        <f>qx!AM7*lx!AM7</f>
        <v>0</v>
      </c>
      <c r="AN7">
        <f>qx!AN7*lx!AN7</f>
        <v>23.2996395294</v>
      </c>
      <c r="AO7">
        <f>qx!AO7*lx!AO7</f>
        <v>45.312187939200001</v>
      </c>
      <c r="AP7">
        <f>qx!AP7*lx!AP7</f>
        <v>17.100000000000001</v>
      </c>
      <c r="AQ7">
        <f>qx!AQ7*lx!AQ7</f>
        <v>19</v>
      </c>
      <c r="AR7">
        <f>qx!AR7*lx!AR7</f>
        <v>38</v>
      </c>
      <c r="AS7">
        <f>qx!AS7*lx!AS7</f>
        <v>34.200000000000003</v>
      </c>
      <c r="AT7">
        <f>qx!AT7*lx!AT7</f>
        <v>17.476753524999999</v>
      </c>
      <c r="AU7">
        <f>qx!AU7*lx!AU7</f>
        <v>23.662504443300001</v>
      </c>
      <c r="AV7">
        <f>qx!AV7*lx!AV7</f>
        <v>0</v>
      </c>
      <c r="AW7">
        <f>qx!AW7*lx!AW7</f>
        <v>0</v>
      </c>
      <c r="AX7">
        <f>qx!AX7*lx!AX7</f>
        <v>0</v>
      </c>
      <c r="AY7">
        <f>qx!AY7*lx!AY7</f>
        <v>0</v>
      </c>
      <c r="AZ7">
        <f>qx!AZ7*lx!AZ7</f>
        <v>0</v>
      </c>
      <c r="BA7">
        <f>qx!BA7*lx!BA7</f>
        <v>0</v>
      </c>
      <c r="BB7">
        <f>qx!BB7*lx!BB7</f>
        <v>0</v>
      </c>
      <c r="BC7">
        <f>qx!BC7*lx!BC7</f>
        <v>0</v>
      </c>
      <c r="BD7">
        <f>qx!BD7*lx!BD7</f>
        <v>46.498600783080157</v>
      </c>
      <c r="BE7">
        <f>qx!BE7*lx!BE7</f>
        <v>45.511420292304813</v>
      </c>
      <c r="BF7">
        <f>qx!BF7*lx!BF7</f>
        <v>42.928101086021606</v>
      </c>
      <c r="BG7">
        <f>qx!BG7*lx!BG7</f>
        <v>42.057805839059554</v>
      </c>
      <c r="BH7">
        <f>qx!BH7*lx!BH7</f>
        <v>0</v>
      </c>
      <c r="BI7">
        <f>qx!BI7*lx!BI7</f>
        <v>800.798552073</v>
      </c>
      <c r="BJ7">
        <f>qx!BJ7*lx!BJ7</f>
        <v>18.7731484864</v>
      </c>
      <c r="BK7">
        <f>qx!BK7*lx!BK7</f>
        <v>25.456625800500003</v>
      </c>
      <c r="BL7">
        <f>qx!BL7*lx!BL7</f>
        <v>0</v>
      </c>
      <c r="BM7">
        <f>qx!BM7*lx!BM7</f>
        <v>128.66365649549999</v>
      </c>
      <c r="BN7">
        <f>qx!BN7*lx!BN7</f>
        <v>0</v>
      </c>
      <c r="BO7">
        <f>qx!BO7*lx!BO7</f>
        <v>0</v>
      </c>
      <c r="BP7">
        <f>qx!BP7*lx!BP7</f>
        <v>0</v>
      </c>
      <c r="BQ7">
        <f>qx!BQ7*lx!BQ7</f>
        <v>0</v>
      </c>
      <c r="BR7">
        <f>qx!BR7*lx!BR7</f>
        <v>18.7731484864</v>
      </c>
      <c r="BS7">
        <f>qx!BS7*lx!BS7</f>
        <v>25.456625800500003</v>
      </c>
      <c r="BT7">
        <f>qx!BT7*lx!BT7</f>
        <v>0</v>
      </c>
      <c r="BU7">
        <f>qx!BU7*lx!BU7</f>
        <v>0</v>
      </c>
      <c r="BV7">
        <f>qx!BV7*lx!BV7</f>
        <v>0</v>
      </c>
      <c r="BW7">
        <f>qx!BW7*lx!BW7</f>
        <v>0</v>
      </c>
      <c r="BX7">
        <f>qx!BX7*lx!BX7</f>
        <v>2259.5986671000001</v>
      </c>
      <c r="BY7">
        <f>qx!BY7*lx!BY7</f>
        <v>0</v>
      </c>
      <c r="BZ7">
        <f>qx!BZ7*lx!BZ7</f>
        <v>0</v>
      </c>
      <c r="CA7">
        <f>qx!CA7*lx!CA7</f>
        <v>0</v>
      </c>
      <c r="CB7">
        <f>qx!CB7*lx!CB7</f>
        <v>0</v>
      </c>
      <c r="CC7">
        <f>qx!CC7*lx!CC7</f>
        <v>0</v>
      </c>
      <c r="CD7">
        <f>qx!CD7*lx!CD7</f>
        <v>0</v>
      </c>
      <c r="CE7">
        <f>qx!CE7*lx!CE7</f>
        <v>0</v>
      </c>
      <c r="CF7">
        <f>qx!CF7*lx!CF7</f>
        <v>0</v>
      </c>
      <c r="CG7">
        <f>qx!CG7*lx!CG7</f>
        <v>0</v>
      </c>
      <c r="CH7">
        <f>qx!CH7*lx!CH7</f>
        <v>0</v>
      </c>
      <c r="CI7">
        <f>qx!CI7*lx!CI7</f>
        <v>0</v>
      </c>
      <c r="CJ7">
        <f>qx!CJ7*lx!CJ7</f>
        <v>0</v>
      </c>
      <c r="CK7">
        <f>qx!CK7*lx!CK7</f>
        <v>585.11993231999998</v>
      </c>
      <c r="CL7">
        <f>qx!CL7*lx!CL7</f>
        <v>0</v>
      </c>
      <c r="CM7">
        <f>qx!CM7*lx!CM7</f>
        <v>0</v>
      </c>
      <c r="CN7">
        <f>qx!CN7*lx!CN7</f>
        <v>0</v>
      </c>
      <c r="CO7">
        <f>qx!CO7*lx!CO7</f>
        <v>0</v>
      </c>
      <c r="CP7">
        <f>qx!CP7*lx!CP7</f>
        <v>0</v>
      </c>
      <c r="CQ7">
        <f>qx!CQ7*lx!CQ7</f>
        <v>0</v>
      </c>
      <c r="CR7">
        <f>qx!CR7*lx!CR7</f>
        <v>0</v>
      </c>
      <c r="CS7">
        <f>qx!CS7*lx!CS7</f>
        <v>0</v>
      </c>
      <c r="CT7">
        <f>qx!CT7*lx!CT7</f>
        <v>0</v>
      </c>
      <c r="CU7">
        <f>qx!CU7*lx!CU7</f>
        <v>0</v>
      </c>
      <c r="CV7">
        <f>qx!CV7*lx!CV7</f>
        <v>0</v>
      </c>
      <c r="CW7">
        <f>qx!CW7*lx!CW7</f>
        <v>0</v>
      </c>
      <c r="CX7">
        <f>qx!CX7*lx!CX7</f>
        <v>0</v>
      </c>
      <c r="CY7">
        <f>qx!CY7*lx!CY7</f>
        <v>0</v>
      </c>
      <c r="CZ7">
        <f>qx!CZ7*lx!CZ7</f>
        <v>0</v>
      </c>
      <c r="DA7">
        <f>qx!DA7*lx!DA7</f>
        <v>0</v>
      </c>
      <c r="DB7">
        <f>qx!DB7*lx!DB7</f>
        <v>0</v>
      </c>
      <c r="DC7">
        <f>qx!DC7*lx!DC7</f>
        <v>0</v>
      </c>
      <c r="DD7">
        <f>qx!DD7*lx!DD7</f>
        <v>0</v>
      </c>
    </row>
    <row r="8" spans="1:108">
      <c r="A8">
        <v>6</v>
      </c>
      <c r="B8">
        <f>qx!B8*lx!B8</f>
        <v>0</v>
      </c>
      <c r="C8">
        <f>qx!C8*lx!C8</f>
        <v>821.05652181300002</v>
      </c>
      <c r="D8">
        <f>qx!D8*lx!D8</f>
        <v>14.053677819900001</v>
      </c>
      <c r="E8">
        <f>qx!E8*lx!E8</f>
        <v>26.883322227000001</v>
      </c>
      <c r="F8">
        <f>qx!F8*lx!F8</f>
        <v>15.543100684800001</v>
      </c>
      <c r="G8">
        <f>qx!G8*lx!G8</f>
        <v>29.955464435400003</v>
      </c>
      <c r="H8">
        <f>qx!H8*lx!H8</f>
        <v>27.618267063199998</v>
      </c>
      <c r="I8">
        <f>qx!I8*lx!I8</f>
        <v>52.158683633000003</v>
      </c>
      <c r="J8">
        <f>qx!J8*lx!J8</f>
        <v>0</v>
      </c>
      <c r="K8">
        <f>qx!K8*lx!K8</f>
        <v>37.985939999999999</v>
      </c>
      <c r="L8">
        <f>qx!L8*lx!L8</f>
        <v>41.98068</v>
      </c>
      <c r="M8">
        <f>qx!M8*lx!M8</f>
        <v>17.796173</v>
      </c>
      <c r="N8">
        <f>qx!N8*lx!N8</f>
        <v>15.940125728000002</v>
      </c>
      <c r="O8">
        <f>qx!O8*lx!O8</f>
        <v>38.883700900000008</v>
      </c>
      <c r="P8">
        <f>qx!P8*lx!P8</f>
        <v>34.804247590000003</v>
      </c>
      <c r="Q8">
        <f>qx!Q8*lx!Q8</f>
        <v>8.9786864430000008</v>
      </c>
      <c r="R8">
        <f>qx!R8*lx!R8</f>
        <v>15.922199168000001</v>
      </c>
      <c r="S8">
        <f>qx!S8*lx!S8</f>
        <v>6.9911143749999995</v>
      </c>
      <c r="T8">
        <f>qx!T8*lx!T8</f>
        <v>11.957447448</v>
      </c>
      <c r="U8">
        <f>qx!U8*lx!U8</f>
        <v>5.4251552725499996</v>
      </c>
      <c r="V8">
        <f>qx!V8*lx!V8</f>
        <v>9.0807245640000005</v>
      </c>
      <c r="W8">
        <f>qx!W8*lx!W8</f>
        <v>4.7062401718500002</v>
      </c>
      <c r="X8">
        <f>qx!X8*lx!X8</f>
        <v>5.3858540982400003</v>
      </c>
      <c r="Y8">
        <f>qx!Y8*lx!Y8</f>
        <v>16.195445964741349</v>
      </c>
      <c r="Z8">
        <f>qx!Z8*lx!Z8</f>
        <v>18.593149795544402</v>
      </c>
      <c r="AA8">
        <f>qx!AA8*lx!AA8</f>
        <v>10.865809707283169</v>
      </c>
      <c r="AB8">
        <f>qx!AB8*lx!AB8</f>
        <v>16.394971749237502</v>
      </c>
      <c r="AC8">
        <f>qx!AC8*lx!AC8</f>
        <v>150.39350974800001</v>
      </c>
      <c r="AD8">
        <f>qx!AD8*lx!AD8</f>
        <v>250.28549664299999</v>
      </c>
      <c r="AE8">
        <f>qx!AE8*lx!AE8</f>
        <v>128.11567951000001</v>
      </c>
      <c r="AF8">
        <f>qx!AF8*lx!AF8</f>
        <v>115.757709093</v>
      </c>
      <c r="AG8">
        <f>qx!AG8*lx!AG8</f>
        <v>117.44137679400001</v>
      </c>
      <c r="AH8">
        <f>qx!AH8*lx!AH8</f>
        <v>126.52042289988</v>
      </c>
      <c r="AI8">
        <f>qx!AI8*lx!AI8</f>
        <v>128.11567951000001</v>
      </c>
      <c r="AJ8">
        <f>qx!AJ8*lx!AJ8</f>
        <v>40.644596419999999</v>
      </c>
      <c r="AK8">
        <f>qx!AK8*lx!AK8</f>
        <v>48.515281367</v>
      </c>
      <c r="AL8">
        <f>qx!AL8*lx!AL8</f>
        <v>85.222555614000001</v>
      </c>
      <c r="AM8">
        <f>qx!AM8*lx!AM8</f>
        <v>0</v>
      </c>
      <c r="AN8">
        <f>qx!AN8*lx!AN8</f>
        <v>19.212727233500001</v>
      </c>
      <c r="AO8">
        <f>qx!AO8*lx!AO8</f>
        <v>42.113172903999995</v>
      </c>
      <c r="AP8">
        <f>qx!AP8*lx!AP8</f>
        <v>13.997605999999998</v>
      </c>
      <c r="AQ8">
        <f>qx!AQ8*lx!AQ8</f>
        <v>15.597035999999999</v>
      </c>
      <c r="AR8">
        <f>qx!AR8*lx!AR8</f>
        <v>35.286586</v>
      </c>
      <c r="AS8">
        <f>qx!AS8*lx!AS8</f>
        <v>31.789124399999999</v>
      </c>
      <c r="AT8">
        <f>qx!AT8*lx!AT8</f>
        <v>16.275498850599998</v>
      </c>
      <c r="AU8">
        <f>qx!AU8*lx!AU8</f>
        <v>22.658715146799999</v>
      </c>
      <c r="AV8">
        <f>qx!AV8*lx!AV8</f>
        <v>0</v>
      </c>
      <c r="AW8">
        <f>qx!AW8*lx!AW8</f>
        <v>0</v>
      </c>
      <c r="AX8">
        <f>qx!AX8*lx!AX8</f>
        <v>0</v>
      </c>
      <c r="AY8">
        <f>qx!AY8*lx!AY8</f>
        <v>0</v>
      </c>
      <c r="AZ8">
        <f>qx!AZ8*lx!AZ8</f>
        <v>0</v>
      </c>
      <c r="BA8">
        <f>qx!BA8*lx!BA8</f>
        <v>0</v>
      </c>
      <c r="BB8">
        <f>qx!BB8*lx!BB8</f>
        <v>0</v>
      </c>
      <c r="BC8">
        <f>qx!BC8*lx!BC8</f>
        <v>0</v>
      </c>
      <c r="BD8">
        <f>qx!BD8*lx!BD8</f>
        <v>37.378604351049063</v>
      </c>
      <c r="BE8">
        <f>qx!BE8*lx!BE8</f>
        <v>36.123390943166029</v>
      </c>
      <c r="BF8">
        <f>qx!BF8*lx!BF8</f>
        <v>34.987243705937765</v>
      </c>
      <c r="BG8">
        <f>qx!BG8*lx!BG8</f>
        <v>34.470167382320319</v>
      </c>
      <c r="BH8">
        <f>qx!BH8*lx!BH8</f>
        <v>0</v>
      </c>
      <c r="BI8">
        <f>qx!BI8*lx!BI8</f>
        <v>607.819143801</v>
      </c>
      <c r="BJ8">
        <f>qx!BJ8*lx!BJ8</f>
        <v>17.5715583472</v>
      </c>
      <c r="BK8">
        <f>qx!BK8*lx!BK8</f>
        <v>24.352285433999999</v>
      </c>
      <c r="BL8">
        <f>qx!BL8*lx!BL8</f>
        <v>0</v>
      </c>
      <c r="BM8">
        <f>qx!BM8*lx!BM8</f>
        <v>128.49703700399999</v>
      </c>
      <c r="BN8">
        <f>qx!BN8*lx!BN8</f>
        <v>0</v>
      </c>
      <c r="BO8">
        <f>qx!BO8*lx!BO8</f>
        <v>0</v>
      </c>
      <c r="BP8">
        <f>qx!BP8*lx!BP8</f>
        <v>0</v>
      </c>
      <c r="BQ8">
        <f>qx!BQ8*lx!BQ8</f>
        <v>0</v>
      </c>
      <c r="BR8">
        <f>qx!BR8*lx!BR8</f>
        <v>17.5715583472</v>
      </c>
      <c r="BS8">
        <f>qx!BS8*lx!BS8</f>
        <v>24.352285433999999</v>
      </c>
      <c r="BT8">
        <f>qx!BT8*lx!BT8</f>
        <v>0</v>
      </c>
      <c r="BU8">
        <f>qx!BU8*lx!BU8</f>
        <v>0</v>
      </c>
      <c r="BV8">
        <f>qx!BV8*lx!BV8</f>
        <v>0</v>
      </c>
      <c r="BW8">
        <f>qx!BW8*lx!BW8</f>
        <v>0</v>
      </c>
      <c r="BX8">
        <f>qx!BX8*lx!BX8</f>
        <v>1317.9208704</v>
      </c>
      <c r="BY8">
        <f>qx!BY8*lx!BY8</f>
        <v>0</v>
      </c>
      <c r="BZ8">
        <f>qx!BZ8*lx!BZ8</f>
        <v>0</v>
      </c>
      <c r="CA8">
        <f>qx!CA8*lx!CA8</f>
        <v>0</v>
      </c>
      <c r="CB8">
        <f>qx!CB8*lx!CB8</f>
        <v>0</v>
      </c>
      <c r="CC8">
        <f>qx!CC8*lx!CC8</f>
        <v>0</v>
      </c>
      <c r="CD8">
        <f>qx!CD8*lx!CD8</f>
        <v>0</v>
      </c>
      <c r="CE8">
        <f>qx!CE8*lx!CE8</f>
        <v>0</v>
      </c>
      <c r="CF8">
        <f>qx!CF8*lx!CF8</f>
        <v>0</v>
      </c>
      <c r="CG8">
        <f>qx!CG8*lx!CG8</f>
        <v>0</v>
      </c>
      <c r="CH8">
        <f>qx!CH8*lx!CH8</f>
        <v>0</v>
      </c>
      <c r="CI8">
        <f>qx!CI8*lx!CI8</f>
        <v>0</v>
      </c>
      <c r="CJ8">
        <f>qx!CJ8*lx!CJ8</f>
        <v>0</v>
      </c>
      <c r="CK8">
        <f>qx!CK8*lx!CK8</f>
        <v>564.27675159500006</v>
      </c>
      <c r="CL8">
        <f>qx!CL8*lx!CL8</f>
        <v>0</v>
      </c>
      <c r="CM8">
        <f>qx!CM8*lx!CM8</f>
        <v>0</v>
      </c>
      <c r="CN8">
        <f>qx!CN8*lx!CN8</f>
        <v>0</v>
      </c>
      <c r="CO8">
        <f>qx!CO8*lx!CO8</f>
        <v>0</v>
      </c>
      <c r="CP8">
        <f>qx!CP8*lx!CP8</f>
        <v>0</v>
      </c>
      <c r="CQ8">
        <f>qx!CQ8*lx!CQ8</f>
        <v>0</v>
      </c>
      <c r="CR8">
        <f>qx!CR8*lx!CR8</f>
        <v>0</v>
      </c>
      <c r="CS8">
        <f>qx!CS8*lx!CS8</f>
        <v>0</v>
      </c>
      <c r="CT8">
        <f>qx!CT8*lx!CT8</f>
        <v>0</v>
      </c>
      <c r="CU8">
        <f>qx!CU8*lx!CU8</f>
        <v>0</v>
      </c>
      <c r="CV8">
        <f>qx!CV8*lx!CV8</f>
        <v>0</v>
      </c>
      <c r="CW8">
        <f>qx!CW8*lx!CW8</f>
        <v>0</v>
      </c>
      <c r="CX8">
        <f>qx!CX8*lx!CX8</f>
        <v>0</v>
      </c>
      <c r="CY8">
        <f>qx!CY8*lx!CY8</f>
        <v>0</v>
      </c>
      <c r="CZ8">
        <f>qx!CZ8*lx!CZ8</f>
        <v>0</v>
      </c>
      <c r="DA8">
        <f>qx!DA8*lx!DA8</f>
        <v>0</v>
      </c>
      <c r="DB8">
        <f>qx!DB8*lx!DB8</f>
        <v>0</v>
      </c>
      <c r="DC8">
        <f>qx!DC8*lx!DC8</f>
        <v>0</v>
      </c>
      <c r="DD8">
        <f>qx!DD8*lx!DD8</f>
        <v>0</v>
      </c>
    </row>
    <row r="9" spans="1:108">
      <c r="A9">
        <v>7</v>
      </c>
      <c r="B9">
        <f>qx!B9*lx!B9</f>
        <v>0</v>
      </c>
      <c r="C9">
        <f>qx!C9*lx!C9</f>
        <v>696.06691440000009</v>
      </c>
      <c r="D9">
        <f>qx!D9*lx!D9</f>
        <v>11.759575583599998</v>
      </c>
      <c r="E9">
        <f>qx!E9*lx!E9</f>
        <v>25.582031037600004</v>
      </c>
      <c r="F9">
        <f>qx!F9*lx!F9</f>
        <v>13.0501830187</v>
      </c>
      <c r="G9">
        <f>qx!G9*lx!G9</f>
        <v>28.454099931400002</v>
      </c>
      <c r="H9">
        <f>qx!H9*lx!H9</f>
        <v>23.240567867399999</v>
      </c>
      <c r="I9">
        <f>qx!I9*lx!I9</f>
        <v>49.554418400000003</v>
      </c>
      <c r="J9">
        <f>qx!J9*lx!J9</f>
        <v>0</v>
      </c>
      <c r="K9">
        <f>qx!K9*lx!K9</f>
        <v>38.970755498999999</v>
      </c>
      <c r="L9">
        <f>qx!L9*lx!L9</f>
        <v>39.964807720000003</v>
      </c>
      <c r="M9">
        <f>qx!M9*lx!M9</f>
        <v>14.8941448662</v>
      </c>
      <c r="N9">
        <f>qx!N9*lx!N9</f>
        <v>13.347719323800002</v>
      </c>
      <c r="O9">
        <f>qx!O9*lx!O9</f>
        <v>36.970110030999997</v>
      </c>
      <c r="P9">
        <f>qx!P9*lx!P9</f>
        <v>33.102165765599999</v>
      </c>
      <c r="Q9">
        <f>qx!Q9*lx!Q9</f>
        <v>8.9778783600000001</v>
      </c>
      <c r="R9">
        <f>qx!R9*lx!R9</f>
        <v>14.924673389999999</v>
      </c>
      <c r="S9">
        <f>qx!S9*lx!S9</f>
        <v>6.9906249979999995</v>
      </c>
      <c r="T9">
        <f>qx!T9*lx!T9</f>
        <v>10.959678179999999</v>
      </c>
      <c r="U9">
        <f>qx!U9*lx!U9</f>
        <v>5.5747187141400003</v>
      </c>
      <c r="V9">
        <f>qx!V9*lx!V9</f>
        <v>9.3695768783400002</v>
      </c>
      <c r="W9">
        <f>qx!W9*lx!W9</f>
        <v>4.7459846967500008</v>
      </c>
      <c r="X9">
        <f>qx!X9*lx!X9</f>
        <v>5.5454321113500002</v>
      </c>
      <c r="Y9">
        <f>qx!Y9*lx!Y9</f>
        <v>16.05979328931987</v>
      </c>
      <c r="Z9">
        <f>qx!Z9*lx!Z9</f>
        <v>18.6372821310243</v>
      </c>
      <c r="AA9">
        <f>qx!AA9*lx!AA9</f>
        <v>10.885724282171068</v>
      </c>
      <c r="AB9">
        <f>qx!AB9*lx!AB9</f>
        <v>16.267333009865599</v>
      </c>
      <c r="AC9">
        <f>qx!AC9*lx!AC9</f>
        <v>145.25610678800001</v>
      </c>
      <c r="AD9">
        <f>qx!AD9*lx!AD9</f>
        <v>236.24201577600002</v>
      </c>
      <c r="AE9">
        <f>qx!AE9*lx!AE9</f>
        <v>124.01223282000001</v>
      </c>
      <c r="AF9">
        <f>qx!AF9*lx!AF9</f>
        <v>112.16348665199999</v>
      </c>
      <c r="AG9">
        <f>qx!AG9*lx!AG9</f>
        <v>113.35870988000001</v>
      </c>
      <c r="AH9">
        <f>qx!AH9*lx!AH9</f>
        <v>122.893748808</v>
      </c>
      <c r="AI9">
        <f>qx!AI9*lx!AI9</f>
        <v>124.01223282000001</v>
      </c>
      <c r="AJ9">
        <f>qx!AJ9*lx!AJ9</f>
        <v>35.673306264000004</v>
      </c>
      <c r="AK9">
        <f>qx!AK9*lx!AK9</f>
        <v>43.543395720000007</v>
      </c>
      <c r="AL9">
        <f>qx!AL9*lx!AL9</f>
        <v>79.208617840000002</v>
      </c>
      <c r="AM9">
        <f>qx!AM9*lx!AM9</f>
        <v>0</v>
      </c>
      <c r="AN9">
        <f>qx!AN9*lx!AN9</f>
        <v>16.1236326816</v>
      </c>
      <c r="AO9">
        <f>qx!AO9*lx!AO9</f>
        <v>40.010407343399997</v>
      </c>
      <c r="AP9">
        <f>qx!AP9*lx!AP9</f>
        <v>11.7963304832</v>
      </c>
      <c r="AQ9">
        <f>qx!AQ9*lx!AQ9</f>
        <v>13.095467793000003</v>
      </c>
      <c r="AR9">
        <f>qx!AR9*lx!AR9</f>
        <v>33.575375702399995</v>
      </c>
      <c r="AS9">
        <f>qx!AS9*lx!AS9</f>
        <v>30.180071291800001</v>
      </c>
      <c r="AT9">
        <f>qx!AT9*lx!AT9</f>
        <v>15.2745118371</v>
      </c>
      <c r="AU9">
        <f>qx!AU9*lx!AU9</f>
        <v>21.655616924899999</v>
      </c>
      <c r="AV9">
        <f>qx!AV9*lx!AV9</f>
        <v>0</v>
      </c>
      <c r="AW9">
        <f>qx!AW9*lx!AW9</f>
        <v>0</v>
      </c>
      <c r="AX9">
        <f>qx!AX9*lx!AX9</f>
        <v>0</v>
      </c>
      <c r="AY9">
        <f>qx!AY9*lx!AY9</f>
        <v>0</v>
      </c>
      <c r="AZ9">
        <f>qx!AZ9*lx!AZ9</f>
        <v>0</v>
      </c>
      <c r="BA9">
        <f>qx!BA9*lx!BA9</f>
        <v>0</v>
      </c>
      <c r="BB9">
        <f>qx!BB9*lx!BB9</f>
        <v>0</v>
      </c>
      <c r="BC9">
        <f>qx!BC9*lx!BC9</f>
        <v>0</v>
      </c>
      <c r="BD9">
        <f>qx!BD9*lx!BD9</f>
        <v>30.42812359123775</v>
      </c>
      <c r="BE9">
        <f>qx!BE9*lx!BE9</f>
        <v>29.169067084688365</v>
      </c>
      <c r="BF9">
        <f>qx!BF9*lx!BF9</f>
        <v>29.694381431691227</v>
      </c>
      <c r="BG9">
        <f>qx!BG9*lx!BG9</f>
        <v>29.371016879759775</v>
      </c>
      <c r="BH9">
        <f>qx!BH9*lx!BH9</f>
        <v>0</v>
      </c>
      <c r="BI9">
        <f>qx!BI9*lx!BI9</f>
        <v>474.47954928000001</v>
      </c>
      <c r="BJ9">
        <f>qx!BJ9*lx!BJ9</f>
        <v>16.470436636500001</v>
      </c>
      <c r="BK9">
        <f>qx!BK9*lx!BK9</f>
        <v>23.348542510799998</v>
      </c>
      <c r="BL9">
        <f>qx!BL9*lx!BL9</f>
        <v>0</v>
      </c>
      <c r="BM9">
        <f>qx!BM9*lx!BM9</f>
        <v>128.33063338900001</v>
      </c>
      <c r="BN9">
        <f>qx!BN9*lx!BN9</f>
        <v>0</v>
      </c>
      <c r="BO9">
        <f>qx!BO9*lx!BO9</f>
        <v>0</v>
      </c>
      <c r="BP9">
        <f>qx!BP9*lx!BP9</f>
        <v>0</v>
      </c>
      <c r="BQ9">
        <f>qx!BQ9*lx!BQ9</f>
        <v>0</v>
      </c>
      <c r="BR9">
        <f>qx!BR9*lx!BR9</f>
        <v>16.470436636500001</v>
      </c>
      <c r="BS9">
        <f>qx!BS9*lx!BS9</f>
        <v>23.348542510799998</v>
      </c>
      <c r="BT9">
        <f>qx!BT9*lx!BT9</f>
        <v>0</v>
      </c>
      <c r="BU9">
        <f>qx!BU9*lx!BU9</f>
        <v>0</v>
      </c>
      <c r="BV9">
        <f>qx!BV9*lx!BV9</f>
        <v>0</v>
      </c>
      <c r="BW9">
        <f>qx!BW9*lx!BW9</f>
        <v>0</v>
      </c>
      <c r="BX9">
        <f>qx!BX9*lx!BX9</f>
        <v>784.35510369999997</v>
      </c>
      <c r="BY9">
        <f>qx!BY9*lx!BY9</f>
        <v>0</v>
      </c>
      <c r="BZ9">
        <f>qx!BZ9*lx!BZ9</f>
        <v>0</v>
      </c>
      <c r="CA9">
        <f>qx!CA9*lx!CA9</f>
        <v>0</v>
      </c>
      <c r="CB9">
        <f>qx!CB9*lx!CB9</f>
        <v>0</v>
      </c>
      <c r="CC9">
        <f>qx!CC9*lx!CC9</f>
        <v>0</v>
      </c>
      <c r="CD9">
        <f>qx!CD9*lx!CD9</f>
        <v>0</v>
      </c>
      <c r="CE9">
        <f>qx!CE9*lx!CE9</f>
        <v>0</v>
      </c>
      <c r="CF9">
        <f>qx!CF9*lx!CF9</f>
        <v>0</v>
      </c>
      <c r="CG9">
        <f>qx!CG9*lx!CG9</f>
        <v>0</v>
      </c>
      <c r="CH9">
        <f>qx!CH9*lx!CH9</f>
        <v>0</v>
      </c>
      <c r="CI9">
        <f>qx!CI9*lx!CI9</f>
        <v>0</v>
      </c>
      <c r="CJ9">
        <f>qx!CJ9*lx!CJ9</f>
        <v>0</v>
      </c>
      <c r="CK9">
        <f>qx!CK9*lx!CK9</f>
        <v>544.71845768999992</v>
      </c>
      <c r="CL9">
        <f>qx!CL9*lx!CL9</f>
        <v>0</v>
      </c>
      <c r="CM9">
        <f>qx!CM9*lx!CM9</f>
        <v>0</v>
      </c>
      <c r="CN9">
        <f>qx!CN9*lx!CN9</f>
        <v>0</v>
      </c>
      <c r="CO9">
        <f>qx!CO9*lx!CO9</f>
        <v>0</v>
      </c>
      <c r="CP9">
        <f>qx!CP9*lx!CP9</f>
        <v>0</v>
      </c>
      <c r="CQ9">
        <f>qx!CQ9*lx!CQ9</f>
        <v>0</v>
      </c>
      <c r="CR9">
        <f>qx!CR9*lx!CR9</f>
        <v>0</v>
      </c>
      <c r="CS9">
        <f>qx!CS9*lx!CS9</f>
        <v>0</v>
      </c>
      <c r="CT9">
        <f>qx!CT9*lx!CT9</f>
        <v>0</v>
      </c>
      <c r="CU9">
        <f>qx!CU9*lx!CU9</f>
        <v>0</v>
      </c>
      <c r="CV9">
        <f>qx!CV9*lx!CV9</f>
        <v>0</v>
      </c>
      <c r="CW9">
        <f>qx!CW9*lx!CW9</f>
        <v>0</v>
      </c>
      <c r="CX9">
        <f>qx!CX9*lx!CX9</f>
        <v>0</v>
      </c>
      <c r="CY9">
        <f>qx!CY9*lx!CY9</f>
        <v>0</v>
      </c>
      <c r="CZ9">
        <f>qx!CZ9*lx!CZ9</f>
        <v>0</v>
      </c>
      <c r="DA9">
        <f>qx!DA9*lx!DA9</f>
        <v>0</v>
      </c>
      <c r="DB9">
        <f>qx!DB9*lx!DB9</f>
        <v>0</v>
      </c>
      <c r="DC9">
        <f>qx!DC9*lx!DC9</f>
        <v>0</v>
      </c>
      <c r="DD9">
        <f>qx!DD9*lx!DD9</f>
        <v>0</v>
      </c>
    </row>
    <row r="10" spans="1:108">
      <c r="A10">
        <v>8</v>
      </c>
      <c r="B10">
        <f>qx!B10*lx!B10</f>
        <v>0</v>
      </c>
      <c r="C10">
        <f>qx!C10*lx!C10</f>
        <v>610.10140124500003</v>
      </c>
      <c r="D10">
        <f>qx!D10*lx!D10</f>
        <v>11.7581879508</v>
      </c>
      <c r="E10">
        <f>qx!E10*lx!E10</f>
        <v>29.257526071199997</v>
      </c>
      <c r="F10">
        <f>qx!F10*lx!F10</f>
        <v>13.048473442500001</v>
      </c>
      <c r="G10">
        <f>qx!G10*lx!G10</f>
        <v>32.623341102399998</v>
      </c>
      <c r="H10">
        <f>qx!H10*lx!H10</f>
        <v>20.554153078499997</v>
      </c>
      <c r="I10">
        <f>qx!I10*lx!I10</f>
        <v>48.2418705288</v>
      </c>
      <c r="J10">
        <f>qx!J10*lx!J10</f>
        <v>0</v>
      </c>
      <c r="K10">
        <f>qx!K10*lx!K10</f>
        <v>39.954417320000005</v>
      </c>
      <c r="L10">
        <f>qx!L10*lx!L10</f>
        <v>38.950101255</v>
      </c>
      <c r="M10">
        <f>qx!M10*lx!M10</f>
        <v>14.891925645299999</v>
      </c>
      <c r="N10">
        <f>qx!N10*lx!N10</f>
        <v>13.345930732000001</v>
      </c>
      <c r="O10">
        <f>qx!O10*lx!O10</f>
        <v>39.053958264199998</v>
      </c>
      <c r="P10">
        <f>qx!P10*lx!P10</f>
        <v>34.979225952</v>
      </c>
      <c r="Q10">
        <f>qx!Q10*lx!Q10</f>
        <v>8.9770703489999999</v>
      </c>
      <c r="R10">
        <f>qx!R10*lx!R10</f>
        <v>14.922434684999999</v>
      </c>
      <c r="S10">
        <f>qx!S10*lx!S10</f>
        <v>7.988726464</v>
      </c>
      <c r="T10">
        <f>qx!T10*lx!T10</f>
        <v>10.958472613000001</v>
      </c>
      <c r="U10">
        <f>qx!U10*lx!U10</f>
        <v>5.8741069816800007</v>
      </c>
      <c r="V10">
        <f>qx!V10*lx!V10</f>
        <v>9.85810760739</v>
      </c>
      <c r="W10">
        <f>qx!W10*lx!W10</f>
        <v>4.9555717764800002</v>
      </c>
      <c r="X10">
        <f>qx!X10*lx!X10</f>
        <v>5.8348695775200001</v>
      </c>
      <c r="Y10">
        <f>qx!Y10*lx!Y10</f>
        <v>16.189416626983668</v>
      </c>
      <c r="Z10">
        <f>qx!Z10*lx!Z10</f>
        <v>18.9146535226383</v>
      </c>
      <c r="AA10">
        <f>qx!AA10*lx!AA10</f>
        <v>11.47498367262236</v>
      </c>
      <c r="AB10">
        <f>qx!AB10*lx!AB10</f>
        <v>16.311676499635329</v>
      </c>
      <c r="AC10">
        <f>qx!AC10*lx!AC10</f>
        <v>142.1011049</v>
      </c>
      <c r="AD10">
        <f>qx!AD10*lx!AD10</f>
        <v>220.393170228</v>
      </c>
      <c r="AE10">
        <f>qx!AE10*lx!AE10</f>
        <v>120.907025604</v>
      </c>
      <c r="AF10">
        <f>qx!AF10*lx!AF10</f>
        <v>110.07184627466999</v>
      </c>
      <c r="AG10">
        <f>qx!AG10*lx!AG10</f>
        <v>110.27456439999999</v>
      </c>
      <c r="AH10">
        <f>qx!AH10*lx!AH10</f>
        <v>120.26621383953</v>
      </c>
      <c r="AI10">
        <f>qx!AI10*lx!AI10</f>
        <v>120.907025604</v>
      </c>
      <c r="AJ10">
        <f>qx!AJ10*lx!AJ10</f>
        <v>31.698190112000002</v>
      </c>
      <c r="AK10">
        <f>qx!AK10*lx!AK10</f>
        <v>39.567487839999998</v>
      </c>
      <c r="AL10">
        <f>qx!AL10*lx!AL10</f>
        <v>75.18798841200001</v>
      </c>
      <c r="AM10">
        <f>qx!AM10*lx!AM10</f>
        <v>0</v>
      </c>
      <c r="AN10">
        <f>qx!AN10*lx!AN10</f>
        <v>14.2302836676</v>
      </c>
      <c r="AO10">
        <f>qx!AO10*lx!AO10</f>
        <v>38.902627780799996</v>
      </c>
      <c r="AP10">
        <f>qx!AP10*lx!AP10</f>
        <v>10.3955390344</v>
      </c>
      <c r="AQ10">
        <f>qx!AQ10*lx!AQ10</f>
        <v>11.59446767</v>
      </c>
      <c r="AR10">
        <f>qx!AR10*lx!AR10</f>
        <v>32.665056126000003</v>
      </c>
      <c r="AS10">
        <f>qx!AS10*lx!AS10</f>
        <v>29.371726255199999</v>
      </c>
      <c r="AT10">
        <f>qx!AT10*lx!AT10</f>
        <v>13.6750846594</v>
      </c>
      <c r="AU10">
        <f>qx!AU10*lx!AU10</f>
        <v>20.0545366341</v>
      </c>
      <c r="AV10">
        <f>qx!AV10*lx!AV10</f>
        <v>0</v>
      </c>
      <c r="AW10">
        <f>qx!AW10*lx!AW10</f>
        <v>0</v>
      </c>
      <c r="AX10">
        <f>qx!AX10*lx!AX10</f>
        <v>0</v>
      </c>
      <c r="AY10">
        <f>qx!AY10*lx!AY10</f>
        <v>0</v>
      </c>
      <c r="AZ10">
        <f>qx!AZ10*lx!AZ10</f>
        <v>0</v>
      </c>
      <c r="BA10">
        <f>qx!BA10*lx!BA10</f>
        <v>0</v>
      </c>
      <c r="BB10">
        <f>qx!BB10*lx!BB10</f>
        <v>0</v>
      </c>
      <c r="BC10">
        <f>qx!BC10*lx!BC10</f>
        <v>0</v>
      </c>
      <c r="BD10">
        <f>qx!BD10*lx!BD10</f>
        <v>27.252131068674938</v>
      </c>
      <c r="BE10">
        <f>qx!BE10*lx!BE10</f>
        <v>26.07654096871655</v>
      </c>
      <c r="BF10">
        <f>qx!BF10*lx!BF10</f>
        <v>26.270971765320361</v>
      </c>
      <c r="BG10">
        <f>qx!BG10*lx!BG10</f>
        <v>26.026321216202838</v>
      </c>
      <c r="BH10">
        <f>qx!BH10*lx!BH10</f>
        <v>0</v>
      </c>
      <c r="BI10">
        <f>qx!BI10*lx!BI10</f>
        <v>387.14701939100001</v>
      </c>
      <c r="BJ10">
        <f>qx!BJ10*lx!BJ10</f>
        <v>14.671240581899999</v>
      </c>
      <c r="BK10">
        <f>qx!BK10*lx!BK10</f>
        <v>21.5474575032</v>
      </c>
      <c r="BL10">
        <f>qx!BL10*lx!BL10</f>
        <v>0</v>
      </c>
      <c r="BM10">
        <f>qx!BM10*lx!BM10</f>
        <v>128.16444526199999</v>
      </c>
      <c r="BN10">
        <f>qx!BN10*lx!BN10</f>
        <v>0</v>
      </c>
      <c r="BO10">
        <f>qx!BO10*lx!BO10</f>
        <v>0</v>
      </c>
      <c r="BP10">
        <f>qx!BP10*lx!BP10</f>
        <v>0</v>
      </c>
      <c r="BQ10">
        <f>qx!BQ10*lx!BQ10</f>
        <v>0</v>
      </c>
      <c r="BR10">
        <f>qx!BR10*lx!BR10</f>
        <v>14.671240581899999</v>
      </c>
      <c r="BS10">
        <f>qx!BS10*lx!BS10</f>
        <v>21.5474575032</v>
      </c>
      <c r="BT10">
        <f>qx!BT10*lx!BT10</f>
        <v>0</v>
      </c>
      <c r="BU10">
        <f>qx!BU10*lx!BU10</f>
        <v>0</v>
      </c>
      <c r="BV10">
        <f>qx!BV10*lx!BV10</f>
        <v>0</v>
      </c>
      <c r="BW10">
        <f>qx!BW10*lx!BW10</f>
        <v>0</v>
      </c>
      <c r="BX10">
        <f>qx!BX10*lx!BX10</f>
        <v>476.07183679999997</v>
      </c>
      <c r="BY10">
        <f>qx!BY10*lx!BY10</f>
        <v>0</v>
      </c>
      <c r="BZ10">
        <f>qx!BZ10*lx!BZ10</f>
        <v>0</v>
      </c>
      <c r="CA10">
        <f>qx!CA10*lx!CA10</f>
        <v>0</v>
      </c>
      <c r="CB10">
        <f>qx!CB10*lx!CB10</f>
        <v>0</v>
      </c>
      <c r="CC10">
        <f>qx!CC10*lx!CC10</f>
        <v>0</v>
      </c>
      <c r="CD10">
        <f>qx!CD10*lx!CD10</f>
        <v>0</v>
      </c>
      <c r="CE10">
        <f>qx!CE10*lx!CE10</f>
        <v>0</v>
      </c>
      <c r="CF10">
        <f>qx!CF10*lx!CF10</f>
        <v>0</v>
      </c>
      <c r="CG10">
        <f>qx!CG10*lx!CG10</f>
        <v>0</v>
      </c>
      <c r="CH10">
        <f>qx!CH10*lx!CH10</f>
        <v>0</v>
      </c>
      <c r="CI10">
        <f>qx!CI10*lx!CI10</f>
        <v>0</v>
      </c>
      <c r="CJ10">
        <f>qx!CJ10*lx!CJ10</f>
        <v>0</v>
      </c>
      <c r="CK10">
        <f>qx!CK10*lx!CK10</f>
        <v>526.41037452800003</v>
      </c>
      <c r="CL10">
        <f>qx!CL10*lx!CL10</f>
        <v>0</v>
      </c>
      <c r="CM10">
        <f>qx!CM10*lx!CM10</f>
        <v>0</v>
      </c>
      <c r="CN10">
        <f>qx!CN10*lx!CN10</f>
        <v>0</v>
      </c>
      <c r="CO10">
        <f>qx!CO10*lx!CO10</f>
        <v>0</v>
      </c>
      <c r="CP10">
        <f>qx!CP10*lx!CP10</f>
        <v>0</v>
      </c>
      <c r="CQ10">
        <f>qx!CQ10*lx!CQ10</f>
        <v>0</v>
      </c>
      <c r="CR10">
        <f>qx!CR10*lx!CR10</f>
        <v>0</v>
      </c>
      <c r="CS10">
        <f>qx!CS10*lx!CS10</f>
        <v>0</v>
      </c>
      <c r="CT10">
        <f>qx!CT10*lx!CT10</f>
        <v>0</v>
      </c>
      <c r="CU10">
        <f>qx!CU10*lx!CU10</f>
        <v>0</v>
      </c>
      <c r="CV10">
        <f>qx!CV10*lx!CV10</f>
        <v>0</v>
      </c>
      <c r="CW10">
        <f>qx!CW10*lx!CW10</f>
        <v>0</v>
      </c>
      <c r="CX10">
        <f>qx!CX10*lx!CX10</f>
        <v>0</v>
      </c>
      <c r="CY10">
        <f>qx!CY10*lx!CY10</f>
        <v>0</v>
      </c>
      <c r="CZ10">
        <f>qx!CZ10*lx!CZ10</f>
        <v>0</v>
      </c>
      <c r="DA10">
        <f>qx!DA10*lx!DA10</f>
        <v>0</v>
      </c>
      <c r="DB10">
        <f>qx!DB10*lx!DB10</f>
        <v>0</v>
      </c>
      <c r="DC10">
        <f>qx!DC10*lx!DC10</f>
        <v>0</v>
      </c>
      <c r="DD10">
        <f>qx!DD10*lx!DD10</f>
        <v>0</v>
      </c>
    </row>
    <row r="11" spans="1:108">
      <c r="A11">
        <v>9</v>
      </c>
      <c r="B11">
        <f>qx!B11*lx!B11</f>
        <v>0</v>
      </c>
      <c r="C11">
        <f>qx!C11*lx!C11</f>
        <v>553.67394979000005</v>
      </c>
      <c r="D11">
        <f>qx!D11*lx!D11</f>
        <v>12.0557021904</v>
      </c>
      <c r="E11">
        <f>qx!E11*lx!E11</f>
        <v>32.332994622499996</v>
      </c>
      <c r="F11">
        <f>qx!F11*lx!F11</f>
        <v>13.345544946</v>
      </c>
      <c r="G11">
        <f>qx!G11*lx!G11</f>
        <v>35.993219265</v>
      </c>
      <c r="H11">
        <f>qx!H11*lx!H11</f>
        <v>19.160050160899999</v>
      </c>
      <c r="I11">
        <f>qx!I11*lx!I11</f>
        <v>47.723321521000003</v>
      </c>
      <c r="J11">
        <f>qx!J11*lx!J11</f>
        <v>0</v>
      </c>
      <c r="K11">
        <f>qx!K11*lx!K11</f>
        <v>40.936896449000002</v>
      </c>
      <c r="L11">
        <f>qx!L11*lx!L11</f>
        <v>38.934910715999997</v>
      </c>
      <c r="M11">
        <f>qx!M11*lx!M11</f>
        <v>15.089568587800001</v>
      </c>
      <c r="N11">
        <f>qx!N11*lx!N11</f>
        <v>13.543308685600001</v>
      </c>
      <c r="O11">
        <f>qx!O11*lx!O11</f>
        <v>40.835865609800003</v>
      </c>
      <c r="P11">
        <f>qx!P11*lx!P11</f>
        <v>36.556318422400004</v>
      </c>
      <c r="Q11">
        <f>qx!Q11*lx!Q11</f>
        <v>10.970987389999999</v>
      </c>
      <c r="R11">
        <f>qx!R11*lx!R11</f>
        <v>15.914876080000001</v>
      </c>
      <c r="S11">
        <f>qx!S11*lx!S11</f>
        <v>8.9865982889999998</v>
      </c>
      <c r="T11">
        <f>qx!T11*lx!T11</f>
        <v>11.953382376</v>
      </c>
      <c r="U11">
        <f>qx!U11*lx!U11</f>
        <v>6.263347812150001</v>
      </c>
      <c r="V11">
        <f>qx!V11*lx!V11</f>
        <v>10.506287348319999</v>
      </c>
      <c r="W11">
        <f>qx!W11*lx!W11</f>
        <v>5.2550432758200003</v>
      </c>
      <c r="X11">
        <f>qx!X11*lx!X11</f>
        <v>6.2341540809600007</v>
      </c>
      <c r="Y11">
        <f>qx!Y11*lx!Y11</f>
        <v>16.732859887609969</v>
      </c>
      <c r="Z11">
        <f>qx!Z11*lx!Z11</f>
        <v>19.571599114510022</v>
      </c>
      <c r="AA11">
        <f>qx!AA11*lx!AA11</f>
        <v>12.695306176291041</v>
      </c>
      <c r="AB11">
        <f>qx!AB11*lx!AB11</f>
        <v>16.602246834175503</v>
      </c>
      <c r="AC11">
        <f>qx!AC11*lx!AC11</f>
        <v>138.95929847799999</v>
      </c>
      <c r="AD11">
        <f>qx!AD11*lx!AD11</f>
        <v>201.79835987199999</v>
      </c>
      <c r="AE11">
        <f>qx!AE11*lx!AE11</f>
        <v>118.79476023799999</v>
      </c>
      <c r="AF11">
        <f>qx!AF11*lx!AF11</f>
        <v>109.43638406701</v>
      </c>
      <c r="AG11">
        <f>qx!AG11*lx!AG11</f>
        <v>109.16756526900002</v>
      </c>
      <c r="AH11">
        <f>qx!AH11*lx!AH11</f>
        <v>119.14468098499998</v>
      </c>
      <c r="AI11">
        <f>qx!AI11*lx!AI11</f>
        <v>118.79476023799999</v>
      </c>
      <c r="AJ11">
        <f>qx!AJ11*lx!AJ11</f>
        <v>29.707543769999997</v>
      </c>
      <c r="AK11">
        <f>qx!AK11*lx!AK11</f>
        <v>36.585286277000002</v>
      </c>
      <c r="AL11">
        <f>qx!AL11*lx!AL11</f>
        <v>73.153718018000006</v>
      </c>
      <c r="AM11">
        <f>qx!AM11*lx!AM11</f>
        <v>0</v>
      </c>
      <c r="AN11">
        <f>qx!AN11*lx!AN11</f>
        <v>13.3327645486</v>
      </c>
      <c r="AO11">
        <f>qx!AO11*lx!AO11</f>
        <v>38.589770477200005</v>
      </c>
      <c r="AP11">
        <f>qx!AP11*lx!AP11</f>
        <v>9.6948309282</v>
      </c>
      <c r="AQ11">
        <f>qx!AQ11*lx!AQ11</f>
        <v>10.793597004</v>
      </c>
      <c r="AR11">
        <f>qx!AR11*lx!AR11</f>
        <v>32.354793219599998</v>
      </c>
      <c r="AS11">
        <f>qx!AS11*lx!AS11</f>
        <v>29.163342057199998</v>
      </c>
      <c r="AT11">
        <f>qx!AT11*lx!AT11</f>
        <v>12.974579942999998</v>
      </c>
      <c r="AU11">
        <f>qx!AU11*lx!AU11</f>
        <v>19.352229362399999</v>
      </c>
      <c r="AV11">
        <f>qx!AV11*lx!AV11</f>
        <v>0</v>
      </c>
      <c r="AW11">
        <f>qx!AW11*lx!AW11</f>
        <v>0</v>
      </c>
      <c r="AX11">
        <f>qx!AX11*lx!AX11</f>
        <v>0</v>
      </c>
      <c r="AY11">
        <f>qx!AY11*lx!AY11</f>
        <v>0</v>
      </c>
      <c r="AZ11">
        <f>qx!AZ11*lx!AZ11</f>
        <v>0</v>
      </c>
      <c r="BA11">
        <f>qx!BA11*lx!BA11</f>
        <v>0</v>
      </c>
      <c r="BB11">
        <f>qx!BB11*lx!BB11</f>
        <v>0</v>
      </c>
      <c r="BC11">
        <f>qx!BC11*lx!BC11</f>
        <v>0</v>
      </c>
      <c r="BD11">
        <f>qx!BD11*lx!BD11</f>
        <v>26.455370233697018</v>
      </c>
      <c r="BE11">
        <f>qx!BE11*lx!BE11</f>
        <v>25.274460609150861</v>
      </c>
      <c r="BF11">
        <f>qx!BF11*lx!BF11</f>
        <v>24.406917036833757</v>
      </c>
      <c r="BG11">
        <f>qx!BG11*lx!BG11</f>
        <v>24.133448348382668</v>
      </c>
      <c r="BH11">
        <f>qx!BH11*lx!BH11</f>
        <v>0</v>
      </c>
      <c r="BI11">
        <f>qx!BI11*lx!BI11</f>
        <v>337.57923199599998</v>
      </c>
      <c r="BJ11">
        <f>qx!BJ11*lx!BJ11</f>
        <v>13.970556109999999</v>
      </c>
      <c r="BK11">
        <f>qx!BK11*lx!BK11</f>
        <v>20.844656841800003</v>
      </c>
      <c r="BL11">
        <f>qx!BL11*lx!BL11</f>
        <v>0</v>
      </c>
      <c r="BM11">
        <f>qx!BM11*lx!BM11</f>
        <v>127.99847236399998</v>
      </c>
      <c r="BN11">
        <f>qx!BN11*lx!BN11</f>
        <v>0</v>
      </c>
      <c r="BO11">
        <f>qx!BO11*lx!BO11</f>
        <v>0</v>
      </c>
      <c r="BP11">
        <f>qx!BP11*lx!BP11</f>
        <v>0</v>
      </c>
      <c r="BQ11">
        <f>qx!BQ11*lx!BQ11</f>
        <v>0</v>
      </c>
      <c r="BR11">
        <f>qx!BR11*lx!BR11</f>
        <v>13.970556109999999</v>
      </c>
      <c r="BS11">
        <f>qx!BS11*lx!BS11</f>
        <v>20.844656841800003</v>
      </c>
      <c r="BT11">
        <f>qx!BT11*lx!BT11</f>
        <v>0</v>
      </c>
      <c r="BU11">
        <f>qx!BU11*lx!BU11</f>
        <v>0</v>
      </c>
      <c r="BV11">
        <f>qx!BV11*lx!BV11</f>
        <v>0</v>
      </c>
      <c r="BW11">
        <f>qx!BW11*lx!BW11</f>
        <v>0</v>
      </c>
      <c r="BX11">
        <f>qx!BX11*lx!BX11</f>
        <v>294.53954099999999</v>
      </c>
      <c r="BY11">
        <f>qx!BY11*lx!BY11</f>
        <v>0</v>
      </c>
      <c r="BZ11">
        <f>qx!BZ11*lx!BZ11</f>
        <v>0</v>
      </c>
      <c r="CA11">
        <f>qx!CA11*lx!CA11</f>
        <v>0</v>
      </c>
      <c r="CB11">
        <f>qx!CB11*lx!CB11</f>
        <v>0</v>
      </c>
      <c r="CC11">
        <f>qx!CC11*lx!CC11</f>
        <v>0</v>
      </c>
      <c r="CD11">
        <f>qx!CD11*lx!CD11</f>
        <v>0</v>
      </c>
      <c r="CE11">
        <f>qx!CE11*lx!CE11</f>
        <v>0</v>
      </c>
      <c r="CF11">
        <f>qx!CF11*lx!CF11</f>
        <v>0</v>
      </c>
      <c r="CG11">
        <f>qx!CG11*lx!CG11</f>
        <v>0</v>
      </c>
      <c r="CH11">
        <f>qx!CH11*lx!CH11</f>
        <v>0</v>
      </c>
      <c r="CI11">
        <f>qx!CI11*lx!CI11</f>
        <v>0</v>
      </c>
      <c r="CJ11">
        <f>qx!CJ11*lx!CJ11</f>
        <v>0</v>
      </c>
      <c r="CK11">
        <f>qx!CK11*lx!CK11</f>
        <v>509.32003399199999</v>
      </c>
      <c r="CL11">
        <f>qx!CL11*lx!CL11</f>
        <v>0</v>
      </c>
      <c r="CM11">
        <f>qx!CM11*lx!CM11</f>
        <v>0</v>
      </c>
      <c r="CN11">
        <f>qx!CN11*lx!CN11</f>
        <v>0</v>
      </c>
      <c r="CO11">
        <f>qx!CO11*lx!CO11</f>
        <v>0</v>
      </c>
      <c r="CP11">
        <f>qx!CP11*lx!CP11</f>
        <v>0</v>
      </c>
      <c r="CQ11">
        <f>qx!CQ11*lx!CQ11</f>
        <v>0</v>
      </c>
      <c r="CR11">
        <f>qx!CR11*lx!CR11</f>
        <v>0</v>
      </c>
      <c r="CS11">
        <f>qx!CS11*lx!CS11</f>
        <v>0</v>
      </c>
      <c r="CT11">
        <f>qx!CT11*lx!CT11</f>
        <v>0</v>
      </c>
      <c r="CU11">
        <f>qx!CU11*lx!CU11</f>
        <v>0</v>
      </c>
      <c r="CV11">
        <f>qx!CV11*lx!CV11</f>
        <v>0</v>
      </c>
      <c r="CW11">
        <f>qx!CW11*lx!CW11</f>
        <v>0</v>
      </c>
      <c r="CX11">
        <f>qx!CX11*lx!CX11</f>
        <v>0</v>
      </c>
      <c r="CY11">
        <f>qx!CY11*lx!CY11</f>
        <v>0</v>
      </c>
      <c r="CZ11">
        <f>qx!CZ11*lx!CZ11</f>
        <v>0</v>
      </c>
      <c r="DA11">
        <f>qx!DA11*lx!DA11</f>
        <v>0</v>
      </c>
      <c r="DB11">
        <f>qx!DB11*lx!DB11</f>
        <v>0</v>
      </c>
      <c r="DC11">
        <f>qx!DC11*lx!DC11</f>
        <v>0</v>
      </c>
      <c r="DD11">
        <f>qx!DD11*lx!DD11</f>
        <v>0</v>
      </c>
    </row>
    <row r="12" spans="1:108">
      <c r="A12">
        <v>10</v>
      </c>
      <c r="B12">
        <f>qx!B12*lx!B12</f>
        <v>0</v>
      </c>
      <c r="C12">
        <f>qx!C12*lx!C12</f>
        <v>520.79195513799993</v>
      </c>
      <c r="D12">
        <f>qx!D12*lx!D12</f>
        <v>12.552352684199999</v>
      </c>
      <c r="E12">
        <f>qx!E12*lx!E12</f>
        <v>34.808831505000001</v>
      </c>
      <c r="F12">
        <f>qx!F12*lx!F12</f>
        <v>13.941238289999998</v>
      </c>
      <c r="G12">
        <f>qx!G12*lx!G12</f>
        <v>38.763187827000003</v>
      </c>
      <c r="H12">
        <f>qx!H12*lx!H12</f>
        <v>18.957840839200003</v>
      </c>
      <c r="I12">
        <f>qx!I12*lx!I12</f>
        <v>47.799282207600001</v>
      </c>
      <c r="J12">
        <f>qx!J12*lx!J12</f>
        <v>48.3</v>
      </c>
      <c r="K12">
        <f>qx!K12*lx!K12</f>
        <v>41.918163840000005</v>
      </c>
      <c r="L12">
        <f>qx!L12*lx!L12</f>
        <v>38.919726105000002</v>
      </c>
      <c r="M12">
        <f>qx!M12*lx!M12</f>
        <v>15.586869199200001</v>
      </c>
      <c r="N12">
        <f>qx!N12*lx!N12</f>
        <v>14.039314840800001</v>
      </c>
      <c r="O12">
        <f>qx!O12*lx!O12</f>
        <v>42.316199071200003</v>
      </c>
      <c r="P12">
        <f>qx!P12*lx!P12</f>
        <v>37.933083420999999</v>
      </c>
      <c r="Q12">
        <f>qx!Q12*lx!Q12</f>
        <v>13.961538919999999</v>
      </c>
      <c r="R12">
        <f>qx!R12*lx!R12</f>
        <v>17.901370908000001</v>
      </c>
      <c r="S12">
        <f>qx!S12*lx!S12</f>
        <v>11.981052660000001</v>
      </c>
      <c r="T12">
        <f>qx!T12*lx!T12</f>
        <v>12.947943631999998</v>
      </c>
      <c r="U12">
        <f>qx!U12*lx!U12</f>
        <v>6.7424157810000001</v>
      </c>
      <c r="V12">
        <f>qx!V12*lx!V12</f>
        <v>11.39392847873</v>
      </c>
      <c r="W12">
        <f>qx!W12*lx!W12</f>
        <v>5.6443788545499993</v>
      </c>
      <c r="X12">
        <f>qx!X12*lx!X12</f>
        <v>6.7232754647599995</v>
      </c>
      <c r="Y12">
        <f>qx!Y12*lx!Y12</f>
        <v>17.878987933321998</v>
      </c>
      <c r="Z12">
        <f>qx!Z12*lx!Z12</f>
        <v>20.870380614249658</v>
      </c>
      <c r="AA12">
        <f>qx!AA12*lx!AA12</f>
        <v>14.522925068638781</v>
      </c>
      <c r="AB12">
        <f>qx!AB12*lx!AB12</f>
        <v>17.282948881539003</v>
      </c>
      <c r="AC12">
        <f>qx!AC12*lx!AC12</f>
        <v>138.761976272</v>
      </c>
      <c r="AD12">
        <f>qx!AD12*lx!AD12</f>
        <v>187.122631184</v>
      </c>
      <c r="AE12">
        <f>qx!AE12*lx!AE12</f>
        <v>118.65101852999999</v>
      </c>
      <c r="AF12">
        <f>qx!AF12*lx!AF12</f>
        <v>109.81722360250002</v>
      </c>
      <c r="AG12">
        <f>qx!AG12*lx!AG12</f>
        <v>109.04638923300001</v>
      </c>
      <c r="AH12">
        <f>qx!AH12*lx!AH12</f>
        <v>119.98399123599999</v>
      </c>
      <c r="AI12">
        <f>qx!AI12*lx!AI12</f>
        <v>118.65101852999999</v>
      </c>
      <c r="AJ12">
        <f>qx!AJ12*lx!AJ12</f>
        <v>28.708677135999999</v>
      </c>
      <c r="AK12">
        <f>qx!AK12*lx!AK12</f>
        <v>35.583324048000001</v>
      </c>
      <c r="AL12">
        <f>qx!AL12*lx!AL12</f>
        <v>72.111752059999986</v>
      </c>
      <c r="AM12">
        <f>qx!AM12*lx!AM12</f>
        <v>0</v>
      </c>
      <c r="AN12">
        <f>qx!AN12*lx!AN12</f>
        <v>13.132008133199999</v>
      </c>
      <c r="AO12">
        <f>qx!AO12*lx!AO12</f>
        <v>38.673922949999998</v>
      </c>
      <c r="AP12">
        <f>qx!AP12*lx!AP12</f>
        <v>9.5939535167999992</v>
      </c>
      <c r="AQ12">
        <f>qx!AQ12*lx!AQ12</f>
        <v>10.692501375799999</v>
      </c>
      <c r="AR12">
        <f>qx!AR12*lx!AR12</f>
        <v>32.4441383825</v>
      </c>
      <c r="AS12">
        <f>qx!AS12*lx!AS12</f>
        <v>29.254671669400004</v>
      </c>
      <c r="AT12">
        <f>qx!AT12*lx!AT12</f>
        <v>13.072684731500001</v>
      </c>
      <c r="AU12">
        <f>qx!AU12*lx!AU12</f>
        <v>19.647678257799999</v>
      </c>
      <c r="AV12">
        <f>qx!AV12*lx!AV12</f>
        <v>0</v>
      </c>
      <c r="AW12">
        <f>qx!AW12*lx!AW12</f>
        <v>0</v>
      </c>
      <c r="AX12">
        <f>qx!AX12*lx!AX12</f>
        <v>0</v>
      </c>
      <c r="AY12">
        <f>qx!AY12*lx!AY12</f>
        <v>0</v>
      </c>
      <c r="AZ12">
        <f>qx!AZ12*lx!AZ12</f>
        <v>0</v>
      </c>
      <c r="BA12">
        <f>qx!BA12*lx!BA12</f>
        <v>0</v>
      </c>
      <c r="BB12">
        <f>qx!BB12*lx!BB12</f>
        <v>0</v>
      </c>
      <c r="BC12">
        <f>qx!BC12*lx!BC12</f>
        <v>0</v>
      </c>
      <c r="BD12">
        <f>qx!BD12*lx!BD12</f>
        <v>26.651035167231672</v>
      </c>
      <c r="BE12">
        <f>qx!BE12*lx!BE12</f>
        <v>25.437372179412854</v>
      </c>
      <c r="BF12">
        <f>qx!BF12*lx!BF12</f>
        <v>24.108782773554744</v>
      </c>
      <c r="BG12">
        <f>qx!BG12*lx!BG12</f>
        <v>23.676977951230214</v>
      </c>
      <c r="BH12">
        <f>qx!BH12*lx!BH12</f>
        <v>0</v>
      </c>
      <c r="BI12">
        <f>qx!BI12*lx!BI12</f>
        <v>315.4692541</v>
      </c>
      <c r="BJ12">
        <f>qx!BJ12*lx!BJ12</f>
        <v>14.068375941900001</v>
      </c>
      <c r="BK12">
        <f>qx!BK12*lx!BK12</f>
        <v>21.139443366000002</v>
      </c>
      <c r="BL12">
        <f>qx!BL12*lx!BL12</f>
        <v>0</v>
      </c>
      <c r="BM12">
        <f>qx!BM12*lx!BM12</f>
        <v>127.83271430649998</v>
      </c>
      <c r="BN12">
        <f>qx!BN12*lx!BN12</f>
        <v>0</v>
      </c>
      <c r="BO12">
        <f>qx!BO12*lx!BO12</f>
        <v>0</v>
      </c>
      <c r="BP12">
        <f>qx!BP12*lx!BP12</f>
        <v>0</v>
      </c>
      <c r="BQ12">
        <f>qx!BQ12*lx!BQ12</f>
        <v>0</v>
      </c>
      <c r="BR12">
        <f>qx!BR12*lx!BR12</f>
        <v>14.068375941900001</v>
      </c>
      <c r="BS12">
        <f>qx!BS12*lx!BS12</f>
        <v>21.139443366000002</v>
      </c>
      <c r="BT12">
        <f>qx!BT12*lx!BT12</f>
        <v>0</v>
      </c>
      <c r="BU12">
        <f>qx!BU12*lx!BU12</f>
        <v>0</v>
      </c>
      <c r="BV12">
        <f>qx!BV12*lx!BV12</f>
        <v>0</v>
      </c>
      <c r="BW12">
        <f>qx!BW12*lx!BW12</f>
        <v>0</v>
      </c>
      <c r="BX12">
        <f>qx!BX12*lx!BX12</f>
        <v>185.65383560000001</v>
      </c>
      <c r="BY12">
        <f>qx!BY12*lx!BY12</f>
        <v>0</v>
      </c>
      <c r="BZ12">
        <f>qx!BZ12*lx!BZ12</f>
        <v>0</v>
      </c>
      <c r="CA12">
        <f>qx!CA12*lx!CA12</f>
        <v>0</v>
      </c>
      <c r="CB12">
        <f>qx!CB12*lx!CB12</f>
        <v>0</v>
      </c>
      <c r="CC12">
        <f>qx!CC12*lx!CC12</f>
        <v>0</v>
      </c>
      <c r="CD12">
        <f>qx!CD12*lx!CD12</f>
        <v>0</v>
      </c>
      <c r="CE12">
        <f>qx!CE12*lx!CE12</f>
        <v>0</v>
      </c>
      <c r="CF12">
        <f>qx!CF12*lx!CF12</f>
        <v>0</v>
      </c>
      <c r="CG12">
        <f>qx!CG12*lx!CG12</f>
        <v>0</v>
      </c>
      <c r="CH12">
        <f>qx!CH12*lx!CH12</f>
        <v>0</v>
      </c>
      <c r="CI12">
        <f>qx!CI12*lx!CI12</f>
        <v>0</v>
      </c>
      <c r="CJ12">
        <f>qx!CJ12*lx!CJ12</f>
        <v>0</v>
      </c>
      <c r="CK12">
        <f>qx!CK12*lx!CK12</f>
        <v>493.41701220000004</v>
      </c>
      <c r="CL12">
        <f>qx!CL12*lx!CL12</f>
        <v>0</v>
      </c>
      <c r="CM12">
        <f>qx!CM12*lx!CM12</f>
        <v>0</v>
      </c>
      <c r="CN12">
        <f>qx!CN12*lx!CN12</f>
        <v>0</v>
      </c>
      <c r="CO12">
        <f>qx!CO12*lx!CO12</f>
        <v>0</v>
      </c>
      <c r="CP12">
        <f>qx!CP12*lx!CP12</f>
        <v>0</v>
      </c>
      <c r="CQ12">
        <f>qx!CQ12*lx!CQ12</f>
        <v>0</v>
      </c>
      <c r="CR12">
        <f>qx!CR12*lx!CR12</f>
        <v>0</v>
      </c>
      <c r="CS12">
        <f>qx!CS12*lx!CS12</f>
        <v>0</v>
      </c>
      <c r="CT12">
        <f>qx!CT12*lx!CT12</f>
        <v>0</v>
      </c>
      <c r="CU12">
        <f>qx!CU12*lx!CU12</f>
        <v>0</v>
      </c>
      <c r="CV12">
        <f>qx!CV12*lx!CV12</f>
        <v>0</v>
      </c>
      <c r="CW12">
        <f>qx!CW12*lx!CW12</f>
        <v>0</v>
      </c>
      <c r="CX12">
        <f>qx!CX12*lx!CX12</f>
        <v>0</v>
      </c>
      <c r="CY12">
        <f>qx!CY12*lx!CY12</f>
        <v>0</v>
      </c>
      <c r="CZ12">
        <f>qx!CZ12*lx!CZ12</f>
        <v>0</v>
      </c>
      <c r="DA12">
        <f>qx!DA12*lx!DA12</f>
        <v>0</v>
      </c>
      <c r="DB12">
        <f>qx!DB12*lx!DB12</f>
        <v>0</v>
      </c>
      <c r="DC12">
        <f>qx!DC12*lx!DC12</f>
        <v>0</v>
      </c>
      <c r="DD12">
        <f>qx!DD12*lx!DD12</f>
        <v>0</v>
      </c>
    </row>
    <row r="13" spans="1:108">
      <c r="A13">
        <v>11</v>
      </c>
      <c r="B13">
        <f>qx!B13*lx!B13</f>
        <v>0</v>
      </c>
      <c r="C13">
        <f>qx!C13*lx!C13</f>
        <v>518.96154838400003</v>
      </c>
      <c r="D13">
        <f>qx!D13*lx!D13</f>
        <v>13.2480361419</v>
      </c>
      <c r="E13">
        <f>qx!E13*lx!E13</f>
        <v>36.884447330500002</v>
      </c>
      <c r="F13">
        <f>qx!F13*lx!F13</f>
        <v>14.735817180399998</v>
      </c>
      <c r="G13">
        <f>qx!G13*lx!G13</f>
        <v>41.033212779300001</v>
      </c>
      <c r="H13">
        <f>qx!H13*lx!H13</f>
        <v>20.641244707199998</v>
      </c>
      <c r="I13">
        <f>qx!I13*lx!I13</f>
        <v>48.666434806800005</v>
      </c>
      <c r="J13">
        <f>qx!J13*lx!J13</f>
        <v>49.176236400000001</v>
      </c>
      <c r="K13">
        <f>qx!K13*lx!K13</f>
        <v>42.898190534000001</v>
      </c>
      <c r="L13">
        <f>qx!L13*lx!L13</f>
        <v>39.902099920000005</v>
      </c>
      <c r="M13">
        <f>qx!M13*lx!M13</f>
        <v>16.283739331899998</v>
      </c>
      <c r="N13">
        <f>qx!N13*lx!N13</f>
        <v>14.634668716499998</v>
      </c>
      <c r="O13">
        <f>qx!O13*lx!O13</f>
        <v>43.694897563799998</v>
      </c>
      <c r="P13">
        <f>qx!P13*lx!P13</f>
        <v>39.109752965599995</v>
      </c>
      <c r="Q13">
        <f>qx!Q13*lx!Q13</f>
        <v>17.94803697</v>
      </c>
      <c r="R13">
        <f>qx!R13*lx!R13</f>
        <v>20.881173432000001</v>
      </c>
      <c r="S13">
        <f>qx!S13*lx!S13</f>
        <v>14.974518659999999</v>
      </c>
      <c r="T13">
        <f>qx!T13*lx!T13</f>
        <v>14.937992774999998</v>
      </c>
      <c r="U13">
        <f>qx!U13*lx!U13</f>
        <v>7.2913056123999995</v>
      </c>
      <c r="V13">
        <f>qx!V13*lx!V13</f>
        <v>12.750557853779998</v>
      </c>
      <c r="W13">
        <f>qx!W13*lx!W13</f>
        <v>6.0935868442999999</v>
      </c>
      <c r="X13">
        <f>qx!X13*lx!X13</f>
        <v>7.3721298130200008</v>
      </c>
      <c r="Y13">
        <f>qx!Y13*lx!Y13</f>
        <v>19.754649507814001</v>
      </c>
      <c r="Z13">
        <f>qx!Z13*lx!Z13</f>
        <v>23.201149757587498</v>
      </c>
      <c r="AA13">
        <f>qx!AA13*lx!AA13</f>
        <v>16.821228272422857</v>
      </c>
      <c r="AB13">
        <f>qx!AB13*lx!AB13</f>
        <v>18.58080616401843</v>
      </c>
      <c r="AC13">
        <f>qx!AC13*lx!AC13</f>
        <v>141.49236241999998</v>
      </c>
      <c r="AD13">
        <f>qx!AD13*lx!AD13</f>
        <v>181.06606058599999</v>
      </c>
      <c r="AE13">
        <f>qx!AE13*lx!AE13</f>
        <v>120.46625166</v>
      </c>
      <c r="AF13">
        <f>qx!AF13*lx!AF13</f>
        <v>111.18033001563001</v>
      </c>
      <c r="AG13">
        <f>qx!AG13*lx!AG13</f>
        <v>109.906657168</v>
      </c>
      <c r="AH13">
        <f>qx!AH13*lx!AH13</f>
        <v>122.29329950099999</v>
      </c>
      <c r="AI13">
        <f>qx!AI13*lx!AI13</f>
        <v>120.46625166</v>
      </c>
      <c r="AJ13">
        <f>qx!AJ13*lx!AJ13</f>
        <v>28.700351612999999</v>
      </c>
      <c r="AK13">
        <f>qx!AK13*lx!AK13</f>
        <v>36.558583894999998</v>
      </c>
      <c r="AL13">
        <f>qx!AL13*lx!AL13</f>
        <v>76.007554853999991</v>
      </c>
      <c r="AM13">
        <f>qx!AM13*lx!AM13</f>
        <v>0</v>
      </c>
      <c r="AN13">
        <f>qx!AN13*lx!AN13</f>
        <v>14.2244642683</v>
      </c>
      <c r="AO13">
        <f>qx!AO13*lx!AO13</f>
        <v>39.352716746700004</v>
      </c>
      <c r="AP13">
        <f>qx!AP13*lx!AP13</f>
        <v>10.392451867199998</v>
      </c>
      <c r="AQ13">
        <f>qx!AQ13*lx!AQ13</f>
        <v>11.590630320399999</v>
      </c>
      <c r="AR13">
        <f>qx!AR13*lx!AR13</f>
        <v>33.032368093999999</v>
      </c>
      <c r="AS13">
        <f>qx!AS13*lx!AS13</f>
        <v>29.745180247799997</v>
      </c>
      <c r="AT13">
        <f>qx!AT13*lx!AT13</f>
        <v>13.769421104399999</v>
      </c>
      <c r="AU13">
        <f>qx!AU13*lx!AU13</f>
        <v>20.740670017599999</v>
      </c>
      <c r="AV13">
        <f>qx!AV13*lx!AV13</f>
        <v>0</v>
      </c>
      <c r="AW13">
        <f>qx!AW13*lx!AW13</f>
        <v>0</v>
      </c>
      <c r="AX13">
        <f>qx!AX13*lx!AX13</f>
        <v>0</v>
      </c>
      <c r="AY13">
        <f>qx!AY13*lx!AY13</f>
        <v>0</v>
      </c>
      <c r="AZ13">
        <f>qx!AZ13*lx!AZ13</f>
        <v>0</v>
      </c>
      <c r="BA13">
        <f>qx!BA13*lx!BA13</f>
        <v>0</v>
      </c>
      <c r="BB13">
        <f>qx!BB13*lx!BB13</f>
        <v>0</v>
      </c>
      <c r="BC13">
        <f>qx!BC13*lx!BC13</f>
        <v>0</v>
      </c>
      <c r="BD13">
        <f>qx!BD13*lx!BD13</f>
        <v>27.44394572665243</v>
      </c>
      <c r="BE13">
        <f>qx!BE13*lx!BE13</f>
        <v>26.18723916751636</v>
      </c>
      <c r="BF13">
        <f>qx!BF13*lx!BF13</f>
        <v>25.676426277807746</v>
      </c>
      <c r="BG13">
        <f>qx!BG13*lx!BG13</f>
        <v>24.900891695528749</v>
      </c>
      <c r="BH13">
        <f>qx!BH13*lx!BH13</f>
        <v>0</v>
      </c>
      <c r="BI13">
        <f>qx!BI13*lx!BI13</f>
        <v>316.04798401200003</v>
      </c>
      <c r="BJ13">
        <f>qx!BJ13*lx!BJ13</f>
        <v>14.265915592500001</v>
      </c>
      <c r="BK13">
        <f>qx!BK13*lx!BK13</f>
        <v>21.832814325900003</v>
      </c>
      <c r="BL13">
        <f>qx!BL13*lx!BL13</f>
        <v>0</v>
      </c>
      <c r="BM13">
        <f>qx!BM13*lx!BM13</f>
        <v>127.66717095999999</v>
      </c>
      <c r="BN13">
        <f>qx!BN13*lx!BN13</f>
        <v>0</v>
      </c>
      <c r="BO13">
        <f>qx!BO13*lx!BO13</f>
        <v>0</v>
      </c>
      <c r="BP13">
        <f>qx!BP13*lx!BP13</f>
        <v>0</v>
      </c>
      <c r="BQ13">
        <f>qx!BQ13*lx!BQ13</f>
        <v>0</v>
      </c>
      <c r="BR13">
        <f>qx!BR13*lx!BR13</f>
        <v>14.764723829999999</v>
      </c>
      <c r="BS13">
        <f>qx!BS13*lx!BS13</f>
        <v>22.231587190300001</v>
      </c>
      <c r="BT13">
        <f>qx!BT13*lx!BT13</f>
        <v>0</v>
      </c>
      <c r="BU13">
        <f>qx!BU13*lx!BU13</f>
        <v>0</v>
      </c>
      <c r="BV13">
        <f>qx!BV13*lx!BV13</f>
        <v>0</v>
      </c>
      <c r="BW13">
        <f>qx!BW13*lx!BW13</f>
        <v>0</v>
      </c>
      <c r="BX13">
        <f>qx!BX13*lx!BX13</f>
        <v>119.16069550000002</v>
      </c>
      <c r="BY13">
        <f>qx!BY13*lx!BY13</f>
        <v>0</v>
      </c>
      <c r="BZ13">
        <f>qx!BZ13*lx!BZ13</f>
        <v>0</v>
      </c>
      <c r="CA13">
        <f>qx!CA13*lx!CA13</f>
        <v>0</v>
      </c>
      <c r="CB13">
        <f>qx!CB13*lx!CB13</f>
        <v>0</v>
      </c>
      <c r="CC13">
        <f>qx!CC13*lx!CC13</f>
        <v>0</v>
      </c>
      <c r="CD13">
        <f>qx!CD13*lx!CD13</f>
        <v>0</v>
      </c>
      <c r="CE13">
        <f>qx!CE13*lx!CE13</f>
        <v>0</v>
      </c>
      <c r="CF13">
        <f>qx!CF13*lx!CF13</f>
        <v>0</v>
      </c>
      <c r="CG13">
        <f>qx!CG13*lx!CG13</f>
        <v>0</v>
      </c>
      <c r="CH13">
        <f>qx!CH13*lx!CH13</f>
        <v>0</v>
      </c>
      <c r="CI13">
        <f>qx!CI13*lx!CI13</f>
        <v>0</v>
      </c>
      <c r="CJ13">
        <f>qx!CJ13*lx!CJ13</f>
        <v>0</v>
      </c>
      <c r="CK13">
        <f>qx!CK13*lx!CK13</f>
        <v>478.67277209600007</v>
      </c>
      <c r="CL13">
        <f>qx!CL13*lx!CL13</f>
        <v>0</v>
      </c>
      <c r="CM13">
        <f>qx!CM13*lx!CM13</f>
        <v>0</v>
      </c>
      <c r="CN13">
        <f>qx!CN13*lx!CN13</f>
        <v>0</v>
      </c>
      <c r="CO13">
        <f>qx!CO13*lx!CO13</f>
        <v>0</v>
      </c>
      <c r="CP13">
        <f>qx!CP13*lx!CP13</f>
        <v>0</v>
      </c>
      <c r="CQ13">
        <f>qx!CQ13*lx!CQ13</f>
        <v>0</v>
      </c>
      <c r="CR13">
        <f>qx!CR13*lx!CR13</f>
        <v>0</v>
      </c>
      <c r="CS13">
        <f>qx!CS13*lx!CS13</f>
        <v>0</v>
      </c>
      <c r="CT13">
        <f>qx!CT13*lx!CT13</f>
        <v>0</v>
      </c>
      <c r="CU13">
        <f>qx!CU13*lx!CU13</f>
        <v>0</v>
      </c>
      <c r="CV13">
        <f>qx!CV13*lx!CV13</f>
        <v>0</v>
      </c>
      <c r="CW13">
        <f>qx!CW13*lx!CW13</f>
        <v>0</v>
      </c>
      <c r="CX13">
        <f>qx!CX13*lx!CX13</f>
        <v>0</v>
      </c>
      <c r="CY13">
        <f>qx!CY13*lx!CY13</f>
        <v>0</v>
      </c>
      <c r="CZ13">
        <f>qx!CZ13*lx!CZ13</f>
        <v>0</v>
      </c>
      <c r="DA13">
        <f>qx!DA13*lx!DA13</f>
        <v>0</v>
      </c>
      <c r="DB13">
        <f>qx!DB13*lx!DB13</f>
        <v>0</v>
      </c>
      <c r="DC13">
        <f>qx!DC13*lx!DC13</f>
        <v>0</v>
      </c>
      <c r="DD13">
        <f>qx!DD13*lx!DD13</f>
        <v>0</v>
      </c>
    </row>
    <row r="14" spans="1:108">
      <c r="A14">
        <v>12</v>
      </c>
      <c r="B14">
        <f>qx!B14*lx!B14</f>
        <v>0</v>
      </c>
      <c r="C14">
        <f>qx!C14*lx!C14</f>
        <v>516.42879555800005</v>
      </c>
      <c r="D14">
        <f>qx!D14*lx!D14</f>
        <v>14.142638574600001</v>
      </c>
      <c r="E14">
        <f>qx!E14*lx!E14</f>
        <v>38.560259106799997</v>
      </c>
      <c r="F14">
        <f>qx!F14*lx!F14</f>
        <v>15.729152246999998</v>
      </c>
      <c r="G14">
        <f>qx!G14*lx!G14</f>
        <v>42.803899939899999</v>
      </c>
      <c r="H14">
        <f>qx!H14*lx!H14</f>
        <v>22.323625244999999</v>
      </c>
      <c r="I14">
        <f>qx!I14*lx!I14</f>
        <v>49.631159452999995</v>
      </c>
      <c r="J14">
        <f>qx!J14*lx!J14</f>
        <v>50.151066947599993</v>
      </c>
      <c r="K14">
        <f>qx!K14*lx!K14</f>
        <v>43.976667999600004</v>
      </c>
      <c r="L14">
        <f>qx!L14*lx!L14</f>
        <v>40.883292556999997</v>
      </c>
      <c r="M14">
        <f>qx!M14*lx!M14</f>
        <v>17.1800407072</v>
      </c>
      <c r="N14">
        <f>qx!N14*lx!N14</f>
        <v>15.428844894000001</v>
      </c>
      <c r="O14">
        <f>qx!O14*lx!O14</f>
        <v>44.872355339999999</v>
      </c>
      <c r="P14">
        <f>qx!P14*lx!P14</f>
        <v>40.185810152999998</v>
      </c>
      <c r="Q14">
        <f>qx!Q14*lx!Q14</f>
        <v>21.932541069999999</v>
      </c>
      <c r="R14">
        <f>qx!R14*lx!R14</f>
        <v>25.847452279999999</v>
      </c>
      <c r="S14">
        <f>qx!S14*lx!S14</f>
        <v>17.966726982000001</v>
      </c>
      <c r="T14">
        <f>qx!T14*lx!T14</f>
        <v>18.918619295000003</v>
      </c>
      <c r="U14">
        <f>qx!U14*lx!U14</f>
        <v>7.9000023532499997</v>
      </c>
      <c r="V14">
        <f>qx!V14*lx!V14</f>
        <v>15.06510162072</v>
      </c>
      <c r="W14">
        <f>qx!W14*lx!W14</f>
        <v>6.6326145072800005</v>
      </c>
      <c r="X14">
        <f>qx!X14*lx!X14</f>
        <v>8.3005254199799996</v>
      </c>
      <c r="Y14">
        <f>qx!Y14*lx!Y14</f>
        <v>22.353886336474439</v>
      </c>
      <c r="Z14">
        <f>qx!Z14*lx!Z14</f>
        <v>26.926334469392877</v>
      </c>
      <c r="AA14">
        <f>qx!AA14*lx!AA14</f>
        <v>19.399800199172798</v>
      </c>
      <c r="AB14">
        <f>qx!AB14*lx!AB14</f>
        <v>20.92151743738707</v>
      </c>
      <c r="AC14">
        <f>qx!AC14*lx!AC14</f>
        <v>144.210381856</v>
      </c>
      <c r="AD14">
        <f>qx!AD14*lx!AD14</f>
        <v>181.66640352000002</v>
      </c>
      <c r="AE14">
        <f>qx!AE14*lx!AE14</f>
        <v>123.252665382</v>
      </c>
      <c r="AF14">
        <f>qx!AF14*lx!AF14</f>
        <v>113.49177585139998</v>
      </c>
      <c r="AG14">
        <f>qx!AG14*lx!AG14</f>
        <v>111.74398240800001</v>
      </c>
      <c r="AH14">
        <f>qx!AH14*lx!AH14</f>
        <v>126.55578088499999</v>
      </c>
      <c r="AI14">
        <f>qx!AI14*lx!AI14</f>
        <v>123.252665382</v>
      </c>
      <c r="AJ14">
        <f>qx!AJ14*lx!AJ14</f>
        <v>29.681408789999995</v>
      </c>
      <c r="AK14">
        <f>qx!AK14*lx!AK14</f>
        <v>38.520465711</v>
      </c>
      <c r="AL14">
        <f>qx!AL14*lx!AL14</f>
        <v>83.839837209999999</v>
      </c>
      <c r="AM14">
        <f>qx!AM14*lx!AM14</f>
        <v>0</v>
      </c>
      <c r="AN14">
        <f>qx!AN14*lx!AN14</f>
        <v>15.415920807999999</v>
      </c>
      <c r="AO14">
        <f>qx!AO14*lx!AO14</f>
        <v>40.129780751999995</v>
      </c>
      <c r="AP14">
        <f>qx!AP14*lx!AP14</f>
        <v>11.290624310899998</v>
      </c>
      <c r="AQ14">
        <f>qx!AQ14*lx!AQ14</f>
        <v>12.5883621738</v>
      </c>
      <c r="AR14">
        <f>qx!AR14*lx!AR14</f>
        <v>33.719772860799999</v>
      </c>
      <c r="AS14">
        <f>qx!AS14*lx!AS14</f>
        <v>30.3350339536</v>
      </c>
      <c r="AT14">
        <f>qx!AT14*lx!AT14</f>
        <v>14.7651673712</v>
      </c>
      <c r="AU14">
        <f>qx!AU14*lx!AU14</f>
        <v>22.530848293999998</v>
      </c>
      <c r="AV14">
        <f>qx!AV14*lx!AV14</f>
        <v>0</v>
      </c>
      <c r="AW14">
        <f>qx!AW14*lx!AW14</f>
        <v>0</v>
      </c>
      <c r="AX14">
        <f>qx!AX14*lx!AX14</f>
        <v>0</v>
      </c>
      <c r="AY14">
        <f>qx!AY14*lx!AY14</f>
        <v>0</v>
      </c>
      <c r="AZ14">
        <f>qx!AZ14*lx!AZ14</f>
        <v>0</v>
      </c>
      <c r="BA14">
        <f>qx!BA14*lx!BA14</f>
        <v>0</v>
      </c>
      <c r="BB14">
        <f>qx!BB14*lx!BB14</f>
        <v>0</v>
      </c>
      <c r="BC14">
        <f>qx!BC14*lx!BC14</f>
        <v>0</v>
      </c>
      <c r="BD14">
        <f>qx!BD14*lx!BD14</f>
        <v>30.413722524750685</v>
      </c>
      <c r="BE14">
        <f>qx!BE14*lx!BE14</f>
        <v>29.703474870863047</v>
      </c>
      <c r="BF14">
        <f>qx!BF14*lx!BF14</f>
        <v>29.762612450249666</v>
      </c>
      <c r="BG14">
        <f>qx!BG14*lx!BG14</f>
        <v>28.353570196588482</v>
      </c>
      <c r="BH14">
        <f>qx!BH14*lx!BH14</f>
        <v>0</v>
      </c>
      <c r="BI14">
        <f>qx!BI14*lx!BI14</f>
        <v>332.95877897399998</v>
      </c>
      <c r="BJ14">
        <f>qx!BJ14*lx!BJ14</f>
        <v>14.762612476799998</v>
      </c>
      <c r="BK14">
        <f>qx!BK14*lx!BK14</f>
        <v>22.725075392400001</v>
      </c>
      <c r="BL14">
        <f>qx!BL14*lx!BL14</f>
        <v>0</v>
      </c>
      <c r="BM14">
        <f>qx!BM14*lx!BM14</f>
        <v>127.50184193599999</v>
      </c>
      <c r="BN14">
        <f>qx!BN14*lx!BN14</f>
        <v>0</v>
      </c>
      <c r="BO14">
        <f>qx!BO14*lx!BO14</f>
        <v>0</v>
      </c>
      <c r="BP14">
        <f>qx!BP14*lx!BP14</f>
        <v>0</v>
      </c>
      <c r="BQ14">
        <f>qx!BQ14*lx!BQ14</f>
        <v>0</v>
      </c>
      <c r="BR14">
        <f>qx!BR14*lx!BR14</f>
        <v>15.859754365200001</v>
      </c>
      <c r="BS14">
        <f>qx!BS14*lx!BS14</f>
        <v>24.220049233500003</v>
      </c>
      <c r="BT14">
        <f>qx!BT14*lx!BT14</f>
        <v>0</v>
      </c>
      <c r="BU14">
        <f>qx!BU14*lx!BU14</f>
        <v>0</v>
      </c>
      <c r="BV14">
        <f>qx!BV14*lx!BV14</f>
        <v>0</v>
      </c>
      <c r="BW14">
        <f>qx!BW14*lx!BW14</f>
        <v>0</v>
      </c>
      <c r="BX14">
        <f>qx!BX14*lx!BX14</f>
        <v>77.841442799999996</v>
      </c>
      <c r="BY14">
        <f>qx!BY14*lx!BY14</f>
        <v>0</v>
      </c>
      <c r="BZ14">
        <f>qx!BZ14*lx!BZ14</f>
        <v>0</v>
      </c>
      <c r="CA14">
        <f>qx!CA14*lx!CA14</f>
        <v>0</v>
      </c>
      <c r="CB14">
        <f>qx!CB14*lx!CB14</f>
        <v>0</v>
      </c>
      <c r="CC14">
        <f>qx!CC14*lx!CC14</f>
        <v>0</v>
      </c>
      <c r="CD14">
        <f>qx!CD14*lx!CD14</f>
        <v>0</v>
      </c>
      <c r="CE14">
        <f>qx!CE14*lx!CE14</f>
        <v>0</v>
      </c>
      <c r="CF14">
        <f>qx!CF14*lx!CF14</f>
        <v>0</v>
      </c>
      <c r="CG14">
        <f>qx!CG14*lx!CG14</f>
        <v>0</v>
      </c>
      <c r="CH14">
        <f>qx!CH14*lx!CH14</f>
        <v>0</v>
      </c>
      <c r="CI14">
        <f>qx!CI14*lx!CI14</f>
        <v>0</v>
      </c>
      <c r="CJ14">
        <f>qx!CJ14*lx!CJ14</f>
        <v>0</v>
      </c>
      <c r="CK14">
        <f>qx!CK14*lx!CK14</f>
        <v>465.06051500000001</v>
      </c>
      <c r="CL14">
        <f>qx!CL14*lx!CL14</f>
        <v>0</v>
      </c>
      <c r="CM14">
        <f>qx!CM14*lx!CM14</f>
        <v>0</v>
      </c>
      <c r="CN14">
        <f>qx!CN14*lx!CN14</f>
        <v>0</v>
      </c>
      <c r="CO14">
        <f>qx!CO14*lx!CO14</f>
        <v>0</v>
      </c>
      <c r="CP14">
        <f>qx!CP14*lx!CP14</f>
        <v>0</v>
      </c>
      <c r="CQ14">
        <f>qx!CQ14*lx!CQ14</f>
        <v>0</v>
      </c>
      <c r="CR14">
        <f>qx!CR14*lx!CR14</f>
        <v>0</v>
      </c>
      <c r="CS14">
        <f>qx!CS14*lx!CS14</f>
        <v>0</v>
      </c>
      <c r="CT14">
        <f>qx!CT14*lx!CT14</f>
        <v>0</v>
      </c>
      <c r="CU14">
        <f>qx!CU14*lx!CU14</f>
        <v>0</v>
      </c>
      <c r="CV14">
        <f>qx!CV14*lx!CV14</f>
        <v>0</v>
      </c>
      <c r="CW14">
        <f>qx!CW14*lx!CW14</f>
        <v>0</v>
      </c>
      <c r="CX14">
        <f>qx!CX14*lx!CX14</f>
        <v>0</v>
      </c>
      <c r="CY14">
        <f>qx!CY14*lx!CY14</f>
        <v>0</v>
      </c>
      <c r="CZ14">
        <f>qx!CZ14*lx!CZ14</f>
        <v>0</v>
      </c>
      <c r="DA14">
        <f>qx!DA14*lx!DA14</f>
        <v>0</v>
      </c>
      <c r="DB14">
        <f>qx!DB14*lx!DB14</f>
        <v>0</v>
      </c>
      <c r="DC14">
        <f>qx!DC14*lx!DC14</f>
        <v>0</v>
      </c>
      <c r="DD14">
        <f>qx!DD14*lx!DD14</f>
        <v>0</v>
      </c>
    </row>
    <row r="15" spans="1:108">
      <c r="A15">
        <v>13</v>
      </c>
      <c r="B15">
        <f>qx!B15*lx!B15</f>
        <v>0</v>
      </c>
      <c r="C15">
        <f>qx!C15*lx!C15</f>
        <v>514.57418602299992</v>
      </c>
      <c r="D15">
        <f>qx!D15*lx!D15</f>
        <v>15.1364493624</v>
      </c>
      <c r="E15">
        <f>qx!E15*lx!E15</f>
        <v>39.936107421599999</v>
      </c>
      <c r="F15">
        <f>qx!F15*lx!F15</f>
        <v>16.921097441000001</v>
      </c>
      <c r="G15">
        <f>qx!G15*lx!G15</f>
        <v>44.274504293999996</v>
      </c>
      <c r="H15">
        <f>qx!H15*lx!H15</f>
        <v>24.004896841200001</v>
      </c>
      <c r="I15">
        <f>qx!I15*lx!I15</f>
        <v>50.594416793599997</v>
      </c>
      <c r="J15">
        <f>qx!J15*lx!J15</f>
        <v>51.124414822399999</v>
      </c>
      <c r="K15">
        <f>qx!K15*lx!K15</f>
        <v>45.053714222800004</v>
      </c>
      <c r="L15">
        <f>qx!L15*lx!L15</f>
        <v>40.866530403999995</v>
      </c>
      <c r="M15">
        <f>qx!M15*lx!M15</f>
        <v>18.2756203008</v>
      </c>
      <c r="N15">
        <f>qx!N15*lx!N15</f>
        <v>16.42170849</v>
      </c>
      <c r="O15">
        <f>qx!O15*lx!O15</f>
        <v>45.948548960799997</v>
      </c>
      <c r="P15">
        <f>qx!P15*lx!P15</f>
        <v>41.161375272000001</v>
      </c>
      <c r="Q15">
        <f>qx!Q15*lx!Q15</f>
        <v>25.914573359999999</v>
      </c>
      <c r="R15">
        <f>qx!R15*lx!R15</f>
        <v>32.797852065000001</v>
      </c>
      <c r="S15">
        <f>qx!S15*lx!S15</f>
        <v>21.955380304000002</v>
      </c>
      <c r="T15">
        <f>qx!T15*lx!T15</f>
        <v>23.892662856000001</v>
      </c>
      <c r="U15">
        <f>qx!U15*lx!U15</f>
        <v>8.6084239865000001</v>
      </c>
      <c r="V15">
        <f>qx!V15*lx!V15</f>
        <v>19.075589712270002</v>
      </c>
      <c r="W15">
        <f>qx!W15*lx!W15</f>
        <v>7.3013844413100006</v>
      </c>
      <c r="X15">
        <f>qx!X15*lx!X15</f>
        <v>9.6981232426300004</v>
      </c>
      <c r="Y15">
        <f>qx!Y15*lx!Y15</f>
        <v>25.488762086306252</v>
      </c>
      <c r="Z15">
        <f>qx!Z15*lx!Z15</f>
        <v>32.2704197954072</v>
      </c>
      <c r="AA15">
        <f>qx!AA15*lx!AA15</f>
        <v>22.051676453779198</v>
      </c>
      <c r="AB15">
        <f>qx!AB15*lx!AB15</f>
        <v>24.804978918610239</v>
      </c>
      <c r="AC15">
        <f>qx!AC15*lx!AC15</f>
        <v>150.80761704</v>
      </c>
      <c r="AD15">
        <f>qx!AD15*lx!AD15</f>
        <v>186.983779158</v>
      </c>
      <c r="AE15">
        <f>qx!AE15*lx!AE15</f>
        <v>128.95914636000001</v>
      </c>
      <c r="AF15">
        <f>qx!AF15*lx!AF15</f>
        <v>116.80599009800001</v>
      </c>
      <c r="AG15">
        <f>qx!AG15*lx!AG15</f>
        <v>114.553873044</v>
      </c>
      <c r="AH15">
        <f>qx!AH15*lx!AH15</f>
        <v>132.76113944850002</v>
      </c>
      <c r="AI15">
        <f>qx!AI15*lx!AI15</f>
        <v>128.95914636000001</v>
      </c>
      <c r="AJ15">
        <f>qx!AJ15*lx!AJ15</f>
        <v>31.650671328000001</v>
      </c>
      <c r="AK15">
        <f>qx!AK15*lx!AK15</f>
        <v>43.442037935999998</v>
      </c>
      <c r="AL15">
        <f>qx!AL15*lx!AL15</f>
        <v>97.565750171999994</v>
      </c>
      <c r="AM15">
        <f>qx!AM15*lx!AM15</f>
        <v>0</v>
      </c>
      <c r="AN15">
        <f>qx!AN15*lx!AN15</f>
        <v>16.6068369959</v>
      </c>
      <c r="AO15">
        <f>qx!AO15*lx!AO15</f>
        <v>40.905894171800007</v>
      </c>
      <c r="AP15">
        <f>qx!AP15*lx!AP15</f>
        <v>12.188500121400001</v>
      </c>
      <c r="AQ15">
        <f>qx!AQ15*lx!AQ15</f>
        <v>13.485831466500001</v>
      </c>
      <c r="AR15">
        <f>qx!AR15*lx!AR15</f>
        <v>34.306749099199997</v>
      </c>
      <c r="AS15">
        <f>qx!AS15*lx!AS15</f>
        <v>30.924347879000003</v>
      </c>
      <c r="AT15">
        <f>qx!AT15*lx!AT15</f>
        <v>16.3589801888</v>
      </c>
      <c r="AU15">
        <f>qx!AU15*lx!AU15</f>
        <v>25.416229491000003</v>
      </c>
      <c r="AV15">
        <f>qx!AV15*lx!AV15</f>
        <v>0</v>
      </c>
      <c r="AW15">
        <f>qx!AW15*lx!AW15</f>
        <v>0</v>
      </c>
      <c r="AX15">
        <f>qx!AX15*lx!AX15</f>
        <v>0</v>
      </c>
      <c r="AY15">
        <f>qx!AY15*lx!AY15</f>
        <v>0</v>
      </c>
      <c r="AZ15">
        <f>qx!AZ15*lx!AZ15</f>
        <v>0</v>
      </c>
      <c r="BA15">
        <f>qx!BA15*lx!BA15</f>
        <v>0</v>
      </c>
      <c r="BB15">
        <f>qx!BB15*lx!BB15</f>
        <v>0</v>
      </c>
      <c r="BC15">
        <f>qx!BC15*lx!BC15</f>
        <v>0</v>
      </c>
      <c r="BD15">
        <f>qx!BD15*lx!BD15</f>
        <v>41.598076620585005</v>
      </c>
      <c r="BE15">
        <f>qx!BE15*lx!BE15</f>
        <v>40.283097213016461</v>
      </c>
      <c r="BF15">
        <f>qx!BF15*lx!BF15</f>
        <v>37.514303960625341</v>
      </c>
      <c r="BG15">
        <f>qx!BG15*lx!BG15</f>
        <v>34.001602002174934</v>
      </c>
      <c r="BH15">
        <f>qx!BH15*lx!BH15</f>
        <v>0</v>
      </c>
      <c r="BI15">
        <f>qx!BI15*lx!BI15</f>
        <v>361.66624390800001</v>
      </c>
      <c r="BJ15">
        <f>qx!BJ15*lx!BJ15</f>
        <v>15.458555945000001</v>
      </c>
      <c r="BK15">
        <f>qx!BK15*lx!BK15</f>
        <v>23.915677968000001</v>
      </c>
      <c r="BL15">
        <f>qx!BL15*lx!BL15</f>
        <v>0</v>
      </c>
      <c r="BM15">
        <f>qx!BM15*lx!BM15</f>
        <v>127.33672710499999</v>
      </c>
      <c r="BN15">
        <f>qx!BN15*lx!BN15</f>
        <v>0</v>
      </c>
      <c r="BO15">
        <f>qx!BO15*lx!BO15</f>
        <v>0</v>
      </c>
      <c r="BP15">
        <f>qx!BP15*lx!BP15</f>
        <v>0</v>
      </c>
      <c r="BQ15">
        <f>qx!BQ15*lx!BQ15</f>
        <v>0</v>
      </c>
      <c r="BR15">
        <f>qx!BR15*lx!BR15</f>
        <v>17.652391071</v>
      </c>
      <c r="BS15">
        <f>qx!BS15*lx!BS15</f>
        <v>27.402860237500004</v>
      </c>
      <c r="BT15">
        <f>qx!BT15*lx!BT15</f>
        <v>0</v>
      </c>
      <c r="BU15">
        <f>qx!BU15*lx!BU15</f>
        <v>0</v>
      </c>
      <c r="BV15">
        <f>qx!BV15*lx!BV15</f>
        <v>0</v>
      </c>
      <c r="BW15">
        <f>qx!BW15*lx!BW15</f>
        <v>0</v>
      </c>
      <c r="BX15">
        <f>qx!BX15*lx!BX15</f>
        <v>51.726923199999995</v>
      </c>
      <c r="BY15">
        <f>qx!BY15*lx!BY15</f>
        <v>0</v>
      </c>
      <c r="BZ15">
        <f>qx!BZ15*lx!BZ15</f>
        <v>0</v>
      </c>
      <c r="CA15">
        <f>qx!CA15*lx!CA15</f>
        <v>0</v>
      </c>
      <c r="CB15">
        <f>qx!CB15*lx!CB15</f>
        <v>0</v>
      </c>
      <c r="CC15">
        <f>qx!CC15*lx!CC15</f>
        <v>0</v>
      </c>
      <c r="CD15">
        <f>qx!CD15*lx!CD15</f>
        <v>0</v>
      </c>
      <c r="CE15">
        <f>qx!CE15*lx!CE15</f>
        <v>0</v>
      </c>
      <c r="CF15">
        <f>qx!CF15*lx!CF15</f>
        <v>0</v>
      </c>
      <c r="CG15">
        <f>qx!CG15*lx!CG15</f>
        <v>0</v>
      </c>
      <c r="CH15">
        <f>qx!CH15*lx!CH15</f>
        <v>0</v>
      </c>
      <c r="CI15">
        <f>qx!CI15*lx!CI15</f>
        <v>0</v>
      </c>
      <c r="CJ15">
        <f>qx!CJ15*lx!CJ15</f>
        <v>0</v>
      </c>
      <c r="CK15">
        <f>qx!CK15*lx!CK15</f>
        <v>452.555037825</v>
      </c>
      <c r="CL15">
        <f>qx!CL15*lx!CL15</f>
        <v>0</v>
      </c>
      <c r="CM15">
        <f>qx!CM15*lx!CM15</f>
        <v>0</v>
      </c>
      <c r="CN15">
        <f>qx!CN15*lx!CN15</f>
        <v>0</v>
      </c>
      <c r="CO15">
        <f>qx!CO15*lx!CO15</f>
        <v>0</v>
      </c>
      <c r="CP15">
        <f>qx!CP15*lx!CP15</f>
        <v>0</v>
      </c>
      <c r="CQ15">
        <f>qx!CQ15*lx!CQ15</f>
        <v>0</v>
      </c>
      <c r="CR15">
        <f>qx!CR15*lx!CR15</f>
        <v>0</v>
      </c>
      <c r="CS15">
        <f>qx!CS15*lx!CS15</f>
        <v>0</v>
      </c>
      <c r="CT15">
        <f>qx!CT15*lx!CT15</f>
        <v>0</v>
      </c>
      <c r="CU15">
        <f>qx!CU15*lx!CU15</f>
        <v>0</v>
      </c>
      <c r="CV15">
        <f>qx!CV15*lx!CV15</f>
        <v>0</v>
      </c>
      <c r="CW15">
        <f>qx!CW15*lx!CW15</f>
        <v>0</v>
      </c>
      <c r="CX15">
        <f>qx!CX15*lx!CX15</f>
        <v>0</v>
      </c>
      <c r="CY15">
        <f>qx!CY15*lx!CY15</f>
        <v>0</v>
      </c>
      <c r="CZ15">
        <f>qx!CZ15*lx!CZ15</f>
        <v>0</v>
      </c>
      <c r="DA15">
        <f>qx!DA15*lx!DA15</f>
        <v>0</v>
      </c>
      <c r="DB15">
        <f>qx!DB15*lx!DB15</f>
        <v>0</v>
      </c>
      <c r="DC15">
        <f>qx!DC15*lx!DC15</f>
        <v>0</v>
      </c>
      <c r="DD15">
        <f>qx!DD15*lx!DD15</f>
        <v>0</v>
      </c>
    </row>
    <row r="16" spans="1:108">
      <c r="A16">
        <v>14</v>
      </c>
      <c r="B16">
        <f>qx!B16*lx!B16</f>
        <v>65</v>
      </c>
      <c r="C16">
        <f>qx!C16*lx!C16</f>
        <v>512.70268572000009</v>
      </c>
      <c r="D16">
        <f>qx!D16*lx!D16</f>
        <v>16.3289498372</v>
      </c>
      <c r="E16">
        <f>qx!E16*lx!E16</f>
        <v>41.111696485800003</v>
      </c>
      <c r="F16">
        <f>qx!F16*lx!F16</f>
        <v>18.2119671546</v>
      </c>
      <c r="G16">
        <f>qx!G16*lx!G16</f>
        <v>45.445468841</v>
      </c>
      <c r="H16">
        <f>qx!H16*lx!H16</f>
        <v>25.784143761999999</v>
      </c>
      <c r="I16">
        <f>qx!I16*lx!I16</f>
        <v>51.753711971600005</v>
      </c>
      <c r="J16">
        <f>qx!J16*lx!J16</f>
        <v>52.295854109200008</v>
      </c>
      <c r="K16">
        <f>qx!K16*lx!K16</f>
        <v>46.129294307599999</v>
      </c>
      <c r="L16">
        <f>qx!L16*lx!L16</f>
        <v>41.846111117999996</v>
      </c>
      <c r="M16">
        <f>qx!M16*lx!M16</f>
        <v>19.470457889999999</v>
      </c>
      <c r="N16">
        <f>qx!N16*lx!N16</f>
        <v>17.414089752500001</v>
      </c>
      <c r="O16">
        <f>qx!O16*lx!O16</f>
        <v>47.023247469600001</v>
      </c>
      <c r="P16">
        <f>qx!P16*lx!P16</f>
        <v>42.135722045000001</v>
      </c>
      <c r="Q16">
        <f>qx!Q16*lx!Q16</f>
        <v>29.893656419999996</v>
      </c>
      <c r="R16">
        <f>qx!R16*lx!R16</f>
        <v>41.728945692000003</v>
      </c>
      <c r="S16">
        <f>qx!S16*lx!S16</f>
        <v>24.943806949999999</v>
      </c>
      <c r="T16">
        <f>qx!T16*lx!T16</f>
        <v>30.853949452000002</v>
      </c>
      <c r="U16">
        <f>qx!U16*lx!U16</f>
        <v>9.4864244145000018</v>
      </c>
      <c r="V16">
        <f>qx!V16*lx!V16</f>
        <v>25.519079927570001</v>
      </c>
      <c r="W16">
        <f>qx!W16*lx!W16</f>
        <v>8.2396741927499999</v>
      </c>
      <c r="X16">
        <f>qx!X16*lx!X16</f>
        <v>11.804396087040001</v>
      </c>
      <c r="Y16">
        <f>qx!Y16*lx!Y16</f>
        <v>28.900567199658823</v>
      </c>
      <c r="Z16">
        <f>qx!Z16*lx!Z16</f>
        <v>39.227097035246558</v>
      </c>
      <c r="AA16">
        <f>qx!AA16*lx!AA16</f>
        <v>24.599329323255681</v>
      </c>
      <c r="AB16">
        <f>qx!AB16*lx!AB16</f>
        <v>30.492417801390296</v>
      </c>
      <c r="AC16">
        <f>qx!AC16*lx!AC16</f>
        <v>158.345419596</v>
      </c>
      <c r="AD16">
        <f>qx!AD16*lx!AD16</f>
        <v>195.09598538099996</v>
      </c>
      <c r="AE16">
        <f>qx!AE16*lx!AE16</f>
        <v>135.618635821</v>
      </c>
      <c r="AF16">
        <f>qx!AF16*lx!AF16</f>
        <v>121.078767927</v>
      </c>
      <c r="AG16">
        <f>qx!AG16*lx!AG16</f>
        <v>118.331634553</v>
      </c>
      <c r="AH16">
        <f>qx!AH16*lx!AH16</f>
        <v>139.43046393</v>
      </c>
      <c r="AI16">
        <f>qx!AI16*lx!AI16</f>
        <v>135.618635821</v>
      </c>
      <c r="AJ16">
        <f>qx!AJ16*lx!AJ16</f>
        <v>34.606844019999997</v>
      </c>
      <c r="AK16">
        <f>qx!AK16*lx!AK16</f>
        <v>49.344231200000003</v>
      </c>
      <c r="AL16">
        <f>qx!AL16*lx!AL16</f>
        <v>113.22175154999999</v>
      </c>
      <c r="AM16">
        <f>qx!AM16*lx!AM16</f>
        <v>87.100000000000009</v>
      </c>
      <c r="AN16">
        <f>qx!AN16*lx!AN16</f>
        <v>17.896595562000002</v>
      </c>
      <c r="AO16">
        <f>qx!AO16*lx!AO16</f>
        <v>41.780043619399997</v>
      </c>
      <c r="AP16">
        <f>qx!AP16*lx!AP16</f>
        <v>13.086055076200001</v>
      </c>
      <c r="AQ16">
        <f>qx!AQ16*lx!AQ16</f>
        <v>14.582708066599999</v>
      </c>
      <c r="AR16">
        <f>qx!AR16*lx!AR16</f>
        <v>35.092504515199998</v>
      </c>
      <c r="AS16">
        <f>qx!AS16*lx!AS16</f>
        <v>31.612836602200002</v>
      </c>
      <c r="AT16">
        <f>qx!AT16*lx!AT16</f>
        <v>18.849635317800001</v>
      </c>
      <c r="AU16">
        <f>qx!AU16*lx!AU16</f>
        <v>29.594883383999999</v>
      </c>
      <c r="AV16">
        <f>qx!AV16*lx!AV16</f>
        <v>0</v>
      </c>
      <c r="AW16">
        <f>qx!AW16*lx!AW16</f>
        <v>0</v>
      </c>
      <c r="AX16">
        <f>qx!AX16*lx!AX16</f>
        <v>0</v>
      </c>
      <c r="AY16">
        <f>qx!AY16*lx!AY16</f>
        <v>0</v>
      </c>
      <c r="AZ16">
        <f>qx!AZ16*lx!AZ16</f>
        <v>0</v>
      </c>
      <c r="BA16">
        <f>qx!BA16*lx!BA16</f>
        <v>0</v>
      </c>
      <c r="BB16">
        <f>qx!BB16*lx!BB16</f>
        <v>0</v>
      </c>
      <c r="BC16">
        <f>qx!BC16*lx!BC16</f>
        <v>0</v>
      </c>
      <c r="BD16">
        <f>qx!BD16*lx!BD16</f>
        <v>53.906966571042616</v>
      </c>
      <c r="BE16">
        <f>qx!BE16*lx!BE16</f>
        <v>52.12759954850555</v>
      </c>
      <c r="BF16">
        <f>qx!BF16*lx!BF16</f>
        <v>50.82013386081023</v>
      </c>
      <c r="BG16">
        <f>qx!BG16*lx!BG16</f>
        <v>47.430484374570447</v>
      </c>
      <c r="BH16">
        <f>qx!BH16*lx!BH16</f>
        <v>0</v>
      </c>
      <c r="BI16">
        <f>qx!BI16*lx!BI16</f>
        <v>397.690156032</v>
      </c>
      <c r="BJ16">
        <f>qx!BJ16*lx!BJ16</f>
        <v>16.154179984799999</v>
      </c>
      <c r="BK16">
        <f>qx!BK16*lx!BK16</f>
        <v>25.304684594999998</v>
      </c>
      <c r="BL16">
        <f>qx!BL16*lx!BL16</f>
        <v>259.90000000000003</v>
      </c>
      <c r="BM16">
        <f>qx!BM16*lx!BM16</f>
        <v>127.17182607849999</v>
      </c>
      <c r="BN16">
        <f>qx!BN16*lx!BN16</f>
        <v>137.4</v>
      </c>
      <c r="BO16">
        <f>qx!BO16*lx!BO16</f>
        <v>0</v>
      </c>
      <c r="BP16">
        <f>qx!BP16*lx!BP16</f>
        <v>0</v>
      </c>
      <c r="BQ16">
        <f>qx!BQ16*lx!BQ16</f>
        <v>0</v>
      </c>
      <c r="BR16">
        <f>qx!BR16*lx!BR16</f>
        <v>20.241814231799999</v>
      </c>
      <c r="BS16">
        <f>qx!BS16*lx!BS16</f>
        <v>31.878195712000004</v>
      </c>
      <c r="BT16">
        <f>qx!BT16*lx!BT16</f>
        <v>59</v>
      </c>
      <c r="BU16">
        <f>qx!BU16*lx!BU16</f>
        <v>87</v>
      </c>
      <c r="BV16">
        <f>qx!BV16*lx!BV16</f>
        <v>0</v>
      </c>
      <c r="BW16">
        <f>qx!BW16*lx!BW16</f>
        <v>17968.562167659999</v>
      </c>
      <c r="BX16">
        <f>qx!BX16*lx!BX16</f>
        <v>34.948340000000002</v>
      </c>
      <c r="BY16">
        <f>qx!BY16*lx!BY16</f>
        <v>0</v>
      </c>
      <c r="BZ16">
        <f>qx!BZ16*lx!BZ16</f>
        <v>0</v>
      </c>
      <c r="CA16">
        <f>qx!CA16*lx!CA16</f>
        <v>0</v>
      </c>
      <c r="CB16">
        <f>qx!CB16*lx!CB16</f>
        <v>0</v>
      </c>
      <c r="CC16">
        <f>qx!CC16*lx!CC16</f>
        <v>0</v>
      </c>
      <c r="CD16">
        <f>qx!CD16*lx!CD16</f>
        <v>0</v>
      </c>
      <c r="CE16">
        <f>qx!CE16*lx!CE16</f>
        <v>0</v>
      </c>
      <c r="CF16">
        <f>qx!CF16*lx!CF16</f>
        <v>0</v>
      </c>
      <c r="CG16">
        <f>qx!CG16*lx!CG16</f>
        <v>0</v>
      </c>
      <c r="CH16">
        <f>qx!CH16*lx!CH16</f>
        <v>0</v>
      </c>
      <c r="CI16">
        <f>qx!CI16*lx!CI16</f>
        <v>0</v>
      </c>
      <c r="CJ16">
        <f>qx!CJ16*lx!CJ16</f>
        <v>0</v>
      </c>
      <c r="CK16">
        <f>qx!CK16*lx!CK16</f>
        <v>441.13259512500002</v>
      </c>
      <c r="CL16">
        <f>qx!CL16*lx!CL16</f>
        <v>0</v>
      </c>
      <c r="CM16">
        <f>qx!CM16*lx!CM16</f>
        <v>103.99999999999999</v>
      </c>
      <c r="CN16">
        <f>qx!CN16*lx!CN16</f>
        <v>0</v>
      </c>
      <c r="CO16">
        <f>qx!CO16*lx!CO16</f>
        <v>0</v>
      </c>
      <c r="CP16">
        <f>qx!CP16*lx!CP16</f>
        <v>0</v>
      </c>
      <c r="CQ16">
        <f>qx!CQ16*lx!CQ16</f>
        <v>0</v>
      </c>
      <c r="CR16">
        <f>qx!CR16*lx!CR16</f>
        <v>0</v>
      </c>
      <c r="CS16">
        <f>qx!CS16*lx!CS16</f>
        <v>0</v>
      </c>
      <c r="CT16">
        <f>qx!CT16*lx!CT16</f>
        <v>0</v>
      </c>
      <c r="CU16">
        <f>qx!CU16*lx!CU16</f>
        <v>0</v>
      </c>
      <c r="CV16">
        <f>qx!CV16*lx!CV16</f>
        <v>0</v>
      </c>
      <c r="CW16">
        <f>qx!CW16*lx!CW16</f>
        <v>0</v>
      </c>
      <c r="CX16">
        <f>qx!CX16*lx!CX16</f>
        <v>0</v>
      </c>
      <c r="CY16">
        <f>qx!CY16*lx!CY16</f>
        <v>0</v>
      </c>
      <c r="CZ16">
        <f>qx!CZ16*lx!CZ16</f>
        <v>0</v>
      </c>
      <c r="DA16">
        <f>qx!DA16*lx!DA16</f>
        <v>0</v>
      </c>
      <c r="DB16">
        <f>qx!DB16*lx!DB16</f>
        <v>0</v>
      </c>
      <c r="DC16">
        <f>qx!DC16*lx!DC16</f>
        <v>0</v>
      </c>
      <c r="DD16">
        <f>qx!DD16*lx!DD16</f>
        <v>0</v>
      </c>
    </row>
    <row r="17" spans="1:108">
      <c r="A17">
        <v>15</v>
      </c>
      <c r="B17">
        <f>qx!B17*lx!B17</f>
        <v>61.959699999999998</v>
      </c>
      <c r="C17">
        <f>qx!C17*lx!C17</f>
        <v>510.81459050999996</v>
      </c>
      <c r="D17">
        <f>qx!D17*lx!D17</f>
        <v>17.620427596799999</v>
      </c>
      <c r="E17">
        <f>qx!E17*lx!E17</f>
        <v>42.186563774999996</v>
      </c>
      <c r="F17">
        <f>qx!F17*lx!F17</f>
        <v>19.6016446374</v>
      </c>
      <c r="G17">
        <f>qx!G17*lx!G17</f>
        <v>46.614820429999995</v>
      </c>
      <c r="H17">
        <f>qx!H17*lx!H17</f>
        <v>27.562031888799996</v>
      </c>
      <c r="I17">
        <f>qx!I17*lx!I17</f>
        <v>53.0098863714</v>
      </c>
      <c r="J17">
        <f>qx!J17*lx!J17</f>
        <v>53.565187438800002</v>
      </c>
      <c r="K17">
        <f>qx!K17*lx!K17</f>
        <v>47.302958552500002</v>
      </c>
      <c r="L17">
        <f>qx!L17*lx!L17</f>
        <v>42.824453274</v>
      </c>
      <c r="M17">
        <f>qx!M17*lx!M17</f>
        <v>20.864267583500002</v>
      </c>
      <c r="N17">
        <f>qx!N17*lx!N17</f>
        <v>18.704433997599999</v>
      </c>
      <c r="O17">
        <f>qx!O17*lx!O17</f>
        <v>48.096416031299995</v>
      </c>
      <c r="P17">
        <f>qx!P17*lx!P17</f>
        <v>43.108821769500004</v>
      </c>
      <c r="Q17">
        <f>qx!Q17*lx!Q17</f>
        <v>32.873157141</v>
      </c>
      <c r="R17">
        <f>qx!R17*lx!R17</f>
        <v>52.635838960999997</v>
      </c>
      <c r="S17">
        <f>qx!S17*lx!S17</f>
        <v>26.93257668</v>
      </c>
      <c r="T17">
        <f>qx!T17*lx!T17</f>
        <v>38.804225967000001</v>
      </c>
      <c r="U17">
        <f>qx!U17*lx!U17</f>
        <v>10.783542171599999</v>
      </c>
      <c r="V17">
        <f>qx!V17*lx!V17</f>
        <v>34.781683872599999</v>
      </c>
      <c r="W17">
        <f>qx!W17*lx!W17</f>
        <v>9.6670867832000003</v>
      </c>
      <c r="X17">
        <f>qx!X17*lx!X17</f>
        <v>14.848614382360001</v>
      </c>
      <c r="Y17">
        <f>qx!Y17*lx!Y17</f>
        <v>32.280778097541543</v>
      </c>
      <c r="Z17">
        <f>qx!Z17*lx!Z17</f>
        <v>47.464213957119846</v>
      </c>
      <c r="AA17">
        <f>qx!AA17*lx!AA17</f>
        <v>26.87872264936146</v>
      </c>
      <c r="AB17">
        <f>qx!AB17*lx!AB17</f>
        <v>37.815135096098977</v>
      </c>
      <c r="AC17">
        <f>qx!AC17*lx!AC17</f>
        <v>166.81606413599999</v>
      </c>
      <c r="AD17">
        <f>qx!AD17*lx!AD17</f>
        <v>202.216470445</v>
      </c>
      <c r="AE17">
        <f>qx!AE17*lx!AE17</f>
        <v>142.25034813799999</v>
      </c>
      <c r="AF17">
        <f>qx!AF17*lx!AF17</f>
        <v>126.314748126</v>
      </c>
      <c r="AG17">
        <f>qx!AG17*lx!AG17</f>
        <v>123.072273702</v>
      </c>
      <c r="AH17">
        <f>qx!AH17*lx!AH17</f>
        <v>146.55976365000001</v>
      </c>
      <c r="AI17">
        <f>qx!AI17*lx!AI17</f>
        <v>142.25034813799999</v>
      </c>
      <c r="AJ17">
        <f>qx!AJ17*lx!AJ17</f>
        <v>38.548415255999998</v>
      </c>
      <c r="AK17">
        <f>qx!AK17*lx!AK17</f>
        <v>55.237906191999997</v>
      </c>
      <c r="AL17">
        <f>qx!AL17*lx!AL17</f>
        <v>130.79283201600001</v>
      </c>
      <c r="AM17">
        <f>qx!AM17*lx!AM17</f>
        <v>100.51237739999999</v>
      </c>
      <c r="AN17">
        <f>qx!AN17*lx!AN17</f>
        <v>19.185673419900002</v>
      </c>
      <c r="AO17">
        <f>qx!AO17*lx!AO17</f>
        <v>42.851006149100002</v>
      </c>
      <c r="AP17">
        <f>qx!AP17*lx!AP17</f>
        <v>13.983264973999999</v>
      </c>
      <c r="AQ17">
        <f>qx!AQ17*lx!AQ17</f>
        <v>15.579248786399999</v>
      </c>
      <c r="AR17">
        <f>qx!AR17*lx!AR17</f>
        <v>35.977087658599999</v>
      </c>
      <c r="AS17">
        <f>qx!AS17*lx!AS17</f>
        <v>32.400362735000002</v>
      </c>
      <c r="AT17">
        <f>qx!AT17*lx!AT17</f>
        <v>21.538368849599998</v>
      </c>
      <c r="AU17">
        <f>qx!AU17*lx!AU17</f>
        <v>34.367684599500002</v>
      </c>
      <c r="AV17">
        <f>qx!AV17*lx!AV17</f>
        <v>29.59</v>
      </c>
      <c r="AW17">
        <f>qx!AW17*lx!AW17</f>
        <v>119.50000000000001</v>
      </c>
      <c r="AX17">
        <f>qx!AX17*lx!AX17</f>
        <v>107.9</v>
      </c>
      <c r="AY17">
        <f>qx!AY17*lx!AY17</f>
        <v>157.9</v>
      </c>
      <c r="AZ17">
        <f>qx!AZ17*lx!AZ17</f>
        <v>128.80000000000001</v>
      </c>
      <c r="BA17">
        <f>qx!BA17*lx!BA17</f>
        <v>31.799999999999997</v>
      </c>
      <c r="BB17">
        <f>qx!BB17*lx!BB17</f>
        <v>229</v>
      </c>
      <c r="BC17">
        <f>qx!BC17*lx!BC17</f>
        <v>0</v>
      </c>
      <c r="BD17">
        <f>qx!BD17*lx!BD17</f>
        <v>75.462412612804442</v>
      </c>
      <c r="BE17">
        <f>qx!BE17*lx!BE17</f>
        <v>74.043033568214241</v>
      </c>
      <c r="BF17">
        <f>qx!BF17*lx!BF17</f>
        <v>72.016447484279126</v>
      </c>
      <c r="BG17">
        <f>qx!BG17*lx!BG17</f>
        <v>69.68972161802202</v>
      </c>
      <c r="BH17">
        <f>qx!BH17*lx!BH17</f>
        <v>53.1</v>
      </c>
      <c r="BI17">
        <f>qx!BI17*lx!BI17</f>
        <v>437.45925675000001</v>
      </c>
      <c r="BJ17">
        <f>qx!BJ17*lx!BJ17</f>
        <v>16.949171054000001</v>
      </c>
      <c r="BK17">
        <f>qx!BK17*lx!BK17</f>
        <v>26.792248768199997</v>
      </c>
      <c r="BL17">
        <f>qx!BL17*lx!BL17</f>
        <v>262.9149036</v>
      </c>
      <c r="BM17">
        <f>qx!BM17*lx!BM17</f>
        <v>145.93561562400001</v>
      </c>
      <c r="BN17">
        <f>qx!BN17*lx!BN17</f>
        <v>140.50667820000001</v>
      </c>
      <c r="BO17">
        <f>qx!BO17*lx!BO17</f>
        <v>148.9</v>
      </c>
      <c r="BP17">
        <f>qx!BP17*lx!BP17</f>
        <v>141.39999999999998</v>
      </c>
      <c r="BQ17">
        <f>qx!BQ17*lx!BQ17</f>
        <v>145.30000000000001</v>
      </c>
      <c r="BR17">
        <f>qx!BR17*lx!BR17</f>
        <v>23.2284990104</v>
      </c>
      <c r="BS17">
        <f>qx!BS17*lx!BS17</f>
        <v>36.946956341400004</v>
      </c>
      <c r="BT17">
        <f>qx!BT17*lx!BT17</f>
        <v>70.958110000000005</v>
      </c>
      <c r="BU17">
        <f>qx!BU17*lx!BU17</f>
        <v>99.912999999999997</v>
      </c>
      <c r="BV17">
        <f>qx!BV17*lx!BV17</f>
        <v>0</v>
      </c>
      <c r="BW17">
        <f>qx!BW17*lx!BW17</f>
        <v>14319.922038814522</v>
      </c>
      <c r="BX17">
        <f>qx!BX17*lx!BX17</f>
        <v>23.9945424</v>
      </c>
      <c r="BY17">
        <f>qx!BY17*lx!BY17</f>
        <v>11070</v>
      </c>
      <c r="BZ17">
        <f>qx!BZ17*lx!BZ17</f>
        <v>12230</v>
      </c>
      <c r="CA17">
        <f>qx!CA17*lx!CA17</f>
        <v>0</v>
      </c>
      <c r="CB17">
        <f>qx!CB17*lx!CB17</f>
        <v>0</v>
      </c>
      <c r="CC17">
        <f>qx!CC17*lx!CC17</f>
        <v>0</v>
      </c>
      <c r="CD17">
        <f>qx!CD17*lx!CD17</f>
        <v>0</v>
      </c>
      <c r="CE17">
        <f>qx!CE17*lx!CE17</f>
        <v>5</v>
      </c>
      <c r="CF17">
        <f>qx!CF17*lx!CF17</f>
        <v>0</v>
      </c>
      <c r="CG17">
        <f>qx!CG17*lx!CG17</f>
        <v>0</v>
      </c>
      <c r="CH17">
        <f>qx!CH17*lx!CH17</f>
        <v>0</v>
      </c>
      <c r="CI17">
        <f>qx!CI17*lx!CI17</f>
        <v>57.5</v>
      </c>
      <c r="CJ17">
        <f>qx!CJ17*lx!CJ17</f>
        <v>31</v>
      </c>
      <c r="CK17">
        <f>qx!CK17*lx!CK17</f>
        <v>430.77076803000006</v>
      </c>
      <c r="CL17">
        <f>qx!CL17*lx!CL17</f>
        <v>27620</v>
      </c>
      <c r="CM17">
        <f>qx!CM17*lx!CM17</f>
        <v>103.89183999999999</v>
      </c>
      <c r="CN17">
        <f>qx!CN17*lx!CN17</f>
        <v>710</v>
      </c>
      <c r="CO17">
        <f>qx!CO17*lx!CO17</f>
        <v>12.999999999999998</v>
      </c>
      <c r="CP17">
        <f>qx!CP17*lx!CP17</f>
        <v>6.9999999999999991</v>
      </c>
      <c r="CQ17">
        <f>qx!CQ17*lx!CQ17</f>
        <v>0</v>
      </c>
      <c r="CR17">
        <f>qx!CR17*lx!CR17</f>
        <v>0</v>
      </c>
      <c r="CS17">
        <f>qx!CS17*lx!CS17</f>
        <v>0</v>
      </c>
      <c r="CT17">
        <f>qx!CT17*lx!CT17</f>
        <v>0</v>
      </c>
      <c r="CU17">
        <f>qx!CU17*lx!CU17</f>
        <v>0</v>
      </c>
      <c r="CV17">
        <f>qx!CV17*lx!CV17</f>
        <v>36</v>
      </c>
      <c r="CW17">
        <f>qx!CW17*lx!CW17</f>
        <v>22</v>
      </c>
      <c r="CX17">
        <f>qx!CX17*lx!CX17</f>
        <v>0</v>
      </c>
      <c r="CY17">
        <f>qx!CY17*lx!CY17</f>
        <v>0</v>
      </c>
      <c r="CZ17">
        <f>qx!CZ17*lx!CZ17</f>
        <v>0</v>
      </c>
      <c r="DA17">
        <f>qx!DA17*lx!DA17</f>
        <v>0</v>
      </c>
      <c r="DB17">
        <f>qx!DB17*lx!DB17</f>
        <v>0</v>
      </c>
      <c r="DC17">
        <f>qx!DC17*lx!DC17</f>
        <v>0</v>
      </c>
      <c r="DD17">
        <f>qx!DD17*lx!DD17</f>
        <v>0</v>
      </c>
    </row>
    <row r="18" spans="1:108">
      <c r="A18">
        <v>16</v>
      </c>
      <c r="B18">
        <f>qx!B18*lx!B18</f>
        <v>84.892084254999986</v>
      </c>
      <c r="C18">
        <f>qx!C18*lx!C18</f>
        <v>508.91019598399998</v>
      </c>
      <c r="D18">
        <f>qx!D18*lx!D18</f>
        <v>18.911235420000001</v>
      </c>
      <c r="E18">
        <f>qx!E18*lx!E18</f>
        <v>43.359278266799997</v>
      </c>
      <c r="F18">
        <f>qx!F18*lx!F18</f>
        <v>21.090000111199998</v>
      </c>
      <c r="G18">
        <f>qx!G18*lx!G18</f>
        <v>47.683383870199997</v>
      </c>
      <c r="H18">
        <f>qx!H18*lx!H18</f>
        <v>29.338465529600001</v>
      </c>
      <c r="I18">
        <f>qx!I18*lx!I18</f>
        <v>54.362686127299995</v>
      </c>
      <c r="J18">
        <f>qx!J18*lx!J18</f>
        <v>54.932158347199994</v>
      </c>
      <c r="K18">
        <f>qx!K18*lx!K18</f>
        <v>48.574481975200001</v>
      </c>
      <c r="L18">
        <f>qx!L18*lx!L18</f>
        <v>43.801528011999999</v>
      </c>
      <c r="M18">
        <f>qx!M18*lx!M18</f>
        <v>22.357029452799999</v>
      </c>
      <c r="N18">
        <f>qx!N18*lx!N18</f>
        <v>19.994066125800003</v>
      </c>
      <c r="O18">
        <f>qx!O18*lx!O18</f>
        <v>49.2675503265</v>
      </c>
      <c r="P18">
        <f>qx!P18*lx!P18</f>
        <v>44.179703381400003</v>
      </c>
      <c r="Q18">
        <f>qx!Q18*lx!Q18</f>
        <v>34.853964075</v>
      </c>
      <c r="R18">
        <f>qx!R18*lx!R18</f>
        <v>64.519174135</v>
      </c>
      <c r="S18">
        <f>qx!S18*lx!S18</f>
        <v>28.919771906000001</v>
      </c>
      <c r="T18">
        <f>qx!T18*lx!T18</f>
        <v>47.740421328000004</v>
      </c>
      <c r="U18">
        <f>qx!U18*lx!U18</f>
        <v>12.968804113080001</v>
      </c>
      <c r="V18">
        <f>qx!V18*lx!V18</f>
        <v>46.698529864259996</v>
      </c>
      <c r="W18">
        <f>qx!W18*lx!W18</f>
        <v>12.1825456918</v>
      </c>
      <c r="X18">
        <f>qx!X18*lx!X18</f>
        <v>19.059710698780002</v>
      </c>
      <c r="Y18">
        <f>qx!Y18*lx!Y18</f>
        <v>35.341576882262501</v>
      </c>
      <c r="Z18">
        <f>qx!Z18*lx!Z18</f>
        <v>56.550450265984573</v>
      </c>
      <c r="AA18">
        <f>qx!AA18*lx!AA18</f>
        <v>28.799132898198458</v>
      </c>
      <c r="AB18">
        <f>qx!AB18*lx!AB18</f>
        <v>46.320080093243682</v>
      </c>
      <c r="AC18">
        <f>qx!AC18*lx!AC18</f>
        <v>175.24287453700001</v>
      </c>
      <c r="AD18">
        <f>qx!AD18*lx!AD18</f>
        <v>205.535783202</v>
      </c>
      <c r="AE18">
        <f>qx!AE18*lx!AE18</f>
        <v>149.8258223</v>
      </c>
      <c r="AF18">
        <f>qx!AF18*lx!AF18</f>
        <v>132.50828831850001</v>
      </c>
      <c r="AG18">
        <f>qx!AG18*lx!AG18</f>
        <v>128.77040272799999</v>
      </c>
      <c r="AH18">
        <f>qx!AH18*lx!AH18</f>
        <v>154.14471989399999</v>
      </c>
      <c r="AI18">
        <f>qx!AI18*lx!AI18</f>
        <v>149.8258223</v>
      </c>
      <c r="AJ18">
        <f>qx!AJ18*lx!AJ18</f>
        <v>43.473558480000001</v>
      </c>
      <c r="AK18">
        <f>qx!AK18*lx!AK18</f>
        <v>62.107844589000003</v>
      </c>
      <c r="AL18">
        <f>qx!AL18*lx!AL18</f>
        <v>148.29662042400003</v>
      </c>
      <c r="AM18">
        <f>qx!AM18*lx!AM18</f>
        <v>114.78424574</v>
      </c>
      <c r="AN18">
        <f>qx!AN18*lx!AN18</f>
        <v>20.374631962999999</v>
      </c>
      <c r="AO18">
        <f>qx!AO18*lx!AO18</f>
        <v>43.920573994800002</v>
      </c>
      <c r="AP18">
        <f>qx!AP18*lx!AP18</f>
        <v>14.8801056392</v>
      </c>
      <c r="AQ18">
        <f>qx!AQ18*lx!AQ18</f>
        <v>16.5753324332</v>
      </c>
      <c r="AR18">
        <f>qx!AR18*lx!AR18</f>
        <v>36.860711834999996</v>
      </c>
      <c r="AS18">
        <f>qx!AS18*lx!AS18</f>
        <v>33.187120792200005</v>
      </c>
      <c r="AT18">
        <f>qx!AT18*lx!AT18</f>
        <v>24.125737992399998</v>
      </c>
      <c r="AU18">
        <f>qx!AU18*lx!AU18</f>
        <v>38.936604775399999</v>
      </c>
      <c r="AV18">
        <f>qx!AV18*lx!AV18</f>
        <v>33.160184997000002</v>
      </c>
      <c r="AW18">
        <f>qx!AW18*lx!AW18</f>
        <v>120.85540499999999</v>
      </c>
      <c r="AX18">
        <f>qx!AX18*lx!AX18</f>
        <v>109.00225952000001</v>
      </c>
      <c r="AY18">
        <f>qx!AY18*lx!AY18</f>
        <v>159.24814950000001</v>
      </c>
      <c r="AZ18">
        <f>qx!AZ18*lx!AZ18</f>
        <v>128.73397679999999</v>
      </c>
      <c r="BA18">
        <f>qx!BA18*lx!BA18</f>
        <v>31.989824000000002</v>
      </c>
      <c r="BB18">
        <f>qx!BB18*lx!BB18</f>
        <v>229.47329999999999</v>
      </c>
      <c r="BC18">
        <f>qx!BC18*lx!BC18</f>
        <v>0</v>
      </c>
      <c r="BD18">
        <f>qx!BD18*lx!BD18</f>
        <v>92.992101262353259</v>
      </c>
      <c r="BE18">
        <f>qx!BE18*lx!BE18</f>
        <v>90.522182135204403</v>
      </c>
      <c r="BF18">
        <f>qx!BF18*lx!BF18</f>
        <v>88.764380727866282</v>
      </c>
      <c r="BG18">
        <f>qx!BG18*lx!BG18</f>
        <v>86.335668331320036</v>
      </c>
      <c r="BH18">
        <f>qx!BH18*lx!BH18</f>
        <v>54.371113599999994</v>
      </c>
      <c r="BI18">
        <f>qx!BI18*lx!BI18</f>
        <v>477.45938420499994</v>
      </c>
      <c r="BJ18">
        <f>qx!BJ18*lx!BJ18</f>
        <v>17.644078089000001</v>
      </c>
      <c r="BK18">
        <f>qx!BK18*lx!BK18</f>
        <v>28.278631350400001</v>
      </c>
      <c r="BL18">
        <f>qx!BL18*lx!BL18</f>
        <v>266.30042451270003</v>
      </c>
      <c r="BM18">
        <f>qx!BM18*lx!BM18</f>
        <v>165.8918528806</v>
      </c>
      <c r="BN18">
        <f>qx!BN18*lx!BN18</f>
        <v>143.99870272519999</v>
      </c>
      <c r="BO18">
        <f>qx!BO18*lx!BO18</f>
        <v>147.67977690000001</v>
      </c>
      <c r="BP18">
        <f>qx!BP18*lx!BP18</f>
        <v>138.30416099999999</v>
      </c>
      <c r="BQ18">
        <f>qx!BQ18*lx!BQ18</f>
        <v>143.49120389999999</v>
      </c>
      <c r="BR18">
        <f>qx!BR18*lx!BR18</f>
        <v>26.013843978299999</v>
      </c>
      <c r="BS18">
        <f>qx!BS18*lx!BS18</f>
        <v>41.910775824399998</v>
      </c>
      <c r="BT18">
        <f>qx!BT18*lx!BT18</f>
        <v>81.893434357999993</v>
      </c>
      <c r="BU18">
        <f>qx!BU18*lx!BU18</f>
        <v>112.78878830999999</v>
      </c>
      <c r="BV18">
        <f>qx!BV18*lx!BV18</f>
        <v>0</v>
      </c>
      <c r="BW18">
        <f>qx!BW18*lx!BW18</f>
        <v>11482.350163305264</v>
      </c>
      <c r="BX18">
        <f>qx!BX18*lx!BX18</f>
        <v>16.731665799999998</v>
      </c>
      <c r="BY18">
        <f>qx!BY18*lx!BY18</f>
        <v>9631.1189999999988</v>
      </c>
      <c r="BZ18">
        <f>qx!BZ18*lx!BZ18</f>
        <v>10374.414000000001</v>
      </c>
      <c r="CA18">
        <f>qx!CA18*lx!CA18</f>
        <v>0</v>
      </c>
      <c r="CB18">
        <f>qx!CB18*lx!CB18</f>
        <v>0</v>
      </c>
      <c r="CC18">
        <f>qx!CC18*lx!CC18</f>
        <v>0</v>
      </c>
      <c r="CD18">
        <f>qx!CD18*lx!CD18</f>
        <v>2600</v>
      </c>
      <c r="CE18">
        <f>qx!CE18*lx!CE18</f>
        <v>4.9997500000000006</v>
      </c>
      <c r="CF18">
        <f>qx!CF18*lx!CF18</f>
        <v>0</v>
      </c>
      <c r="CG18">
        <f>qx!CG18*lx!CG18</f>
        <v>0</v>
      </c>
      <c r="CH18">
        <f>qx!CH18*lx!CH18</f>
        <v>11820</v>
      </c>
      <c r="CI18">
        <f>qx!CI18*lx!CI18</f>
        <v>57.267052500000005</v>
      </c>
      <c r="CJ18">
        <f>qx!CJ18*lx!CJ18</f>
        <v>31.990080000000003</v>
      </c>
      <c r="CK18">
        <f>qx!CK18*lx!CK18</f>
        <v>421.44833854199999</v>
      </c>
      <c r="CL18">
        <f>qx!CL18*lx!CL18</f>
        <v>16147.977999999999</v>
      </c>
      <c r="CM18">
        <f>qx!CM18*lx!CM18</f>
        <v>104.78171361</v>
      </c>
      <c r="CN18">
        <f>qx!CN18*lx!CN18</f>
        <v>615.59799999999996</v>
      </c>
      <c r="CO18">
        <f>qx!CO18*lx!CO18</f>
        <v>15.997920000000001</v>
      </c>
      <c r="CP18">
        <f>qx!CP18*lx!CP18</f>
        <v>8.9993700000000008</v>
      </c>
      <c r="CQ18">
        <f>qx!CQ18*lx!CQ18</f>
        <v>0</v>
      </c>
      <c r="CR18">
        <f>qx!CR18*lx!CR18</f>
        <v>0</v>
      </c>
      <c r="CS18">
        <f>qx!CS18*lx!CS18</f>
        <v>0</v>
      </c>
      <c r="CT18">
        <f>qx!CT18*lx!CT18</f>
        <v>180</v>
      </c>
      <c r="CU18">
        <f>qx!CU18*lx!CU18</f>
        <v>119.99999999999999</v>
      </c>
      <c r="CV18">
        <f>qx!CV18*lx!CV18</f>
        <v>36.98668</v>
      </c>
      <c r="CW18">
        <f>qx!CW18*lx!CW18</f>
        <v>23.994720000000001</v>
      </c>
      <c r="CX18">
        <f>qx!CX18*lx!CX18</f>
        <v>0</v>
      </c>
      <c r="CY18">
        <f>qx!CY18*lx!CY18</f>
        <v>656600000</v>
      </c>
      <c r="CZ18">
        <f>qx!CZ18*lx!CZ18</f>
        <v>400000</v>
      </c>
      <c r="DA18">
        <f>qx!DA18*lx!DA18</f>
        <v>0</v>
      </c>
      <c r="DB18">
        <f>qx!DB18*lx!DB18</f>
        <v>632000</v>
      </c>
      <c r="DC18">
        <f>qx!DC18*lx!DC18</f>
        <v>687000</v>
      </c>
      <c r="DD18">
        <f>qx!DD18*lx!DD18</f>
        <v>0</v>
      </c>
    </row>
    <row r="19" spans="1:108">
      <c r="A19">
        <v>17</v>
      </c>
      <c r="B19">
        <f>qx!B19*lx!B19</f>
        <v>111.76272598399999</v>
      </c>
      <c r="C19">
        <f>qx!C19*lx!C19</f>
        <v>506.98979741799997</v>
      </c>
      <c r="D19">
        <f>qx!D19*lx!D19</f>
        <v>20.3008369872</v>
      </c>
      <c r="E19">
        <f>qx!E19*lx!E19</f>
        <v>44.530453737900004</v>
      </c>
      <c r="F19">
        <f>qx!F19*lx!F19</f>
        <v>22.676889712800001</v>
      </c>
      <c r="G19">
        <f>qx!G19*lx!G19</f>
        <v>49.047654546000004</v>
      </c>
      <c r="H19">
        <f>qx!H19*lx!H19</f>
        <v>31.212436216500002</v>
      </c>
      <c r="I19">
        <f>qx!I19*lx!I19</f>
        <v>55.910452273200001</v>
      </c>
      <c r="J19">
        <f>qx!J19*lx!J19</f>
        <v>56.496137985000004</v>
      </c>
      <c r="K19">
        <f>qx!K19*lx!K19</f>
        <v>49.943627796799994</v>
      </c>
      <c r="L19">
        <f>qx!L19*lx!L19</f>
        <v>45.772357868</v>
      </c>
      <c r="M19">
        <f>qx!M19*lx!M19</f>
        <v>23.848808637800001</v>
      </c>
      <c r="N19">
        <f>qx!N19*lx!N19</f>
        <v>21.282935943799998</v>
      </c>
      <c r="O19">
        <f>qx!O19*lx!O19</f>
        <v>50.536417646800004</v>
      </c>
      <c r="P19">
        <f>qx!P19*lx!P19</f>
        <v>45.348160649599997</v>
      </c>
      <c r="Q19">
        <f>qx!Q19*lx!Q19</f>
        <v>36.832723184999999</v>
      </c>
      <c r="R19">
        <f>qx!R19*lx!R19</f>
        <v>77.372683985999998</v>
      </c>
      <c r="S19">
        <f>qx!S19*lx!S19</f>
        <v>29.908329479999995</v>
      </c>
      <c r="T19">
        <f>qx!T19*lx!T19</f>
        <v>56.664538299</v>
      </c>
      <c r="U19">
        <f>qx!U19*lx!U19</f>
        <v>16.500884124120002</v>
      </c>
      <c r="V19">
        <f>qx!V19*lx!V19</f>
        <v>63.32554038016</v>
      </c>
      <c r="W19">
        <f>qx!W19*lx!W19</f>
        <v>14.25783021432</v>
      </c>
      <c r="X19">
        <f>qx!X19*lx!X19</f>
        <v>27.910307950200004</v>
      </c>
      <c r="Y19">
        <f>qx!Y19*lx!Y19</f>
        <v>37.897561244301841</v>
      </c>
      <c r="Z19">
        <f>qx!Z19*lx!Z19</f>
        <v>65.847944187335102</v>
      </c>
      <c r="AA19">
        <f>qx!AA19*lx!AA19</f>
        <v>30.322301852404717</v>
      </c>
      <c r="AB19">
        <f>qx!AB19*lx!AB19</f>
        <v>55.482133485883502</v>
      </c>
      <c r="AC19">
        <f>qx!AC19*lx!AC19</f>
        <v>183.62364711999999</v>
      </c>
      <c r="AD19">
        <f>qx!AD19*lx!AD19</f>
        <v>210.70444499999999</v>
      </c>
      <c r="AE19">
        <f>qx!AE19*lx!AE19</f>
        <v>157.36626410400001</v>
      </c>
      <c r="AF19">
        <f>qx!AF19*lx!AF19</f>
        <v>139.16491062</v>
      </c>
      <c r="AG19">
        <f>qx!AG19*lx!AG19</f>
        <v>135.42014535000001</v>
      </c>
      <c r="AH19">
        <f>qx!AH19*lx!AH19</f>
        <v>161.19686603253999</v>
      </c>
      <c r="AI19">
        <f>qx!AI19*lx!AI19</f>
        <v>157.36626410400001</v>
      </c>
      <c r="AJ19">
        <f>qx!AJ19*lx!AJ19</f>
        <v>49.380034200000004</v>
      </c>
      <c r="AK19">
        <f>qx!AK19*lx!AK19</f>
        <v>68.965240750000007</v>
      </c>
      <c r="AL19">
        <f>qx!AL19*lx!AL19</f>
        <v>163.762514286</v>
      </c>
      <c r="AM19">
        <f>qx!AM19*lx!AM19</f>
        <v>126.41656111120001</v>
      </c>
      <c r="AN19">
        <f>qx!AN19*lx!AN19</f>
        <v>21.662240132000001</v>
      </c>
      <c r="AO19">
        <f>qx!AO19*lx!AO19</f>
        <v>45.186465032699999</v>
      </c>
      <c r="AP19">
        <f>qx!AP19*lx!AP19</f>
        <v>15.876404511299999</v>
      </c>
      <c r="AQ19">
        <f>qx!AQ19*lx!AQ19</f>
        <v>17.670764007300001</v>
      </c>
      <c r="AR19">
        <f>qx!AR19*lx!AR19</f>
        <v>37.942526908799998</v>
      </c>
      <c r="AS19">
        <f>qx!AS19*lx!AS19</f>
        <v>34.172347850899996</v>
      </c>
      <c r="AT19">
        <f>qx!AT19*lx!AT19</f>
        <v>26.113279703000003</v>
      </c>
      <c r="AU19">
        <f>qx!AU19*lx!AU19</f>
        <v>42.803564303999998</v>
      </c>
      <c r="AV19">
        <f>qx!AV19*lx!AV19</f>
        <v>34.248495506460003</v>
      </c>
      <c r="AW19">
        <f>qx!AW19*lx!AW19</f>
        <v>122.205564635</v>
      </c>
      <c r="AX19">
        <f>qx!AX19*lx!AX19</f>
        <v>110.10067000218</v>
      </c>
      <c r="AY19">
        <f>qx!AY19*lx!AY19</f>
        <v>159.59224589189998</v>
      </c>
      <c r="AZ19">
        <f>qx!AZ19*lx!AZ19</f>
        <v>128.66778113999999</v>
      </c>
      <c r="BA19">
        <f>qx!BA19*lx!BA19</f>
        <v>32.179459684400001</v>
      </c>
      <c r="BB19">
        <f>qx!BB19*lx!BB19</f>
        <v>228.94551140999999</v>
      </c>
      <c r="BC19">
        <f>qx!BC19*lx!BC19</f>
        <v>0</v>
      </c>
      <c r="BD19">
        <f>qx!BD19*lx!BD19</f>
        <v>109.3098473545203</v>
      </c>
      <c r="BE19">
        <f>qx!BE19*lx!BE19</f>
        <v>106.47815598417222</v>
      </c>
      <c r="BF19">
        <f>qx!BF19*lx!BF19</f>
        <v>104.42671731338535</v>
      </c>
      <c r="BG19">
        <f>qx!BG19*lx!BG19</f>
        <v>101.79556242424329</v>
      </c>
      <c r="BH19">
        <f>qx!BH19*lx!BH19</f>
        <v>55.839923655100009</v>
      </c>
      <c r="BI19">
        <f>qx!BI19*lx!BI19</f>
        <v>512.5746204300001</v>
      </c>
      <c r="BJ19">
        <f>qx!BJ19*lx!BJ19</f>
        <v>18.3386199736</v>
      </c>
      <c r="BK19">
        <f>qx!BK19*lx!BK19</f>
        <v>29.962854467</v>
      </c>
      <c r="BL19">
        <f>qx!BL19*lx!BL19</f>
        <v>270.05202815339999</v>
      </c>
      <c r="BM19">
        <f>qx!BM19*lx!BM19</f>
        <v>181.741757197</v>
      </c>
      <c r="BN19">
        <f>qx!BN19*lx!BN19</f>
        <v>147.873470481</v>
      </c>
      <c r="BO19">
        <f>qx!BO19*lx!BO19</f>
        <v>146.2649174334</v>
      </c>
      <c r="BP19">
        <f>qx!BP19*lx!BP19</f>
        <v>134.72211962580002</v>
      </c>
      <c r="BQ19">
        <f>qx!BQ19*lx!BQ19</f>
        <v>140.99164924319999</v>
      </c>
      <c r="BR19">
        <f>qx!BR19*lx!BR19</f>
        <v>27.999932106499998</v>
      </c>
      <c r="BS19">
        <f>qx!BS19*lx!BS19</f>
        <v>46.072493652799999</v>
      </c>
      <c r="BT19">
        <f>qx!BT19*lx!BT19</f>
        <v>92.802978105000008</v>
      </c>
      <c r="BU19">
        <f>qx!BU19*lx!BU19</f>
        <v>124.62537275000001</v>
      </c>
      <c r="BV19">
        <f>qx!BV19*lx!BV19</f>
        <v>0</v>
      </c>
      <c r="BW19">
        <f>qx!BW19*lx!BW19</f>
        <v>9261.9441114835809</v>
      </c>
      <c r="BX19">
        <f>qx!BX19*lx!BX19</f>
        <v>11.842981</v>
      </c>
      <c r="BY19">
        <f>qx!BY19*lx!BY19</f>
        <v>8405.6813859999984</v>
      </c>
      <c r="BZ19">
        <f>qx!BZ19*lx!BZ19</f>
        <v>8830.8363625999991</v>
      </c>
      <c r="CA19">
        <f>qx!CA19*lx!CA19</f>
        <v>0</v>
      </c>
      <c r="CB19">
        <f>qx!CB19*lx!CB19</f>
        <v>0</v>
      </c>
      <c r="CC19">
        <f>qx!CC19*lx!CC19</f>
        <v>0</v>
      </c>
      <c r="CD19">
        <f>qx!CD19*lx!CD19</f>
        <v>2532.4</v>
      </c>
      <c r="CE19">
        <f>qx!CE19*lx!CE19</f>
        <v>4.9995000150000006</v>
      </c>
      <c r="CF19">
        <f>qx!CF19*lx!CF19</f>
        <v>0</v>
      </c>
      <c r="CG19">
        <f>qx!CG19*lx!CG19</f>
        <v>0</v>
      </c>
      <c r="CH19">
        <f>qx!CH19*lx!CH19</f>
        <v>10061.338</v>
      </c>
      <c r="CI19">
        <f>qx!CI19*lx!CI19</f>
        <v>57.134353218800001</v>
      </c>
      <c r="CJ19">
        <f>qx!CJ19*lx!CJ19</f>
        <v>32.979213266999999</v>
      </c>
      <c r="CK19">
        <f>qx!CK19*lx!CK19</f>
        <v>413.14516789000004</v>
      </c>
      <c r="CL19">
        <f>qx!CL19*lx!CL19</f>
        <v>10262.344014999999</v>
      </c>
      <c r="CM19">
        <f>qx!CM19*lx!CM19</f>
        <v>110.65293241500001</v>
      </c>
      <c r="CN19">
        <f>qx!CN19*lx!CN19</f>
        <v>661.11849340000003</v>
      </c>
      <c r="CO19">
        <f>qx!CO19*lx!CO19</f>
        <v>19.994200420000002</v>
      </c>
      <c r="CP19">
        <f>qx!CP19*lx!CP19</f>
        <v>10.998240066000001</v>
      </c>
      <c r="CQ19">
        <f>qx!CQ19*lx!CQ19</f>
        <v>0</v>
      </c>
      <c r="CR19">
        <f>qx!CR19*lx!CR19</f>
        <v>0</v>
      </c>
      <c r="CS19">
        <f>qx!CS19*lx!CS19</f>
        <v>0</v>
      </c>
      <c r="CT19">
        <f>qx!CT19*lx!CT19</f>
        <v>179.67599999999999</v>
      </c>
      <c r="CU19">
        <f>qx!CU19*lx!CU19</f>
        <v>119.85599999999999</v>
      </c>
      <c r="CV19">
        <f>qx!CV19*lx!CV19</f>
        <v>37.972265054000005</v>
      </c>
      <c r="CW19">
        <f>qx!CW19*lx!CW19</f>
        <v>24.988501325000001</v>
      </c>
      <c r="CX19">
        <f>qx!CX19*lx!CX19</f>
        <v>0</v>
      </c>
      <c r="CY19">
        <f>qx!CY19*lx!CY19</f>
        <v>-4227860000.0000005</v>
      </c>
      <c r="CZ19">
        <f>qx!CZ19*lx!CZ19</f>
        <v>-1219500000</v>
      </c>
      <c r="DA19">
        <f>qx!DA19*lx!DA19</f>
        <v>0</v>
      </c>
      <c r="DB19">
        <f>qx!DB19*lx!DB19</f>
        <v>-3277120</v>
      </c>
      <c r="DC19">
        <f>qx!DC19*lx!DC19</f>
        <v>-3903550</v>
      </c>
      <c r="DD19">
        <f>qx!DD19*lx!DD19</f>
        <v>651000</v>
      </c>
    </row>
    <row r="20" spans="1:108">
      <c r="A20">
        <v>18</v>
      </c>
      <c r="B20">
        <f>qx!B20*lx!B20</f>
        <v>131.57282886000002</v>
      </c>
      <c r="C20">
        <f>qx!C20*lx!C20</f>
        <v>505.70790435199996</v>
      </c>
      <c r="D20">
        <f>qx!D20*lx!D20</f>
        <v>21.789099714000002</v>
      </c>
      <c r="E20">
        <f>qx!E20*lx!E20</f>
        <v>45.898313515799998</v>
      </c>
      <c r="F20">
        <f>qx!F20*lx!F20</f>
        <v>24.2627172308</v>
      </c>
      <c r="G20">
        <f>qx!G20*lx!G20</f>
        <v>50.508932780999999</v>
      </c>
      <c r="H20">
        <f>qx!H20*lx!H20</f>
        <v>33.084666157800001</v>
      </c>
      <c r="I20">
        <f>qx!I20*lx!I20</f>
        <v>57.554128034399994</v>
      </c>
      <c r="J20">
        <f>qx!J20*lx!J20</f>
        <v>58.157031997600001</v>
      </c>
      <c r="K20">
        <f>qx!K20*lx!K20</f>
        <v>51.410146431599998</v>
      </c>
      <c r="L20">
        <f>qx!L20*lx!L20</f>
        <v>46.745896098000003</v>
      </c>
      <c r="M20">
        <f>qx!M20*lx!M20</f>
        <v>25.439300157000002</v>
      </c>
      <c r="N20">
        <f>qx!N20*lx!N20</f>
        <v>22.769856735200001</v>
      </c>
      <c r="O20">
        <f>qx!O20*lx!O20</f>
        <v>52.0022041661</v>
      </c>
      <c r="P20">
        <f>qx!P20*lx!P20</f>
        <v>46.712944616000001</v>
      </c>
      <c r="Q20">
        <f>qx!Q20*lx!Q20</f>
        <v>36.819095086000004</v>
      </c>
      <c r="R20">
        <f>qx!R20*lx!R20</f>
        <v>89.206538399999999</v>
      </c>
      <c r="S20">
        <f>qx!S20*lx!S20</f>
        <v>30.896002223</v>
      </c>
      <c r="T20">
        <f>qx!T20*lx!T20</f>
        <v>65.574172091999998</v>
      </c>
      <c r="U20">
        <f>qx!U20*lx!U20</f>
        <v>22.396771471800001</v>
      </c>
      <c r="V20">
        <f>qx!V20*lx!V20</f>
        <v>89.298848789390007</v>
      </c>
      <c r="W20">
        <f>qx!W20*lx!W20</f>
        <v>17.051047965279999</v>
      </c>
      <c r="X20">
        <f>qx!X20*lx!X20</f>
        <v>37.323092210799999</v>
      </c>
      <c r="Y20">
        <f>qx!Y20*lx!Y20</f>
        <v>39.860479980907883</v>
      </c>
      <c r="Z20">
        <f>qx!Z20*lx!Z20</f>
        <v>74.762276974400365</v>
      </c>
      <c r="AA20">
        <f>qx!AA20*lx!AA20</f>
        <v>31.456602694019335</v>
      </c>
      <c r="AB20">
        <f>qx!AB20*lx!AB20</f>
        <v>64.327096180154342</v>
      </c>
      <c r="AC20">
        <f>qx!AC20*lx!AC20</f>
        <v>191.95619838799999</v>
      </c>
      <c r="AD20">
        <f>qx!AD20*lx!AD20</f>
        <v>214.90214587999998</v>
      </c>
      <c r="AE20">
        <f>qx!AE20*lx!AE20</f>
        <v>163.900091901</v>
      </c>
      <c r="AF20">
        <f>qx!AF20*lx!AF20</f>
        <v>146.28063225</v>
      </c>
      <c r="AG20">
        <f>qx!AG20*lx!AG20</f>
        <v>142.04215155399999</v>
      </c>
      <c r="AH20">
        <f>qx!AH20*lx!AH20</f>
        <v>166.77450220549997</v>
      </c>
      <c r="AI20">
        <f>qx!AI20*lx!AI20</f>
        <v>163.900091901</v>
      </c>
      <c r="AJ20">
        <f>qx!AJ20*lx!AJ20</f>
        <v>55.277985503999993</v>
      </c>
      <c r="AK20">
        <f>qx!AK20*lx!AK20</f>
        <v>74.824133548000006</v>
      </c>
      <c r="AL20">
        <f>qx!AL20*lx!AL20</f>
        <v>174.25776947400001</v>
      </c>
      <c r="AM20">
        <f>qx!AM20*lx!AM20</f>
        <v>130.83653945520001</v>
      </c>
      <c r="AN20">
        <f>qx!AN20*lx!AN20</f>
        <v>22.949021125800002</v>
      </c>
      <c r="AO20">
        <f>qx!AO20*lx!AO20</f>
        <v>46.549450266600005</v>
      </c>
      <c r="AP20">
        <f>qx!AP20*lx!AP20</f>
        <v>16.772401682399998</v>
      </c>
      <c r="AQ20">
        <f>qx!AQ20*lx!AQ20</f>
        <v>18.665807816699999</v>
      </c>
      <c r="AR20">
        <f>qx!AR20*lx!AR20</f>
        <v>39.023106981599994</v>
      </c>
      <c r="AS20">
        <f>qx!AS20*lx!AS20</f>
        <v>35.156563392000002</v>
      </c>
      <c r="AT20">
        <f>qx!AT20*lx!AT20</f>
        <v>27.202509843600005</v>
      </c>
      <c r="AU20">
        <f>qx!AU20*lx!AU20</f>
        <v>45.770169832000001</v>
      </c>
      <c r="AV20">
        <f>qx!AV20*lx!AV20</f>
        <v>33.887098040960005</v>
      </c>
      <c r="AW20">
        <f>qx!AW20*lx!AW20</f>
        <v>123.55042435999999</v>
      </c>
      <c r="AX20">
        <f>qx!AX20*lx!AX20</f>
        <v>111.1951954532</v>
      </c>
      <c r="AY20">
        <f>qx!AY20*lx!AY20</f>
        <v>158.73959922149999</v>
      </c>
      <c r="AZ20">
        <f>qx!AZ20*lx!AZ20</f>
        <v>128.60141347620001</v>
      </c>
      <c r="BA20">
        <f>qx!BA20*lx!BA20</f>
        <v>32.368905946800005</v>
      </c>
      <c r="BB20">
        <f>qx!BB20*lx!BB20</f>
        <v>229.412062572</v>
      </c>
      <c r="BC20">
        <f>qx!BC20*lx!BC20</f>
        <v>0</v>
      </c>
      <c r="BD20">
        <f>qx!BD20*lx!BD20</f>
        <v>123.21840953070344</v>
      </c>
      <c r="BE20">
        <f>qx!BE20*lx!BE20</f>
        <v>120.06488785828576</v>
      </c>
      <c r="BF20">
        <f>qx!BF20*lx!BF20</f>
        <v>117.88724451084644</v>
      </c>
      <c r="BG20">
        <f>qx!BG20*lx!BG20</f>
        <v>114.91117538099263</v>
      </c>
      <c r="BH20">
        <f>qx!BH20*lx!BH20</f>
        <v>57.505932864000002</v>
      </c>
      <c r="BI20">
        <f>qx!BI20*lx!BI20</f>
        <v>541.18401501599999</v>
      </c>
      <c r="BJ20">
        <f>qx!BJ20*lx!BJ20</f>
        <v>18.733837968399996</v>
      </c>
      <c r="BK20">
        <f>qx!BK20*lx!BK20</f>
        <v>31.446551695599997</v>
      </c>
      <c r="BL20">
        <f>qx!BL20*lx!BL20</f>
        <v>274.16504741170002</v>
      </c>
      <c r="BM20">
        <f>qx!BM20*lx!BM20</f>
        <v>187.1612042216</v>
      </c>
      <c r="BN20">
        <f>qx!BN20*lx!BN20</f>
        <v>152.02880806189998</v>
      </c>
      <c r="BO20">
        <f>qx!BO20*lx!BO20</f>
        <v>144.6565466509</v>
      </c>
      <c r="BP20">
        <f>qx!BP20*lx!BP20</f>
        <v>130.55668712069999</v>
      </c>
      <c r="BQ20">
        <f>qx!BQ20*lx!BQ20</f>
        <v>137.90475082199998</v>
      </c>
      <c r="BR20">
        <f>qx!BR20*lx!BR20</f>
        <v>29.187454773800003</v>
      </c>
      <c r="BS20">
        <f>qx!BS20*lx!BS20</f>
        <v>49.233963784500006</v>
      </c>
      <c r="BT20">
        <f>qx!BT20*lx!BT20</f>
        <v>101.68925241000001</v>
      </c>
      <c r="BU20">
        <f>qx!BU20*lx!BU20</f>
        <v>133.43140155200001</v>
      </c>
      <c r="BV20">
        <f>qx!BV20*lx!BV20</f>
        <v>0</v>
      </c>
      <c r="BW20">
        <f>qx!BW20*lx!BW20</f>
        <v>7514.0784699285596</v>
      </c>
      <c r="BX20">
        <f>qx!BX20*lx!BX20</f>
        <v>8.5412420000000004</v>
      </c>
      <c r="BY20">
        <f>qx!BY20*lx!BY20</f>
        <v>7351.6247985200007</v>
      </c>
      <c r="BZ20">
        <f>qx!BZ20*lx!BZ20</f>
        <v>7542.1224559999991</v>
      </c>
      <c r="CA20">
        <f>qx!CA20*lx!CA20</f>
        <v>0</v>
      </c>
      <c r="CB20">
        <f>qx!CB20*lx!CB20</f>
        <v>0</v>
      </c>
      <c r="CC20">
        <f>qx!CC20*lx!CC20</f>
        <v>0</v>
      </c>
      <c r="CD20">
        <f>qx!CD20*lx!CD20</f>
        <v>2466.5576000000001</v>
      </c>
      <c r="CE20">
        <f>qx!CE20*lx!CE20</f>
        <v>4.9992500399999997</v>
      </c>
      <c r="CF20">
        <f>qx!CF20*lx!CF20</f>
        <v>0</v>
      </c>
      <c r="CG20">
        <f>qx!CG20*lx!CG20</f>
        <v>0</v>
      </c>
      <c r="CH20">
        <f>qx!CH20*lx!CH20</f>
        <v>8593.052819999999</v>
      </c>
      <c r="CI20">
        <f>qx!CI20*lx!CI20</f>
        <v>56.90201614499999</v>
      </c>
      <c r="CJ20">
        <f>qx!CJ20*lx!CJ20</f>
        <v>34.966410744999997</v>
      </c>
      <c r="CK20">
        <f>qx!CK20*lx!CK20</f>
        <v>404.93819788799999</v>
      </c>
      <c r="CL20">
        <f>qx!CL20*lx!CL20</f>
        <v>6743.7517625999999</v>
      </c>
      <c r="CM20">
        <f>qx!CM20*lx!CM20</f>
        <v>115.508941376</v>
      </c>
      <c r="CN20">
        <f>qx!CN20*lx!CN20</f>
        <v>637.08634274999997</v>
      </c>
      <c r="CO20">
        <f>qx!CO20*lx!CO20</f>
        <v>24.987751974999998</v>
      </c>
      <c r="CP20">
        <f>qx!CP20*lx!CP20</f>
        <v>12.996490311999999</v>
      </c>
      <c r="CQ20">
        <f>qx!CQ20*lx!CQ20</f>
        <v>0</v>
      </c>
      <c r="CR20">
        <f>qx!CR20*lx!CR20</f>
        <v>0</v>
      </c>
      <c r="CS20">
        <f>qx!CS20*lx!CS20</f>
        <v>0</v>
      </c>
      <c r="CT20">
        <f>qx!CT20*lx!CT20</f>
        <v>179.35258319999997</v>
      </c>
      <c r="CU20">
        <f>qx!CU20*lx!CU20</f>
        <v>119.71217279999999</v>
      </c>
      <c r="CV20">
        <f>qx!CV20*lx!CV20</f>
        <v>39.955616400000004</v>
      </c>
      <c r="CW20">
        <f>qx!CW20*lx!CW20</f>
        <v>25.981544367999998</v>
      </c>
      <c r="CX20">
        <f>qx!CX20*lx!CX20</f>
        <v>0</v>
      </c>
      <c r="CY20">
        <f>qx!CY20*lx!CY20</f>
        <v>22199573760000</v>
      </c>
      <c r="CZ20">
        <f>qx!CZ20*lx!CZ20</f>
        <v>5047488000</v>
      </c>
      <c r="DA20">
        <f>qx!DA20*lx!DA20</f>
        <v>0</v>
      </c>
      <c r="DB20">
        <f>qx!DB20*lx!DB20</f>
        <v>16525622.399999999</v>
      </c>
      <c r="DC20">
        <f>qx!DC20*lx!DC20</f>
        <v>21093258</v>
      </c>
      <c r="DD20">
        <f>qx!DD20*lx!DD20</f>
        <v>-3642110</v>
      </c>
    </row>
    <row r="21" spans="1:108">
      <c r="A21">
        <v>19</v>
      </c>
      <c r="B21">
        <f>qx!B21*lx!B21</f>
        <v>134.38549714499999</v>
      </c>
      <c r="C21">
        <f>qx!C21*lx!C21</f>
        <v>504.39541246500005</v>
      </c>
      <c r="D21">
        <f>qx!D21*lx!D21</f>
        <v>23.276405154599999</v>
      </c>
      <c r="E21">
        <f>qx!E21*lx!E21</f>
        <v>47.561533584000003</v>
      </c>
      <c r="F21">
        <f>qx!F21*lx!F21</f>
        <v>25.84740678</v>
      </c>
      <c r="G21">
        <f>qx!G21*lx!G21</f>
        <v>52.264932297600005</v>
      </c>
      <c r="H21">
        <f>qx!H21*lx!H21</f>
        <v>35.054071907999997</v>
      </c>
      <c r="I21">
        <f>qx!I21*lx!I21</f>
        <v>59.391903105000004</v>
      </c>
      <c r="J21">
        <f>qx!J21*lx!J21</f>
        <v>60.014058545700003</v>
      </c>
      <c r="K21">
        <f>qx!K21*lx!K21</f>
        <v>53.073162469799996</v>
      </c>
      <c r="L21">
        <f>qx!L21*lx!L21</f>
        <v>48.712177675</v>
      </c>
      <c r="M21">
        <f>qx!M21*lx!M21</f>
        <v>27.028597489099997</v>
      </c>
      <c r="N21">
        <f>qx!N21*lx!N21</f>
        <v>24.255776211600001</v>
      </c>
      <c r="O21">
        <f>qx!O21*lx!O21</f>
        <v>53.66444319</v>
      </c>
      <c r="P21">
        <f>qx!P21*lx!P21</f>
        <v>48.2736383688</v>
      </c>
      <c r="Q21">
        <f>qx!Q21*lx!Q21</f>
        <v>36.805472019</v>
      </c>
      <c r="R21">
        <f>qx!R21*lx!R21</f>
        <v>100.01946119500001</v>
      </c>
      <c r="S21">
        <f>qx!S21*lx!S21</f>
        <v>29.890088189999997</v>
      </c>
      <c r="T21">
        <f>qx!T21*lx!T21</f>
        <v>73.474031679999996</v>
      </c>
      <c r="U21">
        <f>qx!U21*lx!U21</f>
        <v>27.999660533619998</v>
      </c>
      <c r="V21">
        <f>qx!V21*lx!V21</f>
        <v>106.52903130230001</v>
      </c>
      <c r="W21">
        <f>qx!W21*lx!W21</f>
        <v>20.312035162100003</v>
      </c>
      <c r="X21">
        <f>qx!X21*lx!X21</f>
        <v>48.970731475989993</v>
      </c>
      <c r="Y21">
        <f>qx!Y21*lx!Y21</f>
        <v>41.22938811856536</v>
      </c>
      <c r="Z21">
        <f>qx!Z21*lx!Z21</f>
        <v>82.786352036780286</v>
      </c>
      <c r="AA21">
        <f>qx!AA21*lx!AA21</f>
        <v>32.228986104180912</v>
      </c>
      <c r="AB21">
        <f>qx!AB21*lx!AB21</f>
        <v>72.283692350225763</v>
      </c>
      <c r="AC21">
        <f>qx!AC21*lx!AC21</f>
        <v>195.42494335000004</v>
      </c>
      <c r="AD21">
        <f>qx!AD21*lx!AD21</f>
        <v>220.93332799500001</v>
      </c>
      <c r="AE21">
        <f>qx!AE21*lx!AE21</f>
        <v>168.46402087199999</v>
      </c>
      <c r="AF21">
        <f>qx!AF21*lx!AF21</f>
        <v>153.851142622</v>
      </c>
      <c r="AG21">
        <f>qx!AG21*lx!AG21</f>
        <v>149.60653815800001</v>
      </c>
      <c r="AH21">
        <f>qx!AH21*lx!AH21</f>
        <v>171.33266781467998</v>
      </c>
      <c r="AI21">
        <f>qx!AI21*lx!AI21</f>
        <v>168.46402087199999</v>
      </c>
      <c r="AJ21">
        <f>qx!AJ21*lx!AJ21</f>
        <v>62.152908552</v>
      </c>
      <c r="AK21">
        <f>qx!AK21*lx!AK21</f>
        <v>78.702386560000008</v>
      </c>
      <c r="AL21">
        <f>qx!AL21*lx!AL21</f>
        <v>181.76545983</v>
      </c>
      <c r="AM21">
        <f>qx!AM21*lx!AM21</f>
        <v>131.75846414750001</v>
      </c>
      <c r="AN21">
        <f>qx!AN21*lx!AN21</f>
        <v>24.334248385999999</v>
      </c>
      <c r="AO21">
        <f>qx!AO21*lx!AO21</f>
        <v>48.009293778599996</v>
      </c>
      <c r="AP21">
        <f>qx!AP21*lx!AP21</f>
        <v>17.8675923901</v>
      </c>
      <c r="AQ21">
        <f>qx!AQ21*lx!AQ21</f>
        <v>19.8598991717</v>
      </c>
      <c r="AR21">
        <f>qx!AR21*lx!AR21</f>
        <v>40.301436276000004</v>
      </c>
      <c r="AS21">
        <f>qx!AS21*lx!AS21</f>
        <v>36.338855201000001</v>
      </c>
      <c r="AT21">
        <f>qx!AT21*lx!AT21</f>
        <v>27.892393395999999</v>
      </c>
      <c r="AU21">
        <f>qx!AU21*lx!AU21</f>
        <v>48.136025916000001</v>
      </c>
      <c r="AV21">
        <f>qx!AV21*lx!AV21</f>
        <v>32.986768420259999</v>
      </c>
      <c r="AW21">
        <f>qx!AW21*lx!AW21</f>
        <v>124.88993019300001</v>
      </c>
      <c r="AX21">
        <f>qx!AX21*lx!AX21</f>
        <v>112.28580007004</v>
      </c>
      <c r="AY21">
        <f>qx!AY21*lx!AY21</f>
        <v>156.8965772379</v>
      </c>
      <c r="AZ21">
        <f>qx!AZ21*lx!AZ21</f>
        <v>128.5348742656</v>
      </c>
      <c r="BA21">
        <f>qx!BA21*lx!BA21</f>
        <v>32.558161746800003</v>
      </c>
      <c r="BB21">
        <f>qx!BB21*lx!BB21</f>
        <v>229.872952312</v>
      </c>
      <c r="BC21">
        <f>qx!BC21*lx!BC21</f>
        <v>0</v>
      </c>
      <c r="BD21">
        <f>qx!BD21*lx!BD21</f>
        <v>135.05816368275504</v>
      </c>
      <c r="BE21">
        <f>qx!BE21*lx!BE21</f>
        <v>131.61417098645543</v>
      </c>
      <c r="BF21">
        <f>qx!BF21*lx!BF21</f>
        <v>129.42718160429723</v>
      </c>
      <c r="BG21">
        <f>qx!BG21*lx!BG21</f>
        <v>126.0088666081604</v>
      </c>
      <c r="BH21">
        <f>qx!BH21*lx!BH21</f>
        <v>59.268834761400001</v>
      </c>
      <c r="BI21">
        <f>qx!BI21*lx!BI21</f>
        <v>560.08035697499997</v>
      </c>
      <c r="BJ21">
        <f>qx!BJ21*lx!BJ21</f>
        <v>18.929574695000003</v>
      </c>
      <c r="BK21">
        <f>qx!BK21*lx!BK21</f>
        <v>32.928858932500006</v>
      </c>
      <c r="BL21">
        <f>qx!BL21*lx!BL21</f>
        <v>278.83200292020001</v>
      </c>
      <c r="BM21">
        <f>qx!BM21*lx!BM21</f>
        <v>187.48398900000001</v>
      </c>
      <c r="BN21">
        <f>qx!BN21*lx!BN21</f>
        <v>156.76026564170002</v>
      </c>
      <c r="BO21">
        <f>qx!BO21*lx!BO21</f>
        <v>142.8557607756</v>
      </c>
      <c r="BP21">
        <f>qx!BP21*lx!BP21</f>
        <v>126.009506539</v>
      </c>
      <c r="BQ21">
        <f>qx!BQ21*lx!BQ21</f>
        <v>134.3330540524</v>
      </c>
      <c r="BR21">
        <f>qx!BR21*lx!BR21</f>
        <v>29.975596429099998</v>
      </c>
      <c r="BS21">
        <f>qx!BS21*lx!BS21</f>
        <v>51.794339251099991</v>
      </c>
      <c r="BT21">
        <f>qx!BT21*lx!BT21</f>
        <v>107.561148696</v>
      </c>
      <c r="BU21">
        <f>qx!BU21*lx!BU21</f>
        <v>140.213560374</v>
      </c>
      <c r="BV21">
        <f>qx!BV21*lx!BV21</f>
        <v>0</v>
      </c>
      <c r="BW21">
        <f>qx!BW21*lx!BW21</f>
        <v>6130.2042343831063</v>
      </c>
      <c r="BX21">
        <f>qx!BX21*lx!BX21</f>
        <v>6.2402255999999996</v>
      </c>
      <c r="BY21">
        <f>qx!BY21*lx!BY21</f>
        <v>6449.469842200001</v>
      </c>
      <c r="BZ21">
        <f>qx!BZ21*lx!BZ21</f>
        <v>6468.3984725999999</v>
      </c>
      <c r="CA21">
        <f>qx!CA21*lx!CA21</f>
        <v>0</v>
      </c>
      <c r="CB21">
        <f>qx!CB21*lx!CB21</f>
        <v>0</v>
      </c>
      <c r="CC21">
        <f>qx!CC21*lx!CC21</f>
        <v>0</v>
      </c>
      <c r="CD21">
        <f>qx!CD21*lx!CD21</f>
        <v>2402.4271024</v>
      </c>
      <c r="CE21">
        <f>qx!CE21*lx!CE21</f>
        <v>4.9990000750000005</v>
      </c>
      <c r="CF21">
        <f>qx!CF21*lx!CF21</f>
        <v>0</v>
      </c>
      <c r="CG21">
        <f>qx!CG21*lx!CG21</f>
        <v>0</v>
      </c>
      <c r="CH21">
        <f>qx!CH21*lx!CH21</f>
        <v>7369.7145752000006</v>
      </c>
      <c r="CI21">
        <f>qx!CI21*lx!CI21</f>
        <v>56.769810808499997</v>
      </c>
      <c r="CJ21">
        <f>qx!CJ21*lx!CJ21</f>
        <v>37.950244433999998</v>
      </c>
      <c r="CK21">
        <f>qx!CK21*lx!CK21</f>
        <v>396.82526108399998</v>
      </c>
      <c r="CL21">
        <f>qx!CL21*lx!CL21</f>
        <v>4605.1237358800008</v>
      </c>
      <c r="CM21">
        <f>qx!CM21*lx!CM21</f>
        <v>120.34800928699998</v>
      </c>
      <c r="CN21">
        <f>qx!CN21*lx!CN21</f>
        <v>613.47004235999998</v>
      </c>
      <c r="CO21">
        <f>qx!CO21*lx!CO21</f>
        <v>29.977806029999996</v>
      </c>
      <c r="CP21">
        <f>qx!CP21*lx!CP21</f>
        <v>15.993600944000002</v>
      </c>
      <c r="CQ21">
        <f>qx!CQ21*lx!CQ21</f>
        <v>0</v>
      </c>
      <c r="CR21">
        <f>qx!CR21*lx!CR21</f>
        <v>0</v>
      </c>
      <c r="CS21">
        <f>qx!CS21*lx!CS21</f>
        <v>0</v>
      </c>
      <c r="CT21">
        <f>qx!CT21*lx!CT21</f>
        <v>179.02974852</v>
      </c>
      <c r="CU21">
        <f>qx!CU21*lx!CU21</f>
        <v>119.56851816</v>
      </c>
      <c r="CV21">
        <f>qx!CV21*lx!CV21</f>
        <v>42.935106722</v>
      </c>
      <c r="CW21">
        <f>qx!CW21*lx!CW21</f>
        <v>27.972849883999999</v>
      </c>
      <c r="CX21">
        <f>qx!CX21*lx!CX21</f>
        <v>0</v>
      </c>
      <c r="CY21">
        <f>qx!CY21*lx!CY21</f>
        <v>-1.312449621912E+17</v>
      </c>
      <c r="CZ21">
        <f>qx!CZ21*lx!CZ21</f>
        <v>-16270224000</v>
      </c>
      <c r="DA21">
        <f>qx!DA21*lx!DA21</f>
        <v>0</v>
      </c>
      <c r="DB21">
        <f>qx!DB21*lx!DB21</f>
        <v>-81167159.135999992</v>
      </c>
      <c r="DC21">
        <f>qx!DC21*lx!DC21</f>
        <v>-104882577.2</v>
      </c>
      <c r="DD21">
        <f>qx!DD21*lx!DD21</f>
        <v>20679525.900000002</v>
      </c>
    </row>
    <row r="22" spans="1:108">
      <c r="A22">
        <v>20</v>
      </c>
      <c r="B22">
        <f>qx!B22*lx!B22</f>
        <v>131.221763904</v>
      </c>
      <c r="C22">
        <f>qx!C22*lx!C22</f>
        <v>502.40860097999996</v>
      </c>
      <c r="D22">
        <f>qx!D22*lx!D22</f>
        <v>24.862135125000002</v>
      </c>
      <c r="E22">
        <f>qx!E22*lx!E22</f>
        <v>49.420444433199997</v>
      </c>
      <c r="F22">
        <f>qx!F22*lx!F22</f>
        <v>27.530269801200003</v>
      </c>
      <c r="G22">
        <f>qx!G22*lx!G22</f>
        <v>54.314957765700001</v>
      </c>
      <c r="H22">
        <f>qx!H22*lx!H22</f>
        <v>37.2193932104</v>
      </c>
      <c r="I22">
        <f>qx!I22*lx!I22</f>
        <v>61.423217294399997</v>
      </c>
      <c r="J22">
        <f>qx!J22*lx!J22</f>
        <v>62.066651587199999</v>
      </c>
      <c r="K22">
        <f>qx!K22*lx!K22</f>
        <v>54.9321839395</v>
      </c>
      <c r="L22">
        <f>qx!L22*lx!L22</f>
        <v>49.681947650000005</v>
      </c>
      <c r="M22">
        <f>qx!M22*lx!M22</f>
        <v>28.716334128</v>
      </c>
      <c r="N22">
        <f>qx!N22*lx!N22</f>
        <v>25.840012406</v>
      </c>
      <c r="O22">
        <f>qx!O22*lx!O22</f>
        <v>55.522638161900005</v>
      </c>
      <c r="P22">
        <f>qx!P22*lx!P22</f>
        <v>49.930923832500007</v>
      </c>
      <c r="Q22">
        <f>qx!Q22*lx!Q22</f>
        <v>36.791853983999999</v>
      </c>
      <c r="R22">
        <f>qx!R22*lx!R22</f>
        <v>108.82206499999999</v>
      </c>
      <c r="S22">
        <f>qx!S22*lx!S22</f>
        <v>29.881121159999999</v>
      </c>
      <c r="T22">
        <f>qx!T22*lx!T22</f>
        <v>79.372606400000009</v>
      </c>
      <c r="U22">
        <f>qx!U22*lx!U22</f>
        <v>32.989627664100006</v>
      </c>
      <c r="V22">
        <f>qx!V22*lx!V22</f>
        <v>115.40392152449999</v>
      </c>
      <c r="W22">
        <f>qx!W22*lx!W22</f>
        <v>23.08215064518</v>
      </c>
      <c r="X22">
        <f>qx!X22*lx!X22</f>
        <v>60.273528556799995</v>
      </c>
      <c r="Y22">
        <f>qx!Y22*lx!Y22</f>
        <v>42.08070921080796</v>
      </c>
      <c r="Z22">
        <f>qx!Z22*lx!Z22</f>
        <v>89.588322782444919</v>
      </c>
      <c r="AA22">
        <f>qx!AA22*lx!AA22</f>
        <v>32.704540129107507</v>
      </c>
      <c r="AB22">
        <f>qx!AB22*lx!AB22</f>
        <v>78.85508690175152</v>
      </c>
      <c r="AC22">
        <f>qx!AC22*lx!AC22</f>
        <v>200.79261200899998</v>
      </c>
      <c r="AD22">
        <f>qx!AD22*lx!AD22</f>
        <v>225.98970888599999</v>
      </c>
      <c r="AE22">
        <f>qx!AE22*lx!AE22</f>
        <v>173.00339045199999</v>
      </c>
      <c r="AF22">
        <f>qx!AF22*lx!AF22</f>
        <v>160.88985759002</v>
      </c>
      <c r="AG22">
        <f>qx!AG22*lx!AG22</f>
        <v>157.13594384399997</v>
      </c>
      <c r="AH22">
        <f>qx!AH22*lx!AH22</f>
        <v>175.40076590499999</v>
      </c>
      <c r="AI22">
        <f>qx!AI22*lx!AI22</f>
        <v>173.00339045199999</v>
      </c>
      <c r="AJ22">
        <f>qx!AJ22*lx!AJ22</f>
        <v>69.015280250000004</v>
      </c>
      <c r="AK22">
        <f>qx!AK22*lx!AK22</f>
        <v>82.571395871999997</v>
      </c>
      <c r="AL22">
        <f>qx!AL22*lx!AL22</f>
        <v>185.32904000000002</v>
      </c>
      <c r="AM22">
        <f>qx!AM22*lx!AM22</f>
        <v>132.67627864479999</v>
      </c>
      <c r="AN22">
        <f>qx!AN22*lx!AN22</f>
        <v>25.817773435999996</v>
      </c>
      <c r="AO22">
        <f>qx!AO22*lx!AO22</f>
        <v>49.664482537399998</v>
      </c>
      <c r="AP22">
        <f>qx!AP22*lx!AP22</f>
        <v>18.862404932700002</v>
      </c>
      <c r="AQ22">
        <f>qx!AQ22*lx!AQ22</f>
        <v>20.953511964</v>
      </c>
      <c r="AR22">
        <f>qx!AR22*lx!AR22</f>
        <v>41.677686058199996</v>
      </c>
      <c r="AS22">
        <f>qx!AS22*lx!AS22</f>
        <v>37.519857524499997</v>
      </c>
      <c r="AT22">
        <f>qx!AT22*lx!AT22</f>
        <v>28.2829347172</v>
      </c>
      <c r="AU22">
        <f>qx!AU22*lx!AU22</f>
        <v>50.399076740999995</v>
      </c>
      <c r="AV22">
        <f>qx!AV22*lx!AV22</f>
        <v>32.566544757880003</v>
      </c>
      <c r="AW22">
        <f>qx!AW22*lx!AW22</f>
        <v>126.22402834900001</v>
      </c>
      <c r="AX22">
        <f>qx!AX22*lx!AX22</f>
        <v>113.37244824</v>
      </c>
      <c r="AY22">
        <f>qx!AY22*lx!AY22</f>
        <v>153.771816425</v>
      </c>
      <c r="AZ22">
        <f>qx!AZ22*lx!AZ22</f>
        <v>128.5675204986</v>
      </c>
      <c r="BA22">
        <f>qx!BA22*lx!BA22</f>
        <v>32.847065084400001</v>
      </c>
      <c r="BB22">
        <f>qx!BB22*lx!BB22</f>
        <v>230.32817991300001</v>
      </c>
      <c r="BC22">
        <f>qx!BC22*lx!BC22</f>
        <v>895.99999999999989</v>
      </c>
      <c r="BD22">
        <f>qx!BD22*lx!BD22</f>
        <v>147.09728299150646</v>
      </c>
      <c r="BE22">
        <f>qx!BE22*lx!BE22</f>
        <v>143.36237204964098</v>
      </c>
      <c r="BF22">
        <f>qx!BF22*lx!BF22</f>
        <v>141.20018515983242</v>
      </c>
      <c r="BG22">
        <f>qx!BG22*lx!BG22</f>
        <v>137.30355381538794</v>
      </c>
      <c r="BH22">
        <f>qx!BH22*lx!BH22</f>
        <v>61.228027380199997</v>
      </c>
      <c r="BI22">
        <f>qx!BI22*lx!BI22</f>
        <v>568.66203237000002</v>
      </c>
      <c r="BJ22">
        <f>qx!BJ22*lx!BJ22</f>
        <v>19.025588481900002</v>
      </c>
      <c r="BK22">
        <f>qx!BK22*lx!BK22</f>
        <v>34.310259866999999</v>
      </c>
      <c r="BL22">
        <f>qx!BL22*lx!BL22</f>
        <v>283.94729383020001</v>
      </c>
      <c r="BM22">
        <f>qx!BM22*lx!BM22</f>
        <v>187.80352987199998</v>
      </c>
      <c r="BN22">
        <f>qx!BN22*lx!BN22</f>
        <v>161.865298456</v>
      </c>
      <c r="BO22">
        <f>qx!BO22*lx!BO22</f>
        <v>140.36727520199997</v>
      </c>
      <c r="BP22">
        <f>qx!BP22*lx!BP22</f>
        <v>121.08206014250001</v>
      </c>
      <c r="BQ22">
        <f>qx!BQ22*lx!BQ22</f>
        <v>130.17965086230001</v>
      </c>
      <c r="BR22">
        <f>qx!BR22*lx!BR22</f>
        <v>30.364800667499996</v>
      </c>
      <c r="BS22">
        <f>qx!BS22*lx!BS22</f>
        <v>54.152031016000002</v>
      </c>
      <c r="BT22">
        <f>qx!BT22*lx!BT22</f>
        <v>114.409009365</v>
      </c>
      <c r="BU22">
        <f>qx!BU22*lx!BU22</f>
        <v>144.98096058799999</v>
      </c>
      <c r="BV22">
        <f>qx!BV22*lx!BV22</f>
        <v>10440</v>
      </c>
      <c r="BW22">
        <f>qx!BW22*lx!BW22</f>
        <v>5028.3522708437013</v>
      </c>
      <c r="BX22">
        <f>qx!BX22*lx!BX22</f>
        <v>4.6159029999999994</v>
      </c>
      <c r="BY22">
        <f>qx!BY22*lx!BY22</f>
        <v>5674.9552370000001</v>
      </c>
      <c r="BZ22">
        <f>qx!BZ22*lx!BZ22</f>
        <v>5564.5313171999996</v>
      </c>
      <c r="CA22">
        <f>qx!CA22*lx!CA22</f>
        <v>10000</v>
      </c>
      <c r="CB22">
        <f>qx!CB22*lx!CB22</f>
        <v>0</v>
      </c>
      <c r="CC22">
        <f>qx!CC22*lx!CC22</f>
        <v>0</v>
      </c>
      <c r="CD22">
        <f>qx!CD22*lx!CD22</f>
        <v>2339.9639978</v>
      </c>
      <c r="CE22">
        <f>qx!CE22*lx!CE22</f>
        <v>4.9987501249999999</v>
      </c>
      <c r="CF22">
        <f>qx!CF22*lx!CF22</f>
        <v>840</v>
      </c>
      <c r="CG22">
        <f>qx!CG22*lx!CG22</f>
        <v>10200</v>
      </c>
      <c r="CH22">
        <f>qx!CH22*lx!CH22</f>
        <v>6339.9012491999993</v>
      </c>
      <c r="CI22">
        <f>qx!CI22*lx!CI22</f>
        <v>56.737508792299991</v>
      </c>
      <c r="CJ22">
        <f>qx!CJ22*lx!CJ22</f>
        <v>39.932445640000005</v>
      </c>
      <c r="CK22">
        <f>qx!CK22*lx!CK22</f>
        <v>389.70008788500002</v>
      </c>
      <c r="CL22">
        <f>qx!CL22*lx!CL22</f>
        <v>3347.8316017499997</v>
      </c>
      <c r="CM22">
        <f>qx!CM22*lx!CM22</f>
        <v>122.189204541</v>
      </c>
      <c r="CN22">
        <f>qx!CN22*lx!CN22</f>
        <v>599.92890863999992</v>
      </c>
      <c r="CO22">
        <f>qx!CO22*lx!CO22</f>
        <v>35.962575228000006</v>
      </c>
      <c r="CP22">
        <f>qx!CP22*lx!CP22</f>
        <v>18.989362337000003</v>
      </c>
      <c r="CQ22">
        <f>qx!CQ22*lx!CQ22</f>
        <v>76</v>
      </c>
      <c r="CR22">
        <f>qx!CR22*lx!CR22</f>
        <v>0</v>
      </c>
      <c r="CS22">
        <f>qx!CS22*lx!CS22</f>
        <v>4</v>
      </c>
      <c r="CT22">
        <f>qx!CT22*lx!CT22</f>
        <v>178.70749505999999</v>
      </c>
      <c r="CU22">
        <f>qx!CU22*lx!CU22</f>
        <v>119.42503595999999</v>
      </c>
      <c r="CV22">
        <f>qx!CV22*lx!CV22</f>
        <v>45.910829137999997</v>
      </c>
      <c r="CW22">
        <f>qx!CW22*lx!CW22</f>
        <v>29.962518749999997</v>
      </c>
      <c r="CX22">
        <f>qx!CX22*lx!CX22</f>
        <v>20</v>
      </c>
      <c r="CY22">
        <f>qx!CY22*lx!CY22</f>
        <v>7.4770732174378245E+20</v>
      </c>
      <c r="CZ22">
        <f>qx!CZ22*lx!CZ22</f>
        <v>54309050640000</v>
      </c>
      <c r="DA22">
        <f>qx!DA22*lx!DA22</f>
        <v>450000</v>
      </c>
      <c r="DB22">
        <f>qx!DB22*lx!DB22</f>
        <v>389494875.93408</v>
      </c>
      <c r="DC22">
        <f>qx!DC22*lx!DC22</f>
        <v>469500634.98799998</v>
      </c>
      <c r="DD22">
        <f>qx!DD22*lx!DD22</f>
        <v>-119073575.64299998</v>
      </c>
    </row>
    <row r="23" spans="1:108">
      <c r="A23">
        <v>21</v>
      </c>
      <c r="B23">
        <f>qx!B23*lx!B23</f>
        <v>127.07738291200002</v>
      </c>
      <c r="C23">
        <f>qx!C23*lx!C23</f>
        <v>502.32435093000004</v>
      </c>
      <c r="D23">
        <f>qx!D23*lx!D23</f>
        <v>26.347274775999999</v>
      </c>
      <c r="E23">
        <f>qx!E23*lx!E23</f>
        <v>51.375574581600006</v>
      </c>
      <c r="F23">
        <f>qx!F23*lx!F23</f>
        <v>29.211759238199999</v>
      </c>
      <c r="G23">
        <f>qx!G23*lx!G23</f>
        <v>56.658259653900004</v>
      </c>
      <c r="H23">
        <f>qx!H23*lx!H23</f>
        <v>39.382310343</v>
      </c>
      <c r="I23">
        <f>qx!I23*lx!I23</f>
        <v>63.745846495199999</v>
      </c>
      <c r="J23">
        <f>qx!J23*lx!J23</f>
        <v>64.413611272799997</v>
      </c>
      <c r="K23">
        <f>qx!K23*lx!K23</f>
        <v>56.986685158199997</v>
      </c>
      <c r="L23">
        <f>qx!L23*lx!L23</f>
        <v>51.643390967999991</v>
      </c>
      <c r="M23">
        <f>qx!M23*lx!M23</f>
        <v>30.502317823199999</v>
      </c>
      <c r="N23">
        <f>qx!N23*lx!N23</f>
        <v>27.423035175599995</v>
      </c>
      <c r="O23">
        <f>qx!O23*lx!O23</f>
        <v>57.675528081500005</v>
      </c>
      <c r="P23">
        <f>qx!P23*lx!P23</f>
        <v>51.882172439999998</v>
      </c>
      <c r="Q23">
        <f>qx!Q23*lx!Q23</f>
        <v>35.784234468000001</v>
      </c>
      <c r="R23">
        <f>qx!R23*lx!R23</f>
        <v>115.61978364300001</v>
      </c>
      <c r="S23">
        <f>qx!S23*lx!S23</f>
        <v>29.872156829999998</v>
      </c>
      <c r="T23">
        <f>qx!T23*lx!T23</f>
        <v>84.26592758999999</v>
      </c>
      <c r="U23">
        <f>qx!U23*lx!U23</f>
        <v>36.429167483020002</v>
      </c>
      <c r="V23">
        <f>qx!V23*lx!V23</f>
        <v>115.34943920104</v>
      </c>
      <c r="W23">
        <f>qx!W23*lx!W23</f>
        <v>25.142051692800003</v>
      </c>
      <c r="X23">
        <f>qx!X23*lx!X23</f>
        <v>70.441027628610001</v>
      </c>
      <c r="Y23">
        <f>qx!Y23*lx!Y23</f>
        <v>42.524777743358101</v>
      </c>
      <c r="Z23">
        <f>qx!Z23*lx!Z23</f>
        <v>94.957311397500391</v>
      </c>
      <c r="AA23">
        <f>qx!AA23*lx!AA23</f>
        <v>32.948809787212362</v>
      </c>
      <c r="AB23">
        <f>qx!AB23*lx!AB23</f>
        <v>83.812349829627905</v>
      </c>
      <c r="AC23">
        <f>qx!AC23*lx!AC23</f>
        <v>205.16656684999998</v>
      </c>
      <c r="AD23">
        <f>qx!AD23*lx!AD23</f>
        <v>232.862465155</v>
      </c>
      <c r="AE23">
        <f>qx!AE23*lx!AE23</f>
        <v>176.55279178200001</v>
      </c>
      <c r="AF23">
        <f>qx!AF23*lx!AF23</f>
        <v>166.4568708285</v>
      </c>
      <c r="AG23">
        <f>qx!AG23*lx!AG23</f>
        <v>163.660208907</v>
      </c>
      <c r="AH23">
        <f>qx!AH23*lx!AH23</f>
        <v>178.45920583653</v>
      </c>
      <c r="AI23">
        <f>qx!AI23*lx!AI23</f>
        <v>176.55279178200001</v>
      </c>
      <c r="AJ23">
        <f>qx!AJ23*lx!AJ23</f>
        <v>74.878424072000001</v>
      </c>
      <c r="AK23">
        <f>qx!AK23*lx!AK23</f>
        <v>85.448537178000009</v>
      </c>
      <c r="AL23">
        <f>qx!AL23*lx!AL23</f>
        <v>185.95047760999998</v>
      </c>
      <c r="AM23">
        <f>qx!AM23*lx!AM23</f>
        <v>133.58995817850001</v>
      </c>
      <c r="AN23">
        <f>qx!AN23*lx!AN23</f>
        <v>27.300160470000005</v>
      </c>
      <c r="AO23">
        <f>qx!AO23*lx!AO23</f>
        <v>51.514552038599994</v>
      </c>
      <c r="AP23">
        <f>qx!AP23*lx!AP23</f>
        <v>20.056226601900001</v>
      </c>
      <c r="AQ23">
        <f>qx!AQ23*lx!AQ23</f>
        <v>22.245961502699998</v>
      </c>
      <c r="AR23">
        <f>qx!AR23*lx!AR23</f>
        <v>43.2510669435</v>
      </c>
      <c r="AS23">
        <f>qx!AS23*lx!AS23</f>
        <v>38.9979822512</v>
      </c>
      <c r="AT23">
        <f>qx!AT23*lx!AT23</f>
        <v>28.474021404400002</v>
      </c>
      <c r="AU23">
        <f>qx!AU23*lx!AU23</f>
        <v>52.658713866999996</v>
      </c>
      <c r="AV23">
        <f>qx!AV23*lx!AV23</f>
        <v>33.57391788676</v>
      </c>
      <c r="AW23">
        <f>qx!AW23*lx!AW23</f>
        <v>127.55266548949999</v>
      </c>
      <c r="AX23">
        <f>qx!AX23*lx!AX23</f>
        <v>114.45510465591998</v>
      </c>
      <c r="AY23">
        <f>qx!AY23*lx!AY23</f>
        <v>149.47226221529999</v>
      </c>
      <c r="AZ23">
        <f>qx!AZ23*lx!AZ23</f>
        <v>128.50038224799999</v>
      </c>
      <c r="BA23">
        <f>qx!BA23*lx!BA23</f>
        <v>34.133739723000005</v>
      </c>
      <c r="BB23">
        <f>qx!BB23*lx!BB23</f>
        <v>230.77774488600002</v>
      </c>
      <c r="BC23">
        <f>qx!BC23*lx!BC23</f>
        <v>892.92704000000003</v>
      </c>
      <c r="BD23">
        <f>qx!BD23*lx!BD23</f>
        <v>159.0651468817193</v>
      </c>
      <c r="BE23">
        <f>qx!BE23*lx!BE23</f>
        <v>156.66826907841008</v>
      </c>
      <c r="BF23">
        <f>qx!BF23*lx!BF23</f>
        <v>152.83858490919363</v>
      </c>
      <c r="BG23">
        <f>qx!BG23*lx!BG23</f>
        <v>148.51047373737154</v>
      </c>
      <c r="BH23">
        <f>qx!BH23*lx!BH23</f>
        <v>63.382924486799993</v>
      </c>
      <c r="BI23">
        <f>qx!BI23*lx!BI23</f>
        <v>566.37518707599997</v>
      </c>
      <c r="BJ23">
        <f>qx!BJ23*lx!BJ23</f>
        <v>19.1215459776</v>
      </c>
      <c r="BK23">
        <f>qx!BK23*lx!BK23</f>
        <v>35.491411433099998</v>
      </c>
      <c r="BL23">
        <f>qx!BL23*lx!BL23</f>
        <v>289.70078244519999</v>
      </c>
      <c r="BM23">
        <f>qx!BM23*lx!BM23</f>
        <v>188.11982645749998</v>
      </c>
      <c r="BN23">
        <f>qx!BN23*lx!BN23</f>
        <v>167.5385464231</v>
      </c>
      <c r="BO23">
        <f>qx!BO23*lx!BO23</f>
        <v>137.2940468445</v>
      </c>
      <c r="BP23">
        <f>qx!BP23*lx!BP23</f>
        <v>115.7756489418</v>
      </c>
      <c r="BQ23">
        <f>qx!BQ23*lx!BQ23</f>
        <v>125.64560209319998</v>
      </c>
      <c r="BR23">
        <f>qx!BR23*lx!BR23</f>
        <v>30.654118479600001</v>
      </c>
      <c r="BS23">
        <f>qx!BS23*lx!BS23</f>
        <v>56.605202495999997</v>
      </c>
      <c r="BT23">
        <f>qx!BT23*lx!BT23</f>
        <v>121.233457042</v>
      </c>
      <c r="BU23">
        <f>qx!BU23*lx!BU23</f>
        <v>147.74399973199999</v>
      </c>
      <c r="BV23">
        <f>qx!BV23*lx!BV23</f>
        <v>9000.7800000000007</v>
      </c>
      <c r="BW23">
        <f>qx!BW23*lx!BW23</f>
        <v>4146.2574202054429</v>
      </c>
      <c r="BX23">
        <f>qx!BX23*lx!BX23</f>
        <v>3.4548351000000004</v>
      </c>
      <c r="BY23">
        <f>qx!BY23*lx!BY23</f>
        <v>5002.8886755399999</v>
      </c>
      <c r="BZ23">
        <f>qx!BZ23*lx!BZ23</f>
        <v>4805.8893051300001</v>
      </c>
      <c r="CA23">
        <f>qx!CA23*lx!CA23</f>
        <v>9000</v>
      </c>
      <c r="CB23">
        <f>qx!CB23*lx!CB23</f>
        <v>745</v>
      </c>
      <c r="CC23">
        <f>qx!CC23*lx!CC23</f>
        <v>2257.1</v>
      </c>
      <c r="CD23">
        <f>qx!CD23*lx!CD23</f>
        <v>2279.1249337999998</v>
      </c>
      <c r="CE23">
        <f>qx!CE23*lx!CE23</f>
        <v>4.9985001850000002</v>
      </c>
      <c r="CF23">
        <f>qx!CF23*lx!CF23</f>
        <v>845.83479999999997</v>
      </c>
      <c r="CG23">
        <f>qx!CG23*lx!CG23</f>
        <v>8809.380000000001</v>
      </c>
      <c r="CH23">
        <f>qx!CH23*lx!CH23</f>
        <v>5475.5489525400008</v>
      </c>
      <c r="CI23">
        <f>qx!CI23*lx!CI23</f>
        <v>56.70522515479999</v>
      </c>
      <c r="CJ23">
        <f>qx!CJ23*lx!CJ23</f>
        <v>42.910208130999997</v>
      </c>
      <c r="CK23">
        <f>qx!CK23*lx!CK23</f>
        <v>383.54506609999999</v>
      </c>
      <c r="CL23">
        <f>qx!CL23*lx!CL23</f>
        <v>2576.89280216</v>
      </c>
      <c r="CM23">
        <f>qx!CM23*lx!CM23</f>
        <v>127.992029475</v>
      </c>
      <c r="CN23">
        <f>qx!CN23*lx!CN23</f>
        <v>576.97678980000001</v>
      </c>
      <c r="CO23">
        <f>qx!CO23*lx!CO23</f>
        <v>42.939834271000002</v>
      </c>
      <c r="CP23">
        <f>qx!CP23*lx!CP23</f>
        <v>22.982755266999998</v>
      </c>
      <c r="CQ23">
        <f>qx!CQ23*lx!CQ23</f>
        <v>81.93768</v>
      </c>
      <c r="CR23">
        <f>qx!CR23*lx!CR23</f>
        <v>0</v>
      </c>
      <c r="CS23">
        <f>qx!CS23*lx!CS23</f>
        <v>7.9996800000000006</v>
      </c>
      <c r="CT23">
        <f>qx!CT23*lx!CT23</f>
        <v>178.38582156000001</v>
      </c>
      <c r="CU23">
        <f>qx!CU23*lx!CU23</f>
        <v>119.28172595999999</v>
      </c>
      <c r="CV23">
        <f>qx!CV23*lx!CV23</f>
        <v>48.882517354999997</v>
      </c>
      <c r="CW23">
        <f>qx!CW23*lx!CW23</f>
        <v>30.951981000000004</v>
      </c>
      <c r="CX23">
        <f>qx!CX23*lx!CX23</f>
        <v>22.9954</v>
      </c>
      <c r="CY23">
        <f>qx!CY23*lx!CY23</f>
        <v>-4.123629761960408E+24</v>
      </c>
      <c r="CZ23">
        <f>qx!CZ23*lx!CZ23</f>
        <v>-2.4406325612448E+17</v>
      </c>
      <c r="DA23">
        <f>qx!DA23*lx!DA23</f>
        <v>-1592500</v>
      </c>
      <c r="DB23">
        <f>qx!DB23*lx!DB23</f>
        <v>-1829574685.0452077</v>
      </c>
      <c r="DC23">
        <f>qx!DC23*lx!DC23</f>
        <v>-1957861200.8345599</v>
      </c>
      <c r="DD23">
        <f>qx!DD23*lx!DD23</f>
        <v>697203047.43440998</v>
      </c>
    </row>
    <row r="24" spans="1:108">
      <c r="A24">
        <v>22</v>
      </c>
      <c r="B24">
        <f>qx!B24*lx!B24</f>
        <v>111.05038335999998</v>
      </c>
      <c r="C24">
        <f>qx!C24*lx!C24</f>
        <v>501.54641245100004</v>
      </c>
      <c r="D24">
        <f>qx!D24*lx!D24</f>
        <v>27.930650039099998</v>
      </c>
      <c r="E24">
        <f>qx!E24*lx!E24</f>
        <v>53.624488573599997</v>
      </c>
      <c r="F24">
        <f>qx!F24*lx!F24</f>
        <v>30.991120211999998</v>
      </c>
      <c r="G24">
        <f>qx!G24*lx!G24</f>
        <v>59.195202224000006</v>
      </c>
      <c r="H24">
        <f>qx!H24*lx!H24</f>
        <v>41.641592550200002</v>
      </c>
      <c r="I24">
        <f>qx!I24*lx!I24</f>
        <v>66.260585543400012</v>
      </c>
      <c r="J24">
        <f>qx!J24*lx!J24</f>
        <v>66.954693254999995</v>
      </c>
      <c r="K24">
        <f>qx!K24*lx!K24</f>
        <v>59.2361027022</v>
      </c>
      <c r="L24">
        <f>qx!L24*lx!L24</f>
        <v>53.601787800000004</v>
      </c>
      <c r="M24">
        <f>qx!M24*lx!M24</f>
        <v>32.386339342500001</v>
      </c>
      <c r="N24">
        <f>qx!N24*lx!N24</f>
        <v>29.104100229300002</v>
      </c>
      <c r="O24">
        <f>qx!O24*lx!O24</f>
        <v>60.023100280000001</v>
      </c>
      <c r="P24">
        <f>qx!P24*lx!P24</f>
        <v>53.92913165640001</v>
      </c>
      <c r="Q24">
        <f>qx!Q24*lx!Q24</f>
        <v>35.771352156000006</v>
      </c>
      <c r="R24">
        <f>qx!R24*lx!R24</f>
        <v>120.41974388200001</v>
      </c>
      <c r="S24">
        <f>qx!S24*lx!S24</f>
        <v>28.867755331000001</v>
      </c>
      <c r="T24">
        <f>qx!T24*lx!T24</f>
        <v>88.156386354999995</v>
      </c>
      <c r="U24">
        <f>qx!U24*lx!U24</f>
        <v>38.808360957059996</v>
      </c>
      <c r="V24">
        <f>qx!V24*lx!V24</f>
        <v>115.21547240787999</v>
      </c>
      <c r="W24">
        <f>qx!W24*lx!W24</f>
        <v>27.190460912180001</v>
      </c>
      <c r="X24">
        <f>qx!X24*lx!X24</f>
        <v>75.907818402570001</v>
      </c>
      <c r="Y24">
        <f>qx!Y24*lx!Y24</f>
        <v>42.701310680949135</v>
      </c>
      <c r="Z24">
        <f>qx!Z24*lx!Z24</f>
        <v>98.893791407822675</v>
      </c>
      <c r="AA24">
        <f>qx!AA24*lx!AA24</f>
        <v>33.038582391327481</v>
      </c>
      <c r="AB24">
        <f>qx!AB24*lx!AB24</f>
        <v>86.996189288590259</v>
      </c>
      <c r="AC24">
        <f>qx!AC24*lx!AC24</f>
        <v>208.55419276200001</v>
      </c>
      <c r="AD24">
        <f>qx!AD24*lx!AD24</f>
        <v>239.68126251999999</v>
      </c>
      <c r="AE24">
        <f>qx!AE24*lx!AE24</f>
        <v>179.118711636</v>
      </c>
      <c r="AF24">
        <f>qx!AF24*lx!AF24</f>
        <v>171.00635510070001</v>
      </c>
      <c r="AG24">
        <f>qx!AG24*lx!AG24</f>
        <v>168.217458174</v>
      </c>
      <c r="AH24">
        <f>qx!AH24*lx!AH24</f>
        <v>181.02654567344999</v>
      </c>
      <c r="AI24">
        <f>qx!AI24*lx!AI24</f>
        <v>179.118711636</v>
      </c>
      <c r="AJ24">
        <f>qx!AJ24*lx!AJ24</f>
        <v>78.759491040000015</v>
      </c>
      <c r="AK24">
        <f>qx!AK24*lx!AK24</f>
        <v>87.33682220099999</v>
      </c>
      <c r="AL24">
        <f>qx!AL24*lx!AL24</f>
        <v>183.65190574499999</v>
      </c>
      <c r="AM24">
        <f>qx!AM24*lx!AM24</f>
        <v>134.49947802900002</v>
      </c>
      <c r="AN24">
        <f>qx!AN24*lx!AN24</f>
        <v>28.979835095199999</v>
      </c>
      <c r="AO24">
        <f>qx!AO24*lx!AO24</f>
        <v>53.657639484800001</v>
      </c>
      <c r="AP24">
        <f>qx!AP24*lx!AP24</f>
        <v>21.149579128399999</v>
      </c>
      <c r="AQ24">
        <f>qx!AQ24*lx!AQ24</f>
        <v>23.537561220399997</v>
      </c>
      <c r="AR24">
        <f>qx!AR24*lx!AR24</f>
        <v>45.021173517000001</v>
      </c>
      <c r="AS24">
        <f>qx!AS24*lx!AS24</f>
        <v>40.573825444799994</v>
      </c>
      <c r="AT24">
        <f>qx!AT24*lx!AT24</f>
        <v>28.764470964599997</v>
      </c>
      <c r="AU24">
        <f>qx!AU24*lx!AU24</f>
        <v>55.21269329119999</v>
      </c>
      <c r="AV24">
        <f>qx!AV24*lx!AV24</f>
        <v>36.046896303099999</v>
      </c>
      <c r="AW24">
        <f>qx!AW24*lx!AW24</f>
        <v>128.87578859999999</v>
      </c>
      <c r="AX24">
        <f>qx!AX24*lx!AX24</f>
        <v>115.5337340894</v>
      </c>
      <c r="AY24">
        <f>qx!AY24*lx!AY24</f>
        <v>144.7960114416</v>
      </c>
      <c r="AZ24">
        <f>qx!AZ24*lx!AZ24</f>
        <v>128.43307382399999</v>
      </c>
      <c r="BA24">
        <f>qx!BA24*lx!BA24</f>
        <v>36.5165969448</v>
      </c>
      <c r="BB24">
        <f>qx!BB24*lx!BB24</f>
        <v>232.20556887200001</v>
      </c>
      <c r="BC24">
        <f>qx!BC24*lx!BC24</f>
        <v>890.77443211000002</v>
      </c>
      <c r="BD24">
        <f>qx!BD24*lx!BD24</f>
        <v>168.23634731535628</v>
      </c>
      <c r="BE24">
        <f>qx!BE24*lx!BE24</f>
        <v>165.70038825010624</v>
      </c>
      <c r="BF24">
        <f>qx!BF24*lx!BF24</f>
        <v>161.61871632512614</v>
      </c>
      <c r="BG24">
        <f>qx!BG24*lx!BG24</f>
        <v>156.94650001653525</v>
      </c>
      <c r="BH24">
        <f>qx!BH24*lx!BH24</f>
        <v>65.832495547400001</v>
      </c>
      <c r="BI24">
        <f>qx!BI24*lx!BI24</f>
        <v>553.51509818099998</v>
      </c>
      <c r="BJ24">
        <f>qx!BJ24*lx!BJ24</f>
        <v>19.317019177199999</v>
      </c>
      <c r="BK24">
        <f>qx!BK24*lx!BK24</f>
        <v>36.373163045399998</v>
      </c>
      <c r="BL24">
        <f>qx!BL24*lx!BL24</f>
        <v>296.08354586520005</v>
      </c>
      <c r="BM24">
        <f>qx!BM24*lx!BM24</f>
        <v>188.43287827420002</v>
      </c>
      <c r="BN24">
        <f>qx!BN24*lx!BN24</f>
        <v>173.67638557559999</v>
      </c>
      <c r="BO24">
        <f>qx!BO24*lx!BO24</f>
        <v>133.73816727670001</v>
      </c>
      <c r="BP24">
        <f>qx!BP24*lx!BP24</f>
        <v>113.8568801202</v>
      </c>
      <c r="BQ24">
        <f>qx!BQ24*lx!BQ24</f>
        <v>120.732385726</v>
      </c>
      <c r="BR24">
        <f>qx!BR24*lx!BR24</f>
        <v>30.943164130600003</v>
      </c>
      <c r="BS24">
        <f>qx!BS24*lx!BS24</f>
        <v>59.351959024800003</v>
      </c>
      <c r="BT24">
        <f>qx!BT24*lx!BT24</f>
        <v>126.04807480200002</v>
      </c>
      <c r="BU24">
        <f>qx!BU24*lx!BU24</f>
        <v>150.49414025600001</v>
      </c>
      <c r="BV24">
        <f>qx!BV24*lx!BV24</f>
        <v>7782.0206520000002</v>
      </c>
      <c r="BW24">
        <f>qx!BW24*lx!BW24</f>
        <v>3436.3491849134807</v>
      </c>
      <c r="BX24">
        <f>qx!BX24*lx!BX24</f>
        <v>2.6291538000000001</v>
      </c>
      <c r="BY24">
        <f>qx!BY24*lx!BY24</f>
        <v>4418.6376567200005</v>
      </c>
      <c r="BZ24">
        <f>qx!BZ24*lx!BZ24</f>
        <v>4166.5330943999998</v>
      </c>
      <c r="CA24">
        <f>qx!CA24*lx!CA24</f>
        <v>8100</v>
      </c>
      <c r="CB24">
        <f>qx!CB24*lx!CB24</f>
        <v>739.44974999999999</v>
      </c>
      <c r="CC24">
        <f>qx!CC24*lx!CC24</f>
        <v>2206.1549958999999</v>
      </c>
      <c r="CD24">
        <f>qx!CD24*lx!CD24</f>
        <v>2219.8676863999999</v>
      </c>
      <c r="CE24">
        <f>qx!CE24*lx!CE24</f>
        <v>4.9982502599999998</v>
      </c>
      <c r="CF24">
        <f>qx!CF24*lx!CF24</f>
        <v>857.29952054400007</v>
      </c>
      <c r="CG24">
        <f>qx!CG24*lx!CG24</f>
        <v>7637.4154659999995</v>
      </c>
      <c r="CH24">
        <f>qx!CH24*lx!CH24</f>
        <v>4747.1039069199996</v>
      </c>
      <c r="CI24">
        <f>qx!CI24*lx!CI24</f>
        <v>56.672959895999995</v>
      </c>
      <c r="CJ24">
        <f>qx!CJ24*lx!CJ24</f>
        <v>45.884204889999999</v>
      </c>
      <c r="CK24">
        <f>qx!CK24*lx!CK24</f>
        <v>376.56704325599998</v>
      </c>
      <c r="CL24">
        <f>qx!CL24*lx!CL24</f>
        <v>2089.0744856800002</v>
      </c>
      <c r="CM24">
        <f>qx!CM24*lx!CM24</f>
        <v>130.79963886000002</v>
      </c>
      <c r="CN24">
        <f>qx!CN24*lx!CN24</f>
        <v>563.95634685000005</v>
      </c>
      <c r="CO24">
        <f>qx!CO24*lx!CO24</f>
        <v>50.906741349000001</v>
      </c>
      <c r="CP24">
        <f>qx!CP24*lx!CP24</f>
        <v>26.973550827</v>
      </c>
      <c r="CQ24">
        <f>qx!CQ24*lx!CQ24</f>
        <v>87.861014824000009</v>
      </c>
      <c r="CR24">
        <f>qx!CR24*lx!CR24</f>
        <v>0</v>
      </c>
      <c r="CS24">
        <f>qx!CS24*lx!CS24</f>
        <v>10.998680033000001</v>
      </c>
      <c r="CT24">
        <f>qx!CT24*lx!CT24</f>
        <v>178.06472711999999</v>
      </c>
      <c r="CU24">
        <f>qx!CU24*lx!CU24</f>
        <v>119.13858791999999</v>
      </c>
      <c r="CV24">
        <f>qx!CV24*lx!CV24</f>
        <v>51.849905639999996</v>
      </c>
      <c r="CW24">
        <f>qx!CW24*lx!CW24</f>
        <v>33.936810319999999</v>
      </c>
      <c r="CX24">
        <f>qx!CX24*lx!CX24</f>
        <v>25.988821195999996</v>
      </c>
      <c r="CY24">
        <f>qx!CY24*lx!CY24</f>
        <v>2.2308915507696198E+28</v>
      </c>
      <c r="CZ24">
        <f>qx!CZ24*lx!CZ24</f>
        <v>1.1234172496106327E+21</v>
      </c>
      <c r="DA24">
        <f>qx!DA24*lx!DA24</f>
        <v>5715500</v>
      </c>
      <c r="DB24">
        <f>qx!DB24*lx!DB24</f>
        <v>8441812208.7437592</v>
      </c>
      <c r="DC24">
        <f>qx!DC24*lx!DC24</f>
        <v>7814313517.8311367</v>
      </c>
      <c r="DD24">
        <f>qx!DD24*lx!DD24</f>
        <v>-4152153677.2090583</v>
      </c>
    </row>
    <row r="25" spans="1:108">
      <c r="A25">
        <v>23</v>
      </c>
      <c r="B25">
        <f>qx!B25*lx!B25</f>
        <v>115.87806079200001</v>
      </c>
      <c r="C25">
        <f>qx!C25*lx!C25</f>
        <v>500.72443441199999</v>
      </c>
      <c r="D25">
        <f>qx!D25*lx!D25</f>
        <v>29.612081319199998</v>
      </c>
      <c r="E25">
        <f>qx!E25*lx!E25</f>
        <v>55.968653205800003</v>
      </c>
      <c r="F25">
        <f>qx!F25*lx!F25</f>
        <v>32.768842392000003</v>
      </c>
      <c r="G25">
        <f>qx!G25*lx!G25</f>
        <v>61.925141361599998</v>
      </c>
      <c r="H25">
        <f>qx!H25*lx!H25</f>
        <v>44.095799051599997</v>
      </c>
      <c r="I25">
        <f>qx!I25*lx!I25</f>
        <v>68.966735877000005</v>
      </c>
      <c r="J25">
        <f>qx!J25*lx!J25</f>
        <v>69.689191665600006</v>
      </c>
      <c r="K25">
        <f>qx!K25*lx!K25</f>
        <v>61.679831663000002</v>
      </c>
      <c r="L25">
        <f>qx!L25*lx!L25</f>
        <v>56.549111873999998</v>
      </c>
      <c r="M25">
        <f>qx!M25*lx!M25</f>
        <v>34.368171566999997</v>
      </c>
      <c r="N25">
        <f>qx!N25*lx!N25</f>
        <v>30.883014056000004</v>
      </c>
      <c r="O25">
        <f>qx!O25*lx!O25</f>
        <v>62.663882552799997</v>
      </c>
      <c r="P25">
        <f>qx!P25*lx!P25</f>
        <v>56.268903350999999</v>
      </c>
      <c r="Q25">
        <f>qx!Q25*lx!Q25</f>
        <v>34.765183495000002</v>
      </c>
      <c r="R25">
        <f>qx!R25*lx!R25</f>
        <v>123.2303605</v>
      </c>
      <c r="S25">
        <f>qx!S25*lx!S25</f>
        <v>28.859383669</v>
      </c>
      <c r="T25">
        <f>qx!T25*lx!T25</f>
        <v>91.046846051999992</v>
      </c>
      <c r="U25">
        <f>qx!U25*lx!U25</f>
        <v>39.859494320000003</v>
      </c>
      <c r="V25">
        <f>qx!V25*lx!V25</f>
        <v>109.70114261476999</v>
      </c>
      <c r="W25">
        <f>qx!W25*lx!W25</f>
        <v>28.618983860599997</v>
      </c>
      <c r="X25">
        <f>qx!X25*lx!X25</f>
        <v>77.780281979769995</v>
      </c>
      <c r="Y25">
        <f>qx!Y25*lx!Y25</f>
        <v>42.762164136520319</v>
      </c>
      <c r="Z25">
        <f>qx!Z25*lx!Z25</f>
        <v>101.4941423692315</v>
      </c>
      <c r="AA25">
        <f>qx!AA25*lx!AA25</f>
        <v>33.034532300351565</v>
      </c>
      <c r="AB25">
        <f>qx!AB25*lx!AB25</f>
        <v>88.481060880546252</v>
      </c>
      <c r="AC25">
        <f>qx!AC25*lx!AC25</f>
        <v>210.963299807</v>
      </c>
      <c r="AD25">
        <f>qx!AD25*lx!AD25</f>
        <v>247.36760915599999</v>
      </c>
      <c r="AE25">
        <f>qx!AE25*lx!AE25</f>
        <v>181.66918877099999</v>
      </c>
      <c r="AF25">
        <f>qx!AF25*lx!AF25</f>
        <v>175.066705246</v>
      </c>
      <c r="AG25">
        <f>qx!AG25*lx!AG25</f>
        <v>172.750183854</v>
      </c>
      <c r="AH25">
        <f>qx!AH25*lx!AH25</f>
        <v>183.10606659999999</v>
      </c>
      <c r="AI25">
        <f>qx!AI25*lx!AI25</f>
        <v>181.66918877099999</v>
      </c>
      <c r="AJ25">
        <f>qx!AJ25*lx!AJ25</f>
        <v>82.631307612000015</v>
      </c>
      <c r="AK25">
        <f>qx!AK25*lx!AK25</f>
        <v>89.219970931000006</v>
      </c>
      <c r="AL25">
        <f>qx!AL25*lx!AL25</f>
        <v>180.39520359600002</v>
      </c>
      <c r="AM25">
        <f>qx!AM25*lx!AM25</f>
        <v>134.51464336000001</v>
      </c>
      <c r="AN25">
        <f>qx!AN25*lx!AN25</f>
        <v>30.658062517199994</v>
      </c>
      <c r="AO25">
        <f>qx!AO25*lx!AO25</f>
        <v>55.797247350599996</v>
      </c>
      <c r="AP25">
        <f>qx!AP25*lx!AP25</f>
        <v>22.441728622499998</v>
      </c>
      <c r="AQ25">
        <f>qx!AQ25*lx!AQ25</f>
        <v>24.927972825000001</v>
      </c>
      <c r="AR25">
        <f>qx!AR25*lx!AR25</f>
        <v>46.7888893338</v>
      </c>
      <c r="AS25">
        <f>qx!AS25*lx!AS25</f>
        <v>42.147752563200001</v>
      </c>
      <c r="AT25">
        <f>qx!AT25*lx!AT25</f>
        <v>29.054664854799999</v>
      </c>
      <c r="AU25">
        <f>qx!AU25*lx!AU25</f>
        <v>58.457185382500001</v>
      </c>
      <c r="AV25">
        <f>qx!AV25*lx!AV25</f>
        <v>38.995970579100003</v>
      </c>
      <c r="AW25">
        <f>qx!AW25*lx!AW25</f>
        <v>130.19334525299999</v>
      </c>
      <c r="AX25">
        <f>qx!AX25*lx!AX25</f>
        <v>116.60830173768001</v>
      </c>
      <c r="AY25">
        <f>qx!AY25*lx!AY25</f>
        <v>140.6336467616</v>
      </c>
      <c r="AZ25">
        <f>qx!AZ25*lx!AZ25</f>
        <v>128.36559568730002</v>
      </c>
      <c r="BA25">
        <f>qx!BA25*lx!BA25</f>
        <v>39.395564448999998</v>
      </c>
      <c r="BB25">
        <f>qx!BB25*lx!BB25</f>
        <v>233.620763348</v>
      </c>
      <c r="BC25">
        <f>qx!BC25*lx!BC25</f>
        <v>890.48073218999991</v>
      </c>
      <c r="BD25">
        <f>qx!BD25*lx!BD25</f>
        <v>173.83427488530558</v>
      </c>
      <c r="BE25">
        <f>qx!BE25*lx!BE25</f>
        <v>171.10487024413914</v>
      </c>
      <c r="BF25">
        <f>qx!BF25*lx!BF25</f>
        <v>166.73081831630176</v>
      </c>
      <c r="BG25">
        <f>qx!BG25*lx!BG25</f>
        <v>161.84237700391515</v>
      </c>
      <c r="BH25">
        <f>qx!BH25*lx!BH25</f>
        <v>68.476275979199997</v>
      </c>
      <c r="BI25">
        <f>qx!BI25*lx!BI25</f>
        <v>534.40767570000003</v>
      </c>
      <c r="BJ25">
        <f>qx!BJ25*lx!BJ25</f>
        <v>19.611930519600001</v>
      </c>
      <c r="BK25">
        <f>qx!BK25*lx!BK25</f>
        <v>37.055257430100006</v>
      </c>
      <c r="BL25">
        <f>qx!BL25*lx!BL25</f>
        <v>303.08626754279999</v>
      </c>
      <c r="BM25">
        <f>qx!BM25*lx!BM25</f>
        <v>188.06618785079999</v>
      </c>
      <c r="BN25">
        <f>qx!BN25*lx!BN25</f>
        <v>180.57020214580001</v>
      </c>
      <c r="BO25">
        <f>qx!BO25*lx!BO25</f>
        <v>129.60315722850001</v>
      </c>
      <c r="BP25">
        <f>qx!BP25*lx!BP25</f>
        <v>111.74649268410001</v>
      </c>
      <c r="BQ25">
        <f>qx!BQ25*lx!BQ25</f>
        <v>115.44129900720002</v>
      </c>
      <c r="BR25">
        <f>qx!BR25*lx!BR25</f>
        <v>31.132470318200003</v>
      </c>
      <c r="BS25">
        <f>qx!BS25*lx!BS25</f>
        <v>62.788166074799996</v>
      </c>
      <c r="BT25">
        <f>qx!BT25*lx!BT25</f>
        <v>126.87923776000001</v>
      </c>
      <c r="BU25">
        <f>qx!BU25*lx!BU25</f>
        <v>152.24256539799998</v>
      </c>
      <c r="BV25">
        <f>qx!BV25*lx!BV25</f>
        <v>6746.4463751099993</v>
      </c>
      <c r="BW25">
        <f>qx!BW25*lx!BW25</f>
        <v>2862.0798647667443</v>
      </c>
      <c r="BX25">
        <f>qx!BX25*lx!BX25</f>
        <v>2.0206557000000003</v>
      </c>
      <c r="BY25">
        <f>qx!BY25*lx!BY25</f>
        <v>3918.1916632199996</v>
      </c>
      <c r="BZ25">
        <f>qx!BZ25*lx!BZ25</f>
        <v>3621.5633784499996</v>
      </c>
      <c r="CA25">
        <f>qx!CA25*lx!CA25</f>
        <v>7290</v>
      </c>
      <c r="CB25">
        <f>qx!CB25*lx!CB25</f>
        <v>733.94084973500003</v>
      </c>
      <c r="CC25">
        <f>qx!CC25*lx!CC25</f>
        <v>2156.359871395</v>
      </c>
      <c r="CD25">
        <f>qx!CD25*lx!CD25</f>
        <v>2162.1511261999999</v>
      </c>
      <c r="CE25">
        <f>qx!CE25*lx!CE25</f>
        <v>4.9980003449999995</v>
      </c>
      <c r="CF25">
        <f>qx!CF25*lx!CF25</f>
        <v>868.34067338699992</v>
      </c>
      <c r="CG25">
        <f>qx!CG25*lx!CG25</f>
        <v>6638.4650072500008</v>
      </c>
      <c r="CH25">
        <f>qx!CH25*lx!CH25</f>
        <v>4126.1973152499995</v>
      </c>
      <c r="CI25">
        <f>qx!CI25*lx!CI25</f>
        <v>56.740257270000001</v>
      </c>
      <c r="CJ25">
        <f>qx!CJ25*lx!CJ25</f>
        <v>48.854169777000003</v>
      </c>
      <c r="CK25">
        <f>qx!CK25*lx!CK25</f>
        <v>371.43294257999997</v>
      </c>
      <c r="CL25">
        <f>qx!CL25*lx!CL25</f>
        <v>1769.3657394000002</v>
      </c>
      <c r="CM25">
        <f>qx!CM25*lx!CM25</f>
        <v>134.58537682400001</v>
      </c>
      <c r="CN25">
        <f>qx!CN25*lx!CN25</f>
        <v>541.62463164000008</v>
      </c>
      <c r="CO25">
        <f>qx!CO25*lx!CO25</f>
        <v>59.859739919999996</v>
      </c>
      <c r="CP25">
        <f>qx!CP25*lx!CP25</f>
        <v>31.960021280000003</v>
      </c>
      <c r="CQ25">
        <f>qx!CQ25*lx!CQ25</f>
        <v>91.773865196000003</v>
      </c>
      <c r="CR25">
        <f>qx!CR25*lx!CR25</f>
        <v>0</v>
      </c>
      <c r="CS25">
        <f>qx!CS25*lx!CS25</f>
        <v>13.996780224</v>
      </c>
      <c r="CT25">
        <f>qx!CT25*lx!CT25</f>
        <v>177.74421065999999</v>
      </c>
      <c r="CU25">
        <f>qx!CU25*lx!CU25</f>
        <v>118.99562159999998</v>
      </c>
      <c r="CV25">
        <f>qx!CV25*lx!CV25</f>
        <v>54.812728905000007</v>
      </c>
      <c r="CW25">
        <f>qx!CW25*lx!CW25</f>
        <v>35.920876032000002</v>
      </c>
      <c r="CX25">
        <f>qx!CX25*lx!CX25</f>
        <v>29.979304739999996</v>
      </c>
      <c r="CY25">
        <f>qx!CY25*lx!CY25</f>
        <v>-1.2006669870312196E+32</v>
      </c>
      <c r="CZ25">
        <f>qx!CZ25*lx!CZ25</f>
        <v>-5.6158662032556001E+21</v>
      </c>
      <c r="DA25">
        <f>qx!DA25*lx!DA25</f>
        <v>-20754720</v>
      </c>
      <c r="DB25">
        <f>qx!DB25*lx!DB25</f>
        <v>-38346931958.21875</v>
      </c>
      <c r="DC25">
        <f>qx!DC25*lx!DC25</f>
        <v>-30445573763.988361</v>
      </c>
      <c r="DD25">
        <f>qx!DD25*lx!DD25</f>
        <v>25179565389.785316</v>
      </c>
    </row>
    <row r="26" spans="1:108">
      <c r="A26">
        <v>24</v>
      </c>
      <c r="B26">
        <f>qx!B26*lx!B26</f>
        <v>112.77472743</v>
      </c>
      <c r="C26">
        <f>qx!C26*lx!C26</f>
        <v>499.85888595300003</v>
      </c>
      <c r="D26">
        <f>qx!D26*lx!D26</f>
        <v>31.192693526199999</v>
      </c>
      <c r="E26">
        <f>qx!E26*lx!E26</f>
        <v>58.506517939200002</v>
      </c>
      <c r="F26">
        <f>qx!F26*lx!F26</f>
        <v>34.644097006400003</v>
      </c>
      <c r="G26">
        <f>qx!G26*lx!G26</f>
        <v>64.847381994900005</v>
      </c>
      <c r="H26">
        <f>qx!H26*lx!H26</f>
        <v>46.744418362400005</v>
      </c>
      <c r="I26">
        <f>qx!I26*lx!I26</f>
        <v>71.961722904400006</v>
      </c>
      <c r="J26">
        <f>qx!J26*lx!J26</f>
        <v>72.715552418800002</v>
      </c>
      <c r="K26">
        <f>qx!K26*lx!K26</f>
        <v>64.317221818299998</v>
      </c>
      <c r="L26">
        <f>qx!L26*lx!L26</f>
        <v>58.499927269000004</v>
      </c>
      <c r="M26">
        <f>qx!M26*lx!M26</f>
        <v>36.4475684664</v>
      </c>
      <c r="N26">
        <f>qx!N26*lx!N26</f>
        <v>32.759566290000002</v>
      </c>
      <c r="O26">
        <f>qx!O26*lx!O26</f>
        <v>65.497861389000008</v>
      </c>
      <c r="P26">
        <f>qx!P26*lx!P26</f>
        <v>58.802018818399993</v>
      </c>
      <c r="Q26">
        <f>qx!Q26*lx!Q26</f>
        <v>34.753015675</v>
      </c>
      <c r="R26">
        <f>qx!R26*lx!R26</f>
        <v>125.04554366000001</v>
      </c>
      <c r="S26">
        <f>qx!S26*lx!S26</f>
        <v>28.851014443</v>
      </c>
      <c r="T26">
        <f>qx!T26*lx!T26</f>
        <v>91.951812158999999</v>
      </c>
      <c r="U26">
        <f>qx!U26*lx!U26</f>
        <v>39.644332767400002</v>
      </c>
      <c r="V26">
        <f>qx!V26*lx!V26</f>
        <v>106.50144445759999</v>
      </c>
      <c r="W26">
        <f>qx!W26*lx!W26</f>
        <v>28.630708026560001</v>
      </c>
      <c r="X26">
        <f>qx!X26*lx!X26</f>
        <v>76.864437576179995</v>
      </c>
      <c r="Y26">
        <f>qx!Y26*lx!Y26</f>
        <v>42.827562207346084</v>
      </c>
      <c r="Z26">
        <f>qx!Z26*lx!Z26</f>
        <v>102.92421705217933</v>
      </c>
      <c r="AA26">
        <f>qx!AA26*lx!AA26</f>
        <v>33.011389821230743</v>
      </c>
      <c r="AB26">
        <f>qx!AB26*lx!AB26</f>
        <v>88.675421738054197</v>
      </c>
      <c r="AC26">
        <f>qx!AC26*lx!AC26</f>
        <v>213.35449721599997</v>
      </c>
      <c r="AD26">
        <f>qx!AD26*lx!AD26</f>
        <v>254.98952210699997</v>
      </c>
      <c r="AE26">
        <f>qx!AE26*lx!AE26</f>
        <v>183.244625877</v>
      </c>
      <c r="AF26">
        <f>qx!AF26*lx!AF26</f>
        <v>178.11932027851</v>
      </c>
      <c r="AG26">
        <f>qx!AG26*lx!AG26</f>
        <v>176.294390292</v>
      </c>
      <c r="AH26">
        <f>qx!AH26*lx!AH26</f>
        <v>184.67231631721</v>
      </c>
      <c r="AI26">
        <f>qx!AI26*lx!AI26</f>
        <v>183.244625877</v>
      </c>
      <c r="AJ26">
        <f>qx!AJ26*lx!AJ26</f>
        <v>85.510536509999994</v>
      </c>
      <c r="AK26">
        <f>qx!AK26*lx!AK26</f>
        <v>90.118327772000001</v>
      </c>
      <c r="AL26">
        <f>qx!AL26*lx!AL26</f>
        <v>176.18741758800002</v>
      </c>
      <c r="AM26">
        <f>qx!AM26*lx!AM26</f>
        <v>135.41820992940001</v>
      </c>
      <c r="AN26">
        <f>qx!AN26*lx!AN26</f>
        <v>32.433943872900002</v>
      </c>
      <c r="AO26">
        <f>qx!AO26*lx!AO26</f>
        <v>58.22881393290001</v>
      </c>
      <c r="AP26">
        <f>qx!AP26*lx!AP26</f>
        <v>23.832739281600002</v>
      </c>
      <c r="AQ26">
        <f>qx!AQ26*lx!AQ26</f>
        <v>26.417045274500001</v>
      </c>
      <c r="AR26">
        <f>qx!AR26*lx!AR26</f>
        <v>48.951290697699996</v>
      </c>
      <c r="AS26">
        <f>qx!AS26*lx!AS26</f>
        <v>44.117140476000003</v>
      </c>
      <c r="AT26">
        <f>qx!AT26*lx!AT26</f>
        <v>28.946707660200005</v>
      </c>
      <c r="AU26">
        <f>qx!AU26*lx!AU26</f>
        <v>61.894394827199996</v>
      </c>
      <c r="AV26">
        <f>qx!AV26*lx!AV26</f>
        <v>42.001479949329998</v>
      </c>
      <c r="AW26">
        <f>qx!AW26*lx!AW26</f>
        <v>131.505283357</v>
      </c>
      <c r="AX26">
        <f>qx!AX26*lx!AX26</f>
        <v>117.6787728792</v>
      </c>
      <c r="AY26">
        <f>qx!AY26*lx!AY26</f>
        <v>136.88310232239999</v>
      </c>
      <c r="AZ26">
        <f>qx!AZ26*lx!AZ26</f>
        <v>128.29794829939999</v>
      </c>
      <c r="BA26">
        <f>qx!BA26*lx!BA26</f>
        <v>42.370889505000001</v>
      </c>
      <c r="BB26">
        <f>qx!BB26*lx!BB26</f>
        <v>236.00253675799999</v>
      </c>
      <c r="BC26">
        <f>qx!BC26*lx!BC26</f>
        <v>888.11862285899986</v>
      </c>
      <c r="BD26">
        <f>qx!BD26*lx!BD26</f>
        <v>176.82995360433242</v>
      </c>
      <c r="BE26">
        <f>qx!BE26*lx!BE26</f>
        <v>173.8640001724057</v>
      </c>
      <c r="BF26">
        <f>qx!BF26*lx!BF26</f>
        <v>169.17646371078962</v>
      </c>
      <c r="BG26">
        <f>qx!BG26*lx!BG26</f>
        <v>164.16665820679879</v>
      </c>
      <c r="BH26">
        <f>qx!BH26*lx!BH26</f>
        <v>71.412994122800001</v>
      </c>
      <c r="BI26">
        <f>qx!BI26*lx!BI26</f>
        <v>514.029612993</v>
      </c>
      <c r="BJ26">
        <f>qx!BJ26*lx!BJ26</f>
        <v>20.006200314900003</v>
      </c>
      <c r="BK26">
        <f>qx!BK26*lx!BK26</f>
        <v>37.339356198399997</v>
      </c>
      <c r="BL26">
        <f>qx!BL26*lx!BL26</f>
        <v>310.8936269244</v>
      </c>
      <c r="BM26">
        <f>qx!BM26*lx!BM26</f>
        <v>187.9895741464</v>
      </c>
      <c r="BN26">
        <f>qx!BN26*lx!BN26</f>
        <v>188.11460063760001</v>
      </c>
      <c r="BO26">
        <f>qx!BO26*lx!BO26</f>
        <v>125.08918726009999</v>
      </c>
      <c r="BP26">
        <f>qx!BP26*lx!BP26</f>
        <v>109.4452668648</v>
      </c>
      <c r="BQ26">
        <f>qx!BQ26*lx!BQ26</f>
        <v>113.5280713647</v>
      </c>
      <c r="BR26">
        <f>qx!BR26*lx!BR26</f>
        <v>31.1227258457</v>
      </c>
      <c r="BS26">
        <f>qx!BS26*lx!BS26</f>
        <v>66.515308985399997</v>
      </c>
      <c r="BT26">
        <f>qx!BT26*lx!BT26</f>
        <v>125.726857131</v>
      </c>
      <c r="BU26">
        <f>qx!BU26*lx!BU26</f>
        <v>154.96930877699998</v>
      </c>
      <c r="BV26">
        <f>qx!BV26*lx!BV26</f>
        <v>5863.5308575200006</v>
      </c>
      <c r="BW26">
        <f>qx!BW26*lx!BW26</f>
        <v>2395.2173173005067</v>
      </c>
      <c r="BX26">
        <f>qx!BX26*lx!BX26</f>
        <v>1.577156</v>
      </c>
      <c r="BY26">
        <f>qx!BY26*lx!BY26</f>
        <v>3480.2772573799998</v>
      </c>
      <c r="BZ26">
        <f>qx!BZ26*lx!BZ26</f>
        <v>3159.1477581999998</v>
      </c>
      <c r="CA26">
        <f>qx!CA26*lx!CA26</f>
        <v>6561</v>
      </c>
      <c r="CB26">
        <f>qx!CB26*lx!CB26</f>
        <v>728.47299077500008</v>
      </c>
      <c r="CC26">
        <f>qx!CC26*lx!CC26</f>
        <v>2107.6886720921002</v>
      </c>
      <c r="CD26">
        <f>qx!CD26*lx!CD26</f>
        <v>2105.9351975999998</v>
      </c>
      <c r="CE26">
        <f>qx!CE26*lx!CE26</f>
        <v>4.9977504450000003</v>
      </c>
      <c r="CF26">
        <f>qx!CF26*lx!CF26</f>
        <v>878.9555775</v>
      </c>
      <c r="CG26">
        <f>qx!CG26*lx!CG26</f>
        <v>5790.8393885999994</v>
      </c>
      <c r="CH26">
        <f>qx!CH26*lx!CH26</f>
        <v>3599.3480297599999</v>
      </c>
      <c r="CI26">
        <f>qx!CI26*lx!CI26</f>
        <v>56.906890440399998</v>
      </c>
      <c r="CJ26">
        <f>qx!CJ26*lx!CJ26</f>
        <v>51.819837211999996</v>
      </c>
      <c r="CK26">
        <f>qx!CK26*lx!CK26</f>
        <v>365.46967530000001</v>
      </c>
      <c r="CL26">
        <f>qx!CL26*lx!CL26</f>
        <v>1539.9335498</v>
      </c>
      <c r="CM26">
        <f>qx!CM26*lx!CM26</f>
        <v>136.37884568999999</v>
      </c>
      <c r="CN26">
        <f>qx!CN26*lx!CN26</f>
        <v>529.08934736000003</v>
      </c>
      <c r="CO26">
        <f>qx!CO26*lx!CO26</f>
        <v>69.79446145</v>
      </c>
      <c r="CP26">
        <f>qx!CP26*lx!CP26</f>
        <v>36.941949404999995</v>
      </c>
      <c r="CQ26">
        <f>qx!CQ26*lx!CQ26</f>
        <v>95.675930304000005</v>
      </c>
      <c r="CR26">
        <f>qx!CR26*lx!CR26</f>
        <v>0</v>
      </c>
      <c r="CS26">
        <f>qx!CS26*lx!CS26</f>
        <v>17.993340864</v>
      </c>
      <c r="CT26">
        <f>qx!CT26*lx!CT26</f>
        <v>177.4242711</v>
      </c>
      <c r="CU26">
        <f>qx!CU26*lx!CU26</f>
        <v>118.85282687999999</v>
      </c>
      <c r="CV26">
        <f>qx!CV26*lx!CV26</f>
        <v>57.770722751999998</v>
      </c>
      <c r="CW26">
        <f>qx!CW26*lx!CW26</f>
        <v>39.897716119999998</v>
      </c>
      <c r="CX26">
        <f>qx!CX26*lx!CX26</f>
        <v>33.966352410000006</v>
      </c>
      <c r="CY26">
        <f>qx!CY26*lx!CY26</f>
        <v>6.4619897242020003E+35</v>
      </c>
      <c r="CZ26">
        <f>qx!CZ26*lx!CZ26</f>
        <v>2.3703448070701236E+25</v>
      </c>
      <c r="DA26">
        <f>qx!DA26*lx!DA26</f>
        <v>76361266.800000012</v>
      </c>
      <c r="DB26">
        <f>qx!DB26*lx!DB26</f>
        <v>171826846597.81189</v>
      </c>
      <c r="DC26">
        <f>qx!DC26*lx!DC26</f>
        <v>116434355336.59074</v>
      </c>
      <c r="DD26">
        <f>qx!DD26*lx!DD26</f>
        <v>-155470301825.92407</v>
      </c>
    </row>
    <row r="27" spans="1:108">
      <c r="A27">
        <v>25</v>
      </c>
      <c r="B27">
        <f>qx!B27*lx!B27</f>
        <v>110.66991577599998</v>
      </c>
      <c r="C27">
        <f>qx!C27*lx!C27</f>
        <v>498.950240984</v>
      </c>
      <c r="D27">
        <f>qx!D27*lx!D27</f>
        <v>32.871145143600003</v>
      </c>
      <c r="E27">
        <f>qx!E27*lx!E27</f>
        <v>60.842363797600001</v>
      </c>
      <c r="F27">
        <f>qx!F27*lx!F27</f>
        <v>36.4181841865</v>
      </c>
      <c r="G27">
        <f>qx!G27*lx!G27</f>
        <v>67.665262093799996</v>
      </c>
      <c r="H27">
        <f>qx!H27*lx!H27</f>
        <v>49.488110864399999</v>
      </c>
      <c r="I27">
        <f>qx!I27*lx!I27</f>
        <v>75.342554956800001</v>
      </c>
      <c r="J27">
        <f>qx!J27*lx!J27</f>
        <v>76.131800064000004</v>
      </c>
      <c r="K27">
        <f>qx!K27*lx!K27</f>
        <v>67.246611540500012</v>
      </c>
      <c r="L27">
        <f>qx!L27*lx!L27</f>
        <v>61.438229904000004</v>
      </c>
      <c r="M27">
        <f>qx!M27*lx!M27</f>
        <v>38.624264246399996</v>
      </c>
      <c r="N27">
        <f>qx!N27*lx!N27</f>
        <v>34.634290036599999</v>
      </c>
      <c r="O27">
        <f>qx!O27*lx!O27</f>
        <v>68.524297361199999</v>
      </c>
      <c r="P27">
        <f>qx!P27*lx!P27</f>
        <v>61.330632714800011</v>
      </c>
      <c r="Q27">
        <f>qx!Q27*lx!Q27</f>
        <v>34.740852124999996</v>
      </c>
      <c r="R27">
        <f>qx!R27*lx!R27</f>
        <v>124.886735875</v>
      </c>
      <c r="S27">
        <f>qx!S27*lx!S27</f>
        <v>28.842647653</v>
      </c>
      <c r="T27">
        <f>qx!T27*lx!T27</f>
        <v>91.866296985000005</v>
      </c>
      <c r="U27">
        <f>qx!U27*lx!U27</f>
        <v>39.041095867199999</v>
      </c>
      <c r="V27">
        <f>qx!V27*lx!V27</f>
        <v>104.37973646633999</v>
      </c>
      <c r="W27">
        <f>qx!W27*lx!W27</f>
        <v>28.732111800030001</v>
      </c>
      <c r="X27">
        <f>qx!X27*lx!X27</f>
        <v>74.947228484960007</v>
      </c>
      <c r="Y27">
        <f>qx!Y27*lx!Y27</f>
        <v>43.014412881704324</v>
      </c>
      <c r="Z27">
        <f>qx!Z27*lx!Z27</f>
        <v>103.49128906853339</v>
      </c>
      <c r="AA27">
        <f>qx!AA27*lx!AA27</f>
        <v>33.023972531784551</v>
      </c>
      <c r="AB27">
        <f>qx!AB27*lx!AB27</f>
        <v>87.750714852890809</v>
      </c>
      <c r="AC27">
        <f>qx!AC27*lx!AC27</f>
        <v>214.77726691399997</v>
      </c>
      <c r="AD27">
        <f>qx!AD27*lx!AD27</f>
        <v>264.38109004800003</v>
      </c>
      <c r="AE27">
        <f>qx!AE27*lx!AE27</f>
        <v>184.809755693</v>
      </c>
      <c r="AF27">
        <f>qx!AF27*lx!AF27</f>
        <v>180.68177049994</v>
      </c>
      <c r="AG27">
        <f>qx!AG27*lx!AG27</f>
        <v>178.85655467999999</v>
      </c>
      <c r="AH27">
        <f>qx!AH27*lx!AH27</f>
        <v>186.72746024200001</v>
      </c>
      <c r="AI27">
        <f>qx!AI27*lx!AI27</f>
        <v>184.809755693</v>
      </c>
      <c r="AJ27">
        <f>qx!AJ27*lx!AJ27</f>
        <v>87.400191624999991</v>
      </c>
      <c r="AK27">
        <f>qx!AK27*lx!AK27</f>
        <v>91.014064794000006</v>
      </c>
      <c r="AL27">
        <f>qx!AL27*lx!AL27</f>
        <v>171.03525221999999</v>
      </c>
      <c r="AM27">
        <f>qx!AM27*lx!AM27</f>
        <v>136.31756840240001</v>
      </c>
      <c r="AN27">
        <f>qx!AN27*lx!AN27</f>
        <v>34.406416763599999</v>
      </c>
      <c r="AO27">
        <f>qx!AO27*lx!AO27</f>
        <v>60.951495838899994</v>
      </c>
      <c r="AP27">
        <f>qx!AP27*lx!AP27</f>
        <v>25.222769650100002</v>
      </c>
      <c r="AQ27">
        <f>qx!AQ27*lx!AQ27</f>
        <v>28.0046135103</v>
      </c>
      <c r="AR27">
        <f>qx!AR27*lx!AR27</f>
        <v>51.110519714000006</v>
      </c>
      <c r="AS27">
        <f>qx!AS27*lx!AS27</f>
        <v>46.083928721600003</v>
      </c>
      <c r="AT27">
        <f>qx!AT27*lx!AT27</f>
        <v>28.938284170500005</v>
      </c>
      <c r="AU27">
        <f>qx!AU27*lx!AU27</f>
        <v>65.5235028349</v>
      </c>
      <c r="AV27">
        <f>qx!AV27*lx!AV27</f>
        <v>44.983338289640002</v>
      </c>
      <c r="AW27">
        <f>qx!AW27*lx!AW27</f>
        <v>132.811551022</v>
      </c>
      <c r="AX27">
        <f>qx!AX27*lx!AX27</f>
        <v>118.74511310770001</v>
      </c>
      <c r="AY27">
        <f>qx!AY27*lx!AY27</f>
        <v>133.6401645119</v>
      </c>
      <c r="AZ27">
        <f>qx!AZ27*lx!AZ27</f>
        <v>128.2301321226</v>
      </c>
      <c r="BA27">
        <f>qx!BA27*lx!BA27</f>
        <v>45.242843223799994</v>
      </c>
      <c r="BB27">
        <f>qx!BB27*lx!BB27</f>
        <v>238.36448157199999</v>
      </c>
      <c r="BC27">
        <f>qx!BC27*lx!BC27</f>
        <v>887.5823864969999</v>
      </c>
      <c r="BD27">
        <f>qx!BD27*lx!BD27</f>
        <v>178.85520817565737</v>
      </c>
      <c r="BE27">
        <f>qx!BE27*lx!BE27</f>
        <v>175.6482479197353</v>
      </c>
      <c r="BF27">
        <f>qx!BF27*lx!BF27</f>
        <v>170.64706618963953</v>
      </c>
      <c r="BG27">
        <f>qx!BG27*lx!BG27</f>
        <v>165.54322401164262</v>
      </c>
      <c r="BH27">
        <f>qx!BH27*lx!BH27</f>
        <v>74.641575781600011</v>
      </c>
      <c r="BI27">
        <f>qx!BI27*lx!BI27</f>
        <v>497.18945764799997</v>
      </c>
      <c r="BJ27">
        <f>qx!BJ27*lx!BJ27</f>
        <v>20.599259040899998</v>
      </c>
      <c r="BK27">
        <f>qx!BK27*lx!BK27</f>
        <v>37.325316583999999</v>
      </c>
      <c r="BL27">
        <f>qx!BL27*lx!BL27</f>
        <v>319.4928974874</v>
      </c>
      <c r="BM27">
        <f>qx!BM27*lx!BM27</f>
        <v>188.00824795200003</v>
      </c>
      <c r="BN27">
        <f>qx!BN27*lx!BN27</f>
        <v>196.401084333</v>
      </c>
      <c r="BO27">
        <f>qx!BO27*lx!BO27</f>
        <v>120.1977287909</v>
      </c>
      <c r="BP27">
        <f>qx!BP27*lx!BP27</f>
        <v>106.9539404913</v>
      </c>
      <c r="BQ27">
        <f>qx!BQ27*lx!BQ27</f>
        <v>111.4237785338</v>
      </c>
      <c r="BR27">
        <f>qx!BR27*lx!BR27</f>
        <v>31.112984440600002</v>
      </c>
      <c r="BS27">
        <f>qx!BS27*lx!BS27</f>
        <v>70.433161703099998</v>
      </c>
      <c r="BT27">
        <f>qx!BT27*lx!BT27</f>
        <v>124.578465984</v>
      </c>
      <c r="BU27">
        <f>qx!BU27*lx!BU27</f>
        <v>156.69703891200001</v>
      </c>
      <c r="BV27">
        <f>qx!BV27*lx!BV27</f>
        <v>5108.1971478000005</v>
      </c>
      <c r="BW27">
        <f>qx!BW27*lx!BW27</f>
        <v>2013.8373028438834</v>
      </c>
      <c r="BX27">
        <f>qx!BX27*lx!BX27</f>
        <v>1.2410387999999999</v>
      </c>
      <c r="BY27">
        <f>qx!BY27*lx!BY27</f>
        <v>3096.4453187999998</v>
      </c>
      <c r="BZ27">
        <f>qx!BZ27*lx!BZ27</f>
        <v>2761.9584434699996</v>
      </c>
      <c r="CA27">
        <f>qx!CA27*lx!CA27</f>
        <v>5904.9000000000005</v>
      </c>
      <c r="CB27">
        <f>qx!CB27*lx!CB27</f>
        <v>723.04586692499993</v>
      </c>
      <c r="CC27">
        <f>qx!CC27*lx!CC27</f>
        <v>2060.1160304444002</v>
      </c>
      <c r="CD27">
        <f>qx!CD27*lx!CD27</f>
        <v>2051.1808824</v>
      </c>
      <c r="CE27">
        <f>qx!CE27*lx!CE27</f>
        <v>4.9975005550000002</v>
      </c>
      <c r="CF27">
        <f>qx!CF27*lx!CF27</f>
        <v>890.09899541999982</v>
      </c>
      <c r="CG27">
        <f>qx!CG27*lx!CG27</f>
        <v>5062.7760983099997</v>
      </c>
      <c r="CH27">
        <f>qx!CH27*lx!CH27</f>
        <v>3146.8137811199999</v>
      </c>
      <c r="CI27">
        <f>qx!CI27*lx!CI27</f>
        <v>57.172631684999999</v>
      </c>
      <c r="CJ27">
        <f>qx!CJ27*lx!CJ27</f>
        <v>53.784925182000002</v>
      </c>
      <c r="CK27">
        <f>qx!CK27*lx!CK27</f>
        <v>361.32199067600004</v>
      </c>
      <c r="CL27">
        <f>qx!CL27*lx!CL27</f>
        <v>1411.84088664</v>
      </c>
      <c r="CM27">
        <f>qx!CM27*lx!CM27</f>
        <v>137.177531663</v>
      </c>
      <c r="CN27">
        <f>qx!CN27*lx!CN27</f>
        <v>516.73133214999996</v>
      </c>
      <c r="CO27">
        <f>qx!CO27*lx!CO27</f>
        <v>81.701994779999993</v>
      </c>
      <c r="CP27">
        <f>qx!CP27*lx!CP27</f>
        <v>43.914712424000001</v>
      </c>
      <c r="CQ27">
        <f>qx!CQ27*lx!CQ27</f>
        <v>99.566751499999995</v>
      </c>
      <c r="CR27">
        <f>qx!CR27*lx!CR27</f>
        <v>0</v>
      </c>
      <c r="CS27">
        <f>qx!CS27*lx!CS27</f>
        <v>21.98790253</v>
      </c>
      <c r="CT27">
        <f>qx!CT27*lx!CT27</f>
        <v>177.10490736</v>
      </c>
      <c r="CU27">
        <f>qx!CU27*lx!CU27</f>
        <v>118.71020351999998</v>
      </c>
      <c r="CV27">
        <f>qx!CV27*lx!CV27</f>
        <v>60.723623456999995</v>
      </c>
      <c r="CW27">
        <f>qx!CW27*lx!CW27</f>
        <v>42.872888818</v>
      </c>
      <c r="CX27">
        <f>qx!CX27*lx!CX27</f>
        <v>37.949486638000003</v>
      </c>
      <c r="CY27">
        <f>qx!CY27*lx!CY27</f>
        <v>-3.4959330795502552E+39</v>
      </c>
      <c r="CZ27">
        <f>qx!CZ27*lx!CZ27</f>
        <v>-1.2911190889791988E+29</v>
      </c>
      <c r="DA27">
        <f>qx!DA27*lx!DA27</f>
        <v>-284777051.83200002</v>
      </c>
      <c r="DB27">
        <f>qx!DB27*lx!DB27</f>
        <v>-763853576480.74561</v>
      </c>
      <c r="DC27">
        <f>qx!DC27*lx!DC27</f>
        <v>-447303998978.62592</v>
      </c>
      <c r="DD27">
        <f>qx!DD27*lx!DD27</f>
        <v>979761300691.802</v>
      </c>
    </row>
    <row r="28" spans="1:108">
      <c r="A28">
        <v>26</v>
      </c>
      <c r="B28">
        <f>qx!B28*lx!B28</f>
        <v>109.55894793900001</v>
      </c>
      <c r="C28">
        <f>qx!C28*lx!C28</f>
        <v>499.22709060599999</v>
      </c>
      <c r="D28">
        <f>qx!D28*lx!D28</f>
        <v>34.448676401499995</v>
      </c>
      <c r="E28">
        <f>qx!E28*lx!E28</f>
        <v>63.075197139300009</v>
      </c>
      <c r="F28">
        <f>qx!F28*lx!F28</f>
        <v>38.190341150500004</v>
      </c>
      <c r="G28">
        <f>qx!G28*lx!G28</f>
        <v>70.378796502</v>
      </c>
      <c r="H28">
        <f>qx!H28*lx!H28</f>
        <v>52.425192615300006</v>
      </c>
      <c r="I28">
        <f>qx!I28*lx!I28</f>
        <v>79.009715654999994</v>
      </c>
      <c r="J28">
        <f>qx!J28*lx!J28</f>
        <v>79.837375857200001</v>
      </c>
      <c r="K28">
        <f>qx!K28*lx!K28</f>
        <v>70.46697670479999</v>
      </c>
      <c r="L28">
        <f>qx!L28*lx!L28</f>
        <v>64.371112650000001</v>
      </c>
      <c r="M28">
        <f>qx!M28*lx!M28</f>
        <v>40.798463884999997</v>
      </c>
      <c r="N28">
        <f>qx!N28*lx!N28</f>
        <v>36.5070790288</v>
      </c>
      <c r="O28">
        <f>qx!O28*lx!O28</f>
        <v>71.643439403200006</v>
      </c>
      <c r="P28">
        <f>qx!P28*lx!P28</f>
        <v>64.051632319999996</v>
      </c>
      <c r="Q28">
        <f>qx!Q28*lx!Q28</f>
        <v>35.720941176000004</v>
      </c>
      <c r="R28">
        <f>qx!R28*lx!R28</f>
        <v>124.728129766</v>
      </c>
      <c r="S28">
        <f>qx!S28*lx!S28</f>
        <v>28.834283298999999</v>
      </c>
      <c r="T28">
        <f>qx!T28*lx!T28</f>
        <v>91.780861325999993</v>
      </c>
      <c r="U28">
        <f>qx!U28*lx!U28</f>
        <v>39.782217302730004</v>
      </c>
      <c r="V28">
        <f>qx!V28*lx!V28</f>
        <v>103.61767298415</v>
      </c>
      <c r="W28">
        <f>qx!W28*lx!W28</f>
        <v>28.843386414000001</v>
      </c>
      <c r="X28">
        <f>qx!X28*lx!X28</f>
        <v>73.193139576259995</v>
      </c>
      <c r="Y28">
        <f>qx!Y28*lx!Y28</f>
        <v>43.41330817440992</v>
      </c>
      <c r="Z28">
        <f>qx!Z28*lx!Z28</f>
        <v>103.47434939482949</v>
      </c>
      <c r="AA28">
        <f>qx!AA28*lx!AA28</f>
        <v>33.134154542846282</v>
      </c>
      <c r="AB28">
        <f>qx!AB28*lx!AB28</f>
        <v>86.023351755905324</v>
      </c>
      <c r="AC28">
        <f>qx!AC28*lx!AC28</f>
        <v>216.188258448</v>
      </c>
      <c r="AD28">
        <f>qx!AD28*lx!AD28</f>
        <v>273.68847941500002</v>
      </c>
      <c r="AE28">
        <f>qx!AE28*lx!AE28</f>
        <v>187.32021898799999</v>
      </c>
      <c r="AF28">
        <f>qx!AF28*lx!AF28</f>
        <v>182.75733072</v>
      </c>
      <c r="AG28">
        <f>qx!AG28*lx!AG28</f>
        <v>181.40329884599998</v>
      </c>
      <c r="AH28">
        <f>qx!AH28*lx!AH28</f>
        <v>189.23878849750002</v>
      </c>
      <c r="AI28">
        <f>qx!AI28*lx!AI28</f>
        <v>187.32021898799999</v>
      </c>
      <c r="AJ28">
        <f>qx!AJ28*lx!AJ28</f>
        <v>89.284706693000004</v>
      </c>
      <c r="AK28">
        <f>qx!AK28*lx!AK28</f>
        <v>92.884893114999997</v>
      </c>
      <c r="AL28">
        <f>qx!AL28*lx!AL28</f>
        <v>166.87415771100001</v>
      </c>
      <c r="AM28">
        <f>qx!AM28*lx!AM28</f>
        <v>138.09920899119999</v>
      </c>
      <c r="AN28">
        <f>qx!AN28*lx!AN28</f>
        <v>36.475987923200002</v>
      </c>
      <c r="AO28">
        <f>qx!AO28*lx!AO28</f>
        <v>63.964375539999999</v>
      </c>
      <c r="AP28">
        <f>qx!AP28*lx!AP28</f>
        <v>26.711431065199999</v>
      </c>
      <c r="AQ28">
        <f>qx!AQ28*lx!AQ28</f>
        <v>29.690497426599997</v>
      </c>
      <c r="AR28">
        <f>qx!AR28*lx!AR28</f>
        <v>53.762398468199997</v>
      </c>
      <c r="AS28">
        <f>qx!AS28*lx!AS28</f>
        <v>48.445091263999998</v>
      </c>
      <c r="AT28">
        <f>qx!AT28*lx!AT28</f>
        <v>29.228109136799997</v>
      </c>
      <c r="AU28">
        <f>qx!AU28*lx!AU28</f>
        <v>68.947372910400006</v>
      </c>
      <c r="AV28">
        <f>qx!AV28*lx!AV28</f>
        <v>48.001075586669998</v>
      </c>
      <c r="AW28">
        <f>qx!AW28*lx!AW28</f>
        <v>134.11209696</v>
      </c>
      <c r="AX28">
        <f>qx!AX28*lx!AX28</f>
        <v>119.80728833832001</v>
      </c>
      <c r="AY28">
        <f>qx!AY28*lx!AY28</f>
        <v>131.0984525245</v>
      </c>
      <c r="AZ28">
        <f>qx!AZ28*lx!AZ28</f>
        <v>128.16214749</v>
      </c>
      <c r="BA28">
        <f>qx!BA28*lx!BA28</f>
        <v>48.210560899600004</v>
      </c>
      <c r="BB28">
        <f>qx!BB28*lx!BB28</f>
        <v>242.65547203199998</v>
      </c>
      <c r="BC28">
        <f>qx!BC28*lx!BC28</f>
        <v>888.80215769100005</v>
      </c>
      <c r="BD28">
        <f>qx!BD28*lx!BD28</f>
        <v>181.37685075503839</v>
      </c>
      <c r="BE28">
        <f>qx!BE28*lx!BE28</f>
        <v>177.9310029592904</v>
      </c>
      <c r="BF28">
        <f>qx!BF28*lx!BF28</f>
        <v>172.65420434886806</v>
      </c>
      <c r="BG28">
        <f>qx!BG28*lx!BG28</f>
        <v>167.43499710483511</v>
      </c>
      <c r="BH28">
        <f>qx!BH28*lx!BH28</f>
        <v>78.160857780000001</v>
      </c>
      <c r="BI28">
        <f>qx!BI28*lx!BI28</f>
        <v>498.83783166000001</v>
      </c>
      <c r="BJ28">
        <f>qx!BJ28*lx!BJ28</f>
        <v>21.291444091599999</v>
      </c>
      <c r="BK28">
        <f>qx!BK28*lx!BK28</f>
        <v>37.509746538600005</v>
      </c>
      <c r="BL28">
        <f>qx!BL28*lx!BL28</f>
        <v>329.06383883909996</v>
      </c>
      <c r="BM28">
        <f>qx!BM28*lx!BM28</f>
        <v>189.46655707759996</v>
      </c>
      <c r="BN28">
        <f>qx!BN28*lx!BN28</f>
        <v>205.51964532640002</v>
      </c>
      <c r="BO28">
        <f>qx!BO28*lx!BO28</f>
        <v>114.93007341780002</v>
      </c>
      <c r="BP28">
        <f>qx!BP28*lx!BP28</f>
        <v>104.3718557376</v>
      </c>
      <c r="BQ28">
        <f>qx!BQ28*lx!BQ28</f>
        <v>109.12919843879999</v>
      </c>
      <c r="BR28">
        <f>qx!BR28*lx!BR28</f>
        <v>31.4013602512</v>
      </c>
      <c r="BS28">
        <f>qx!BS28*lx!BS28</f>
        <v>74.144767496100002</v>
      </c>
      <c r="BT28">
        <f>qx!BT28*lx!BT28</f>
        <v>123.43402487499999</v>
      </c>
      <c r="BU28">
        <f>qx!BU28*lx!BU28</f>
        <v>159.399737676</v>
      </c>
      <c r="BV28">
        <f>qx!BV28*lx!BV28</f>
        <v>4459.7810168999995</v>
      </c>
      <c r="BW28">
        <f>qx!BW28*lx!BW28</f>
        <v>1700.8262922171587</v>
      </c>
      <c r="BX28">
        <f>qx!BX28*lx!BX28</f>
        <v>0.98386979999999991</v>
      </c>
      <c r="BY28">
        <f>qx!BY28*lx!BY28</f>
        <v>2762.6121880700002</v>
      </c>
      <c r="BZ28">
        <f>qx!BZ28*lx!BZ28</f>
        <v>2422.7311213500002</v>
      </c>
      <c r="CA28">
        <f>qx!CA28*lx!CA28</f>
        <v>5314.41</v>
      </c>
      <c r="CB28">
        <f>qx!CB28*lx!CB28</f>
        <v>717.65917496999998</v>
      </c>
      <c r="CC28">
        <f>qx!CC28*lx!CC28</f>
        <v>2013.6171522084003</v>
      </c>
      <c r="CD28">
        <f>qx!CD28*lx!CD28</f>
        <v>1997.8501789999998</v>
      </c>
      <c r="CE28">
        <f>qx!CE28*lx!CE28</f>
        <v>4.9972506800000005</v>
      </c>
      <c r="CF28">
        <f>qx!CF28*lx!CF28</f>
        <v>901.733163504</v>
      </c>
      <c r="CG28">
        <f>qx!CG28*lx!CG28</f>
        <v>4440.9593580000001</v>
      </c>
      <c r="CH28">
        <f>qx!CH28*lx!CH28</f>
        <v>2760.3180212999996</v>
      </c>
      <c r="CI28">
        <f>qx!CI28*lx!CI28</f>
        <v>57.537251404800003</v>
      </c>
      <c r="CJ28">
        <f>qx!CJ28*lx!CJ28</f>
        <v>55.746839903999998</v>
      </c>
      <c r="CK28">
        <f>qx!CK28*lx!CK28</f>
        <v>357.21319832699999</v>
      </c>
      <c r="CL28">
        <f>qx!CL28*lx!CL28</f>
        <v>1306.5860509500001</v>
      </c>
      <c r="CM28">
        <f>qx!CM28*lx!CM28</f>
        <v>137.97237188</v>
      </c>
      <c r="CN28">
        <f>qx!CN28*lx!CN28</f>
        <v>504.54586800000004</v>
      </c>
      <c r="CO28">
        <f>qx!CO28*lx!CO28</f>
        <v>94.577133149999995</v>
      </c>
      <c r="CP28">
        <f>qx!CP28*lx!CP28</f>
        <v>50.878747449000002</v>
      </c>
      <c r="CQ28">
        <f>qx!CQ28*lx!CQ28</f>
        <v>101.456528394</v>
      </c>
      <c r="CR28">
        <f>qx!CR28*lx!CR28</f>
        <v>0</v>
      </c>
      <c r="CS28">
        <f>qx!CS28*lx!CS28</f>
        <v>26.979216372</v>
      </c>
      <c r="CT28">
        <f>qx!CT28*lx!CT28</f>
        <v>176.78611853999999</v>
      </c>
      <c r="CU28">
        <f>qx!CU28*lx!CU28</f>
        <v>118.56775128</v>
      </c>
      <c r="CV28">
        <f>qx!CV28*lx!CV28</f>
        <v>62.676306063000006</v>
      </c>
      <c r="CW28">
        <f>qx!CW28*lx!CW28</f>
        <v>46.840914259000002</v>
      </c>
      <c r="CX28">
        <f>qx!CX28*lx!CX28</f>
        <v>42.926521857999994</v>
      </c>
      <c r="CY28">
        <f>qx!CY28*lx!CY28</f>
        <v>1.8986398987379953E+43</v>
      </c>
      <c r="CZ28">
        <f>qx!CZ28*lx!CZ28</f>
        <v>7.1411597740214241E+32</v>
      </c>
      <c r="DA28">
        <f>qx!DA28*lx!DA28</f>
        <v>1080794999.2039199</v>
      </c>
      <c r="DB28">
        <f>qx!DB28*lx!DB28</f>
        <v>3379041093252.5474</v>
      </c>
      <c r="DC28">
        <f>qx!DC28*lx!DC28</f>
        <v>1732772687177.4063</v>
      </c>
      <c r="DD28">
        <f>qx!DD28*lx!DD28</f>
        <v>-6048286018532.9443</v>
      </c>
    </row>
    <row r="29" spans="1:108">
      <c r="A29">
        <v>27</v>
      </c>
      <c r="B29">
        <f>qx!B29*lx!B29</f>
        <v>110.42325951999999</v>
      </c>
      <c r="C29">
        <f>qx!C29*lx!C29</f>
        <v>499.43181662000006</v>
      </c>
      <c r="D29">
        <f>qx!D29*lx!D29</f>
        <v>35.925341839600001</v>
      </c>
      <c r="E29">
        <f>qx!E29*lx!E29</f>
        <v>65.007815156500001</v>
      </c>
      <c r="F29">
        <f>qx!F29*lx!F29</f>
        <v>39.960472903000003</v>
      </c>
      <c r="G29">
        <f>qx!G29*lx!G29</f>
        <v>72.692530779600006</v>
      </c>
      <c r="H29">
        <f>qx!H29*lx!H29</f>
        <v>55.555010869299998</v>
      </c>
      <c r="I29">
        <f>qx!I29*lx!I29</f>
        <v>83.157794947200003</v>
      </c>
      <c r="J29">
        <f>qx!J29*lx!J29</f>
        <v>84.028908001199994</v>
      </c>
      <c r="K29">
        <f>qx!K29*lx!K29</f>
        <v>74.076104419100005</v>
      </c>
      <c r="L29">
        <f>qx!L29*lx!L29</f>
        <v>67.298314732000009</v>
      </c>
      <c r="M29">
        <f>qx!M29*lx!M29</f>
        <v>42.870557149999996</v>
      </c>
      <c r="N29">
        <f>qx!N29*lx!N29</f>
        <v>38.377827144000001</v>
      </c>
      <c r="O29">
        <f>qx!O29*lx!O29</f>
        <v>74.755837850400013</v>
      </c>
      <c r="P29">
        <f>qx!P29*lx!P29</f>
        <v>66.66887565239999</v>
      </c>
      <c r="Q29">
        <f>qx!Q29*lx!Q29</f>
        <v>36.699972808999995</v>
      </c>
      <c r="R29">
        <f>qx!R29*lx!R29</f>
        <v>123.58886110200001</v>
      </c>
      <c r="S29">
        <f>qx!S29*lx!S29</f>
        <v>29.819918639999997</v>
      </c>
      <c r="T29">
        <f>qx!T29*lx!T29</f>
        <v>90.709531916000003</v>
      </c>
      <c r="U29">
        <f>qx!U29*lx!U29</f>
        <v>41.069640711360002</v>
      </c>
      <c r="V29">
        <f>qx!V29*lx!V29</f>
        <v>102.34472609723998</v>
      </c>
      <c r="W29">
        <f>qx!W29*lx!W29</f>
        <v>29.661740225079999</v>
      </c>
      <c r="X29">
        <f>qx!X29*lx!X29</f>
        <v>72.395184330380005</v>
      </c>
      <c r="Y29">
        <f>qx!Y29*lx!Y29</f>
        <v>44.099400607998561</v>
      </c>
      <c r="Z29">
        <f>qx!Z29*lx!Z29</f>
        <v>103.13115141706029</v>
      </c>
      <c r="AA29">
        <f>qx!AA29*lx!AA29</f>
        <v>33.381128593033523</v>
      </c>
      <c r="AB29">
        <f>qx!AB29*lx!AB29</f>
        <v>83.976391819200728</v>
      </c>
      <c r="AC29">
        <f>qx!AC29*lx!AC29</f>
        <v>217.58741358999998</v>
      </c>
      <c r="AD29">
        <f>qx!AD29*lx!AD29</f>
        <v>283.82146119999999</v>
      </c>
      <c r="AE29">
        <f>qx!AE29*lx!AE29</f>
        <v>189.814597999</v>
      </c>
      <c r="AF29">
        <f>qx!AF29*lx!AF29</f>
        <v>184.32059754885</v>
      </c>
      <c r="AG29">
        <f>qx!AG29*lx!AG29</f>
        <v>182.976430171</v>
      </c>
      <c r="AH29">
        <f>qx!AH29*lx!AH29</f>
        <v>192.20245450606998</v>
      </c>
      <c r="AI29">
        <f>qx!AI29*lx!AI29</f>
        <v>189.814597999</v>
      </c>
      <c r="AJ29">
        <f>qx!AJ29*lx!AJ29</f>
        <v>90.183715392000011</v>
      </c>
      <c r="AK29">
        <f>qx!AK29*lx!AK29</f>
        <v>94.750266195999998</v>
      </c>
      <c r="AL29">
        <f>qx!AL29*lx!AL29</f>
        <v>164.65962181500001</v>
      </c>
      <c r="AM29">
        <f>qx!AM29*lx!AM29</f>
        <v>138.98759215319998</v>
      </c>
      <c r="AN29">
        <f>qx!AN29*lx!AN29</f>
        <v>38.642391996000001</v>
      </c>
      <c r="AO29">
        <f>qx!AO29*lx!AO29</f>
        <v>67.266452764800007</v>
      </c>
      <c r="AP29">
        <f>qx!AP29*lx!AP29</f>
        <v>28.298557330000001</v>
      </c>
      <c r="AQ29">
        <f>qx!AQ29*lx!AQ29</f>
        <v>31.374898128000002</v>
      </c>
      <c r="AR29">
        <f>qx!AR29*lx!AR29</f>
        <v>56.509147178999996</v>
      </c>
      <c r="AS29">
        <f>qx!AS29*lx!AS29</f>
        <v>50.902057127700004</v>
      </c>
      <c r="AT29">
        <f>qx!AT29*lx!AT29</f>
        <v>30.014604948200002</v>
      </c>
      <c r="AU29">
        <f>qx!AU29*lx!AU29</f>
        <v>71.968179989999996</v>
      </c>
      <c r="AV29">
        <f>qx!AV29*lx!AV29</f>
        <v>51.06430256078</v>
      </c>
      <c r="AW29">
        <f>qx!AW29*lx!AW29</f>
        <v>135.4068703625</v>
      </c>
      <c r="AX29">
        <f>qx!AX29*lx!AX29</f>
        <v>120.86526456862001</v>
      </c>
      <c r="AY29">
        <f>qx!AY29*lx!AY29</f>
        <v>129.057568992</v>
      </c>
      <c r="AZ29">
        <f>qx!AZ29*lx!AZ29</f>
        <v>128.09399486520002</v>
      </c>
      <c r="BA29">
        <f>qx!BA29*lx!BA29</f>
        <v>51.174038558200003</v>
      </c>
      <c r="BB29">
        <f>qx!BB29*lx!BB29</f>
        <v>246.91172690200003</v>
      </c>
      <c r="BC29">
        <f>qx!BC29*lx!BC29</f>
        <v>888.89518335600008</v>
      </c>
      <c r="BD29">
        <f>qx!BD29*lx!BD29</f>
        <v>184.65860126854528</v>
      </c>
      <c r="BE29">
        <f>qx!BE29*lx!BE29</f>
        <v>182.01562991767551</v>
      </c>
      <c r="BF29">
        <f>qx!BF29*lx!BF29</f>
        <v>175.45737461730789</v>
      </c>
      <c r="BG29">
        <f>qx!BG29*lx!BG29</f>
        <v>170.11039526409473</v>
      </c>
      <c r="BH29">
        <f>qx!BH29*lx!BH29</f>
        <v>82.168053094800001</v>
      </c>
      <c r="BI29">
        <f>qx!BI29*lx!BI29</f>
        <v>501.98969515199997</v>
      </c>
      <c r="BJ29">
        <f>qx!BJ29*lx!BJ29</f>
        <v>22.182130674</v>
      </c>
      <c r="BK29">
        <f>qx!BK29*lx!BK29</f>
        <v>37.892346367999998</v>
      </c>
      <c r="BL29">
        <f>qx!BL29*lx!BL29</f>
        <v>339.49338657250001</v>
      </c>
      <c r="BM29">
        <f>qx!BM29*lx!BM29</f>
        <v>189.66826239760002</v>
      </c>
      <c r="BN29">
        <f>qx!BN29*lx!BN29</f>
        <v>215.65643284519999</v>
      </c>
      <c r="BO29">
        <f>qx!BO29*lx!BO29</f>
        <v>113.0253183717</v>
      </c>
      <c r="BP29">
        <f>qx!BP29*lx!BP29</f>
        <v>106.72507464989999</v>
      </c>
      <c r="BQ29">
        <f>qx!BQ29*lx!BQ29</f>
        <v>106.6450668336</v>
      </c>
      <c r="BR29">
        <f>qx!BR29*lx!BR29</f>
        <v>32.186157343200001</v>
      </c>
      <c r="BS29">
        <f>qx!BS29*lx!BS29</f>
        <v>77.353511666200006</v>
      </c>
      <c r="BT29">
        <f>qx!BT29*lx!BT29</f>
        <v>124.26597023400001</v>
      </c>
      <c r="BU29">
        <f>qx!BU29*lx!BU29</f>
        <v>163.07093016600001</v>
      </c>
      <c r="BV29">
        <f>qx!BV29*lx!BV29</f>
        <v>3891.0818559099998</v>
      </c>
      <c r="BW29">
        <f>qx!BW29*lx!BW29</f>
        <v>1442.7589106741254</v>
      </c>
      <c r="BX29">
        <f>qx!BX29*lx!BX29</f>
        <v>0.79119480000000009</v>
      </c>
      <c r="BY29">
        <f>qx!BY29*lx!BY29</f>
        <v>2471.4763333999999</v>
      </c>
      <c r="BZ29">
        <f>qx!BZ29*lx!BZ29</f>
        <v>2123.52687694</v>
      </c>
      <c r="CA29">
        <f>qx!CA29*lx!CA29</f>
        <v>4782.9690000000001</v>
      </c>
      <c r="CB29">
        <f>qx!CB29*lx!CB29</f>
        <v>712.31261393</v>
      </c>
      <c r="CC29">
        <f>qx!CC29*lx!CC29</f>
        <v>1968.1677983872</v>
      </c>
      <c r="CD29">
        <f>qx!CD29*lx!CD29</f>
        <v>1945.9060737999998</v>
      </c>
      <c r="CE29">
        <f>qx!CE29*lx!CE29</f>
        <v>4.9970008150000007</v>
      </c>
      <c r="CF29">
        <f>qx!CF29*lx!CF29</f>
        <v>913.81958295600009</v>
      </c>
      <c r="CG29">
        <f>qx!CG29*lx!CG29</f>
        <v>3892.50646022</v>
      </c>
      <c r="CH29">
        <f>qx!CH29*lx!CH29</f>
        <v>2419.4222193800001</v>
      </c>
      <c r="CI29">
        <f>qx!CI29*lx!CI29</f>
        <v>57.901201123699991</v>
      </c>
      <c r="CJ29">
        <f>qx!CJ29*lx!CJ29</f>
        <v>57.705465327999995</v>
      </c>
      <c r="CK29">
        <f>qx!CK29*lx!CK29</f>
        <v>354.01257679700001</v>
      </c>
      <c r="CL29">
        <f>qx!CL29*lx!CL29</f>
        <v>1210.06151112</v>
      </c>
      <c r="CM29">
        <f>qx!CM29*lx!CM29</f>
        <v>138.76334773799999</v>
      </c>
      <c r="CN29">
        <f>qx!CN29*lx!CN29</f>
        <v>492.52833272999999</v>
      </c>
      <c r="CO29">
        <f>qx!CO29*lx!CO29</f>
        <v>108.411726891</v>
      </c>
      <c r="CP29">
        <f>qx!CP29*lx!CP29</f>
        <v>57.832595295999994</v>
      </c>
      <c r="CQ29">
        <f>qx!CQ29*lx!CQ29</f>
        <v>104.33401461</v>
      </c>
      <c r="CR29">
        <f>qx!CR29*lx!CR29</f>
        <v>0</v>
      </c>
      <c r="CS29">
        <f>qx!CS29*lx!CS29</f>
        <v>32.965694651999996</v>
      </c>
      <c r="CT29">
        <f>qx!CT29*lx!CT29</f>
        <v>176.46790356</v>
      </c>
      <c r="CU29">
        <f>qx!CU29*lx!CU29</f>
        <v>118.42546992</v>
      </c>
      <c r="CV29">
        <f>qx!CV29*lx!CV29</f>
        <v>64.625290469999996</v>
      </c>
      <c r="CW29">
        <f>qx!CW29*lx!CW29</f>
        <v>50.803486188000001</v>
      </c>
      <c r="CX29">
        <f>qx!CX29*lx!CX29</f>
        <v>48.895235108999998</v>
      </c>
      <c r="CY29">
        <f>qx!CY29*lx!CY29</f>
        <v>-1.0351377387816833E+47</v>
      </c>
      <c r="CZ29">
        <f>qx!CZ29*lx!CZ29</f>
        <v>-3.9583433136815568E+36</v>
      </c>
      <c r="DA29">
        <f>qx!DA29*lx!DA29</f>
        <v>-4220560646.267467</v>
      </c>
      <c r="DB29">
        <f>qx!DB29*lx!DB29</f>
        <v>-14907805614404.709</v>
      </c>
      <c r="DC29">
        <f>qx!DC29*lx!DC29</f>
        <v>-6860927657933.7666</v>
      </c>
      <c r="DD29">
        <f>qx!DD29*lx!DD29</f>
        <v>39486002645607.008</v>
      </c>
    </row>
    <row r="30" spans="1:108">
      <c r="A30">
        <v>28</v>
      </c>
      <c r="B30">
        <f>qx!B30*lx!B30</f>
        <v>113.25403860500001</v>
      </c>
      <c r="C30">
        <f>qx!C30*lx!C30</f>
        <v>498.960889098</v>
      </c>
      <c r="D30">
        <f>qx!D30*lx!D30</f>
        <v>37.301211787999996</v>
      </c>
      <c r="E30">
        <f>qx!E30*lx!E30</f>
        <v>66.5422733475</v>
      </c>
      <c r="F30">
        <f>qx!F30*lx!F30</f>
        <v>41.530249469499999</v>
      </c>
      <c r="G30">
        <f>qx!G30*lx!G30</f>
        <v>74.607417148600007</v>
      </c>
      <c r="H30">
        <f>qx!H30*lx!H30</f>
        <v>58.9754752678</v>
      </c>
      <c r="I30">
        <f>qx!I30*lx!I30</f>
        <v>87.686838399999999</v>
      </c>
      <c r="J30">
        <f>qx!J30*lx!J30</f>
        <v>88.605395110400011</v>
      </c>
      <c r="K30">
        <f>qx!K30*lx!K30</f>
        <v>78.171310471799998</v>
      </c>
      <c r="L30">
        <f>qx!L30*lx!L30</f>
        <v>71.208584352000003</v>
      </c>
      <c r="M30">
        <f>qx!M30*lx!M30</f>
        <v>44.9400002888</v>
      </c>
      <c r="N30">
        <f>qx!N30*lx!N30</f>
        <v>40.147299351000001</v>
      </c>
      <c r="O30">
        <f>qx!O30*lx!O30</f>
        <v>77.861198548800004</v>
      </c>
      <c r="P30">
        <f>qx!P30*lx!P30</f>
        <v>69.280817619199993</v>
      </c>
      <c r="Q30">
        <f>qx!Q30*lx!Q30</f>
        <v>38.669442122999996</v>
      </c>
      <c r="R30">
        <f>qx!R30*lx!R30</f>
        <v>123.433139088</v>
      </c>
      <c r="S30">
        <f>qx!S30*lx!S30</f>
        <v>31.798370848000001</v>
      </c>
      <c r="T30">
        <f>qx!T30*lx!T30</f>
        <v>90.626079176000005</v>
      </c>
      <c r="U30">
        <f>qx!U30*lx!U30</f>
        <v>43.131178367670003</v>
      </c>
      <c r="V30">
        <f>qx!V30*lx!V30</f>
        <v>100.85869322252999</v>
      </c>
      <c r="W30">
        <f>qx!W30*lx!W30</f>
        <v>31.305822537359997</v>
      </c>
      <c r="X30">
        <f>qx!X30*lx!X30</f>
        <v>71.945845241819995</v>
      </c>
      <c r="Y30">
        <f>qx!Y30*lx!Y30</f>
        <v>45.129032452788749</v>
      </c>
      <c r="Z30">
        <f>qx!Z30*lx!Z30</f>
        <v>102.73498468358616</v>
      </c>
      <c r="AA30">
        <f>qx!AA30*lx!AA30</f>
        <v>33.808629492157081</v>
      </c>
      <c r="AB30">
        <f>qx!AB30*lx!AB30</f>
        <v>81.792982701592493</v>
      </c>
      <c r="AC30">
        <f>qx!AC30*lx!AC30</f>
        <v>219.91853164699998</v>
      </c>
      <c r="AD30">
        <f>qx!AD30*lx!AD30</f>
        <v>295.67557012499998</v>
      </c>
      <c r="AE30">
        <f>qx!AE30*lx!AE30</f>
        <v>193.24464316499999</v>
      </c>
      <c r="AF30">
        <f>qx!AF30*lx!AF30</f>
        <v>186.3718273005</v>
      </c>
      <c r="AG30">
        <f>qx!AG30*lx!AG30</f>
        <v>184.539269281</v>
      </c>
      <c r="AH30">
        <f>qx!AH30*lx!AH30</f>
        <v>196.11075170732002</v>
      </c>
      <c r="AI30">
        <f>qx!AI30*lx!AI30</f>
        <v>193.24464316499999</v>
      </c>
      <c r="AJ30">
        <f>qx!AJ30*lx!AJ30</f>
        <v>91.080102327000006</v>
      </c>
      <c r="AK30">
        <f>qx!AK30*lx!AK30</f>
        <v>97.585936500000003</v>
      </c>
      <c r="AL30">
        <f>qx!AL30*lx!AL30</f>
        <v>163.41677873</v>
      </c>
      <c r="AM30">
        <f>qx!AM30*lx!AM30</f>
        <v>142.62195773760001</v>
      </c>
      <c r="AN30">
        <f>qx!AN30*lx!AN30</f>
        <v>41.004387395999998</v>
      </c>
      <c r="AO30">
        <f>qx!AO30*lx!AO30</f>
        <v>70.954911505400005</v>
      </c>
      <c r="AP30">
        <f>qx!AP30*lx!AP30</f>
        <v>30.083581687800002</v>
      </c>
      <c r="AQ30">
        <f>qx!AQ30*lx!AQ30</f>
        <v>33.356444560500002</v>
      </c>
      <c r="AR30">
        <f>qx!AR30*lx!AR30</f>
        <v>59.647572051200001</v>
      </c>
      <c r="AS30">
        <f>qx!AS30*lx!AS30</f>
        <v>53.751972393599992</v>
      </c>
      <c r="AT30">
        <f>qx!AT30*lx!AT30</f>
        <v>31.197813673000002</v>
      </c>
      <c r="AU30">
        <f>qx!AU30*lx!AU30</f>
        <v>74.586736957200003</v>
      </c>
      <c r="AV30">
        <f>qx!AV30*lx!AV30</f>
        <v>54.21244539672</v>
      </c>
      <c r="AW30">
        <f>qx!AW30*lx!AW30</f>
        <v>136.69582062999999</v>
      </c>
      <c r="AX30">
        <f>qx!AX30*lx!AX30</f>
        <v>121.91900811999999</v>
      </c>
      <c r="AY30">
        <f>qx!AY30*lx!AY30</f>
        <v>127.71092806079999</v>
      </c>
      <c r="AZ30">
        <f>qx!AZ30*lx!AZ30</f>
        <v>128.12400459359998</v>
      </c>
      <c r="BA30">
        <f>qx!BA30*lx!BA30</f>
        <v>54.332029915800007</v>
      </c>
      <c r="BB30">
        <f>qx!BB30*lx!BB30</f>
        <v>252.10231696</v>
      </c>
      <c r="BC30">
        <f>qx!BC30*lx!BC30</f>
        <v>889.75609881000003</v>
      </c>
      <c r="BD30">
        <f>qx!BD30*lx!BD30</f>
        <v>189.36546070567218</v>
      </c>
      <c r="BE30">
        <f>qx!BE30*lx!BE30</f>
        <v>186.015973490985</v>
      </c>
      <c r="BF30">
        <f>qx!BF30*lx!BF30</f>
        <v>179.73785242908562</v>
      </c>
      <c r="BG30">
        <f>qx!BG30*lx!BG30</f>
        <v>174.23477657326819</v>
      </c>
      <c r="BH30">
        <f>qx!BH30*lx!BH30</f>
        <v>86.561975403000005</v>
      </c>
      <c r="BI30">
        <f>qx!BI30*lx!BI30</f>
        <v>505.041383322</v>
      </c>
      <c r="BJ30">
        <f>qx!BJ30*lx!BJ30</f>
        <v>23.370575136500001</v>
      </c>
      <c r="BK30">
        <f>qx!BK30*lx!BK30</f>
        <v>38.968595558100006</v>
      </c>
      <c r="BL30">
        <f>qx!BL30*lx!BL30</f>
        <v>351.1487472801</v>
      </c>
      <c r="BM30">
        <f>qx!BM30*lx!BM30</f>
        <v>193.50386509980001</v>
      </c>
      <c r="BN30">
        <f>qx!BN30*lx!BN30</f>
        <v>226.7017127478</v>
      </c>
      <c r="BO30">
        <f>qx!BO30*lx!BO30</f>
        <v>110.930344342</v>
      </c>
      <c r="BP30">
        <f>qx!BP30*lx!BP30</f>
        <v>109.3657847722</v>
      </c>
      <c r="BQ30">
        <f>qx!BQ30*lx!BQ30</f>
        <v>104.0704388378</v>
      </c>
      <c r="BR30">
        <f>qx!BR30*lx!BR30</f>
        <v>33.566038292800002</v>
      </c>
      <c r="BS30">
        <f>qx!BS30*lx!BS30</f>
        <v>80.159386466599997</v>
      </c>
      <c r="BT30">
        <f>qx!BT30*lx!BT30</f>
        <v>128.04937587000001</v>
      </c>
      <c r="BU30">
        <f>qx!BU30*lx!BU30</f>
        <v>166.72312964</v>
      </c>
      <c r="BV30">
        <f>qx!BV30*lx!BV30</f>
        <v>3405.0250098000001</v>
      </c>
      <c r="BW30">
        <f>qx!BW30*lx!BW30</f>
        <v>1229.051723685621</v>
      </c>
      <c r="BX30">
        <f>qx!BX30*lx!BX30</f>
        <v>0.6399321</v>
      </c>
      <c r="BY30">
        <f>qx!BY30*lx!BY30</f>
        <v>2214.2761165799998</v>
      </c>
      <c r="BZ30">
        <f>qx!BZ30*lx!BZ30</f>
        <v>1866.8410056</v>
      </c>
      <c r="CA30">
        <f>qx!CA30*lx!CA30</f>
        <v>4304.6720999999998</v>
      </c>
      <c r="CB30">
        <f>qx!CB30*lx!CB30</f>
        <v>707.00588505999997</v>
      </c>
      <c r="CC30">
        <f>qx!CC30*lx!CC30</f>
        <v>1923.7442829734002</v>
      </c>
      <c r="CD30">
        <f>qx!CD30*lx!CD30</f>
        <v>1895.3125152</v>
      </c>
      <c r="CE30">
        <f>qx!CE30*lx!CE30</f>
        <v>3.9974007720000002</v>
      </c>
      <c r="CF30">
        <f>qx!CF30*lx!CF30</f>
        <v>926.31901929599996</v>
      </c>
      <c r="CG30">
        <f>qx!CG30*lx!CG30</f>
        <v>3421.9913831999997</v>
      </c>
      <c r="CH30">
        <f>qx!CH30*lx!CH30</f>
        <v>2126.9693663999997</v>
      </c>
      <c r="CI30">
        <f>qx!CI30*lx!CI30</f>
        <v>58.462993040299999</v>
      </c>
      <c r="CJ30">
        <f>qx!CJ30*lx!CJ30</f>
        <v>59.660685659999992</v>
      </c>
      <c r="CK30">
        <f>qx!CK30*lx!CK30</f>
        <v>350.839206225</v>
      </c>
      <c r="CL30">
        <f>qx!CL30*lx!CL30</f>
        <v>1123.4145222</v>
      </c>
      <c r="CM30">
        <f>qx!CM30*lx!CM30</f>
        <v>141.51594023999999</v>
      </c>
      <c r="CN30">
        <f>qx!CN30*lx!CN30</f>
        <v>489.91793273999997</v>
      </c>
      <c r="CO30">
        <f>qx!CO30*lx!CO30</f>
        <v>123.19634136800001</v>
      </c>
      <c r="CP30">
        <f>qx!CP30*lx!CP30</f>
        <v>65.771335476000004</v>
      </c>
      <c r="CQ30">
        <f>qx!CQ30*lx!CQ30</f>
        <v>106.20969179399999</v>
      </c>
      <c r="CR30">
        <f>qx!CR30*lx!CR30</f>
        <v>0</v>
      </c>
      <c r="CS30">
        <f>qx!CS30*lx!CS30</f>
        <v>37.947969906000004</v>
      </c>
      <c r="CT30">
        <f>qx!CT30*lx!CT30</f>
        <v>176.15026133999999</v>
      </c>
      <c r="CU30">
        <f>qx!CU30*lx!CU30</f>
        <v>118.28335932</v>
      </c>
      <c r="CV30">
        <f>qx!CV30*lx!CV30</f>
        <v>65.57687301</v>
      </c>
      <c r="CW30">
        <f>qx!CW30*lx!CW30</f>
        <v>54.760131415000004</v>
      </c>
      <c r="CX30">
        <f>qx!CX30*lx!CX30</f>
        <v>53.858141405999994</v>
      </c>
      <c r="CY30">
        <f>qx!CY30*lx!CY30</f>
        <v>5.7015280347834421E+50</v>
      </c>
      <c r="CZ30">
        <f>qx!CZ30*lx!CZ30</f>
        <v>2.1968800393024388E+40</v>
      </c>
      <c r="DA30">
        <f>qx!DA30*lx!DA30</f>
        <v>16822315760.478001</v>
      </c>
      <c r="DB30">
        <f>qx!DB30*lx!DB30</f>
        <v>65864944797897.172</v>
      </c>
      <c r="DC30">
        <f>qx!DC30*lx!DC30</f>
        <v>28019312152916.754</v>
      </c>
      <c r="DD30">
        <f>qx!DD30*lx!DD30</f>
        <v>-265355302047881.16</v>
      </c>
    </row>
    <row r="31" spans="1:108">
      <c r="A31">
        <v>29</v>
      </c>
      <c r="B31">
        <f>qx!B31*lx!B31</f>
        <v>116.07485206600001</v>
      </c>
      <c r="C31">
        <f>qx!C31*lx!C31</f>
        <v>499.63210617599998</v>
      </c>
      <c r="D31">
        <f>qx!D31*lx!D31</f>
        <v>38.576371177700004</v>
      </c>
      <c r="E31">
        <f>qx!E31*lx!E31</f>
        <v>67.679532535800007</v>
      </c>
      <c r="F31">
        <f>qx!F31*lx!F31</f>
        <v>43.0980644805</v>
      </c>
      <c r="G31">
        <f>qx!G31*lx!G31</f>
        <v>76.124497768199987</v>
      </c>
      <c r="H31">
        <f>qx!H31*lx!H31</f>
        <v>62.685572301599997</v>
      </c>
      <c r="I31">
        <f>qx!I31*lx!I31</f>
        <v>92.594902525400002</v>
      </c>
      <c r="J31">
        <f>qx!J31*lx!J31</f>
        <v>93.56487324150001</v>
      </c>
      <c r="K31">
        <f>qx!K31*lx!K31</f>
        <v>82.849369381499997</v>
      </c>
      <c r="L31">
        <f>qx!L31*lx!L31</f>
        <v>75.110498280000002</v>
      </c>
      <c r="M31">
        <f>qx!M31*lx!M31</f>
        <v>47.0066640362</v>
      </c>
      <c r="N31">
        <f>qx!N31*lx!N31</f>
        <v>41.914641458699997</v>
      </c>
      <c r="O31">
        <f>qx!O31*lx!O31</f>
        <v>80.860497681599995</v>
      </c>
      <c r="P31">
        <f>qx!P31*lx!P31</f>
        <v>71.887250166499996</v>
      </c>
      <c r="Q31">
        <f>qx!Q31*lx!Q31</f>
        <v>40.636635982999998</v>
      </c>
      <c r="R31">
        <f>qx!R31*lx!R31</f>
        <v>122.29921962500001</v>
      </c>
      <c r="S31">
        <f>qx!S31*lx!S31</f>
        <v>32.781576465000001</v>
      </c>
      <c r="T31">
        <f>qx!T31*lx!T31</f>
        <v>89.558543346999997</v>
      </c>
      <c r="U31">
        <f>qx!U31*lx!U31</f>
        <v>45.359052664769997</v>
      </c>
      <c r="V31">
        <f>qx!V31*lx!V31</f>
        <v>102.11425094334</v>
      </c>
      <c r="W31">
        <f>qx!W31*lx!W31</f>
        <v>33.20718487896</v>
      </c>
      <c r="X31">
        <f>qx!X31*lx!X31</f>
        <v>71.091286971170007</v>
      </c>
      <c r="Y31">
        <f>qx!Y31*lx!Y31</f>
        <v>46.542337570607096</v>
      </c>
      <c r="Z31">
        <f>qx!Z31*lx!Z31</f>
        <v>102.52542149629248</v>
      </c>
      <c r="AA31">
        <f>qx!AA31*lx!AA31</f>
        <v>34.444572928937603</v>
      </c>
      <c r="AB31">
        <f>qx!AB31*lx!AB31</f>
        <v>79.8272334283905</v>
      </c>
      <c r="AC31">
        <f>qx!AC31*lx!AC31</f>
        <v>222.23109306399999</v>
      </c>
      <c r="AD31">
        <f>qx!AD31*lx!AD31</f>
        <v>308.31683786000002</v>
      </c>
      <c r="AE31">
        <f>qx!AE31*lx!AE31</f>
        <v>197.60241467199998</v>
      </c>
      <c r="AF31">
        <f>qx!AF31*lx!AF31</f>
        <v>188.87837272250002</v>
      </c>
      <c r="AG31">
        <f>qx!AG31*lx!AG31</f>
        <v>187.04605830399998</v>
      </c>
      <c r="AH31">
        <f>qx!AH31*lx!AH31</f>
        <v>200.46974142439998</v>
      </c>
      <c r="AI31">
        <f>qx!AI31*lx!AI31</f>
        <v>197.60241467199998</v>
      </c>
      <c r="AJ31">
        <f>qx!AJ31*lx!AJ31</f>
        <v>92.952288109999998</v>
      </c>
      <c r="AK31">
        <f>qx!AK31*lx!AK31</f>
        <v>101.38788462399999</v>
      </c>
      <c r="AL31">
        <f>qx!AL31*lx!AL31</f>
        <v>164.09861117099999</v>
      </c>
      <c r="AM31">
        <f>qx!AM31*lx!AM31</f>
        <v>144.3765079296</v>
      </c>
      <c r="AN31">
        <f>qx!AN31*lx!AN31</f>
        <v>43.561500224</v>
      </c>
      <c r="AO31">
        <f>qx!AO31*lx!AO31</f>
        <v>74.930068445400011</v>
      </c>
      <c r="AP31">
        <f>qx!AP31*lx!AP31</f>
        <v>31.867016096000004</v>
      </c>
      <c r="AQ31">
        <f>qx!AQ31*lx!AQ31</f>
        <v>35.435570684399998</v>
      </c>
      <c r="AR31">
        <f>qx!AR31*lx!AR31</f>
        <v>62.978435927999996</v>
      </c>
      <c r="AS31">
        <f>qx!AS31*lx!AS31</f>
        <v>56.696427673600006</v>
      </c>
      <c r="AT31">
        <f>qx!AT31*lx!AT31</f>
        <v>32.876540807700003</v>
      </c>
      <c r="AU31">
        <f>qx!AU31*lx!AU31</f>
        <v>77.001668962899998</v>
      </c>
      <c r="AV31">
        <f>qx!AV31*lx!AV31</f>
        <v>57.484805907000002</v>
      </c>
      <c r="AW31">
        <f>qx!AW31*lx!AW31</f>
        <v>137.978897786</v>
      </c>
      <c r="AX31">
        <f>qx!AX31*lx!AX31</f>
        <v>122.96848564379999</v>
      </c>
      <c r="AY31">
        <f>qx!AY31*lx!AY31</f>
        <v>127.0548456715</v>
      </c>
      <c r="AZ31">
        <f>qx!AZ31*lx!AZ31</f>
        <v>128.05526090879999</v>
      </c>
      <c r="BA31">
        <f>qx!BA31*lx!BA31</f>
        <v>57.484920813399995</v>
      </c>
      <c r="BB31">
        <f>qx!BB31*lx!BB31</f>
        <v>260.15078043700004</v>
      </c>
      <c r="BC31">
        <f>qx!BC31*lx!BC31</f>
        <v>893.19050161400003</v>
      </c>
      <c r="BD31">
        <f>qx!BD31*lx!BD31</f>
        <v>195.31486494487564</v>
      </c>
      <c r="BE31">
        <f>qx!BE31*lx!BE31</f>
        <v>192.01648871115242</v>
      </c>
      <c r="BF31">
        <f>qx!BF31*lx!BF31</f>
        <v>185.30763026202973</v>
      </c>
      <c r="BG31">
        <f>qx!BG31*lx!BG31</f>
        <v>179.62744139320577</v>
      </c>
      <c r="BH31">
        <f>qx!BH31*lx!BH31</f>
        <v>91.340741178000002</v>
      </c>
      <c r="BI31">
        <f>qx!BI31*lx!BI31</f>
        <v>507.992795022</v>
      </c>
      <c r="BJ31">
        <f>qx!BJ31*lx!BJ31</f>
        <v>24.6576195544</v>
      </c>
      <c r="BK31">
        <f>qx!BK31*lx!BK31</f>
        <v>40.836518397199995</v>
      </c>
      <c r="BL31">
        <f>qx!BL31*lx!BL31</f>
        <v>363.91123592319997</v>
      </c>
      <c r="BM31">
        <f>qx!BM31*lx!BM31</f>
        <v>194.92720921699998</v>
      </c>
      <c r="BN31">
        <f>qx!BN31*lx!BN31</f>
        <v>238.83801186640002</v>
      </c>
      <c r="BO31">
        <f>qx!BO31*lx!BO31</f>
        <v>108.64592574389998</v>
      </c>
      <c r="BP31">
        <f>qx!BP31*lx!BP31</f>
        <v>112.19416990040001</v>
      </c>
      <c r="BQ31">
        <f>qx!BQ31*lx!BQ31</f>
        <v>106.41686194709999</v>
      </c>
      <c r="BR31">
        <f>qx!BR31*lx!BR31</f>
        <v>35.341629297600001</v>
      </c>
      <c r="BS31">
        <f>qx!BS31*lx!BS31</f>
        <v>82.760897765600006</v>
      </c>
      <c r="BT31">
        <f>qx!BT31*lx!BT31</f>
        <v>133.78519987999999</v>
      </c>
      <c r="BU31">
        <f>qx!BU31*lx!BU31</f>
        <v>172.314042736</v>
      </c>
      <c r="BV31">
        <f>qx!BV31*lx!BV31</f>
        <v>2992.2467667000001</v>
      </c>
      <c r="BW31">
        <f>qx!BW31*lx!BW31</f>
        <v>1051.322051749142</v>
      </c>
      <c r="BX31">
        <f>qx!BX31*lx!BX31</f>
        <v>0.52015920000000004</v>
      </c>
      <c r="BY31">
        <f>qx!BY31*lx!BY31</f>
        <v>1989.1288901499997</v>
      </c>
      <c r="BZ31">
        <f>qx!BZ31*lx!BZ31</f>
        <v>1648.2131815500002</v>
      </c>
      <c r="CA31">
        <f>qx!CA31*lx!CA31</f>
        <v>3874.2048900000004</v>
      </c>
      <c r="CB31">
        <f>qx!CB31*lx!CB31</f>
        <v>701.73869110499993</v>
      </c>
      <c r="CC31">
        <f>qx!CC31*lx!CC31</f>
        <v>1880.3234503781</v>
      </c>
      <c r="CD31">
        <f>qx!CD31*lx!CD31</f>
        <v>1846.0343902</v>
      </c>
      <c r="CE31">
        <f>qx!CE31*lx!CE31</f>
        <v>3.9972408760000007</v>
      </c>
      <c r="CF31">
        <f>qx!CF31*lx!CF31</f>
        <v>940.11228170599998</v>
      </c>
      <c r="CG31">
        <f>qx!CG31*lx!CG31</f>
        <v>3021.2381689500003</v>
      </c>
      <c r="CH31">
        <f>qx!CH31*lx!CH31</f>
        <v>1877.8776183</v>
      </c>
      <c r="CI31">
        <f>qx!CI31*lx!CI31</f>
        <v>59.122955461199993</v>
      </c>
      <c r="CJ31">
        <f>qx!CJ31*lx!CJ31</f>
        <v>60.618637394000004</v>
      </c>
      <c r="CK31">
        <f>qx!CK31*lx!CK31</f>
        <v>348.55554621200002</v>
      </c>
      <c r="CL31">
        <f>qx!CL31*lx!CL31</f>
        <v>1045.4844202199999</v>
      </c>
      <c r="CM31">
        <f>qx!CM31*lx!CM31</f>
        <v>142.29349176999997</v>
      </c>
      <c r="CN31">
        <f>qx!CN31*lx!CN31</f>
        <v>478.12662507999994</v>
      </c>
      <c r="CO31">
        <f>qx!CO31*lx!CO31</f>
        <v>140.90474249800002</v>
      </c>
      <c r="CP31">
        <f>qx!CP31*lx!CP31</f>
        <v>75.686703148000007</v>
      </c>
      <c r="CQ31">
        <f>qx!CQ31*lx!CQ31</f>
        <v>109.07070295000001</v>
      </c>
      <c r="CR31">
        <f>qx!CR31*lx!CR31</f>
        <v>0</v>
      </c>
      <c r="CS31">
        <f>qx!CS31*lx!CS31</f>
        <v>44.921308814999996</v>
      </c>
      <c r="CT31">
        <f>qx!CT31*lx!CT31</f>
        <v>175.83319079999998</v>
      </c>
      <c r="CU31">
        <f>qx!CU31*lx!CU31</f>
        <v>118.14141923999999</v>
      </c>
      <c r="CV31">
        <f>qx!CV31*lx!CV31</f>
        <v>66.526525472000003</v>
      </c>
      <c r="CW31">
        <f>qx!CW31*lx!CW31</f>
        <v>58.710377968000003</v>
      </c>
      <c r="CX31">
        <f>qx!CX31*lx!CX31</f>
        <v>65.791070927999996</v>
      </c>
      <c r="CY31">
        <f>qx!CY31*lx!CY31</f>
        <v>-3.1803050931668376E+54</v>
      </c>
      <c r="CZ31">
        <f>qx!CZ31*lx!CZ31</f>
        <v>-1.2203666639510388E+44</v>
      </c>
      <c r="DA31">
        <f>qx!DA31*lx!DA31</f>
        <v>-68365891250.582596</v>
      </c>
      <c r="DB31">
        <f>qx!DB31*lx!DB31</f>
        <v>-292197310825918.63</v>
      </c>
      <c r="DC31">
        <f>qx!DC31*lx!DC31</f>
        <v>-118314424262145.3</v>
      </c>
      <c r="DD31">
        <f>qx!DD31*lx!DD31</f>
        <v>1825466203209494</v>
      </c>
    </row>
    <row r="32" spans="1:108">
      <c r="A32">
        <v>30</v>
      </c>
      <c r="B32">
        <f>qx!B32*lx!B32</f>
        <v>120.85050587399999</v>
      </c>
      <c r="C32">
        <f>qx!C32*lx!C32</f>
        <v>500.81192094900001</v>
      </c>
      <c r="D32">
        <f>qx!D32*lx!D32</f>
        <v>39.850048105799999</v>
      </c>
      <c r="E32">
        <f>qx!E32*lx!E32</f>
        <v>68.322165186599989</v>
      </c>
      <c r="F32">
        <f>qx!F32*lx!F32</f>
        <v>44.564810489999999</v>
      </c>
      <c r="G32">
        <f>qx!G32*lx!G32</f>
        <v>77.048336803199987</v>
      </c>
      <c r="H32">
        <f>qx!H32*lx!H32</f>
        <v>66.684185194999998</v>
      </c>
      <c r="I32">
        <f>qx!I32*lx!I32</f>
        <v>98.075231273199989</v>
      </c>
      <c r="J32">
        <f>qx!J32*lx!J32</f>
        <v>99.102610718399987</v>
      </c>
      <c r="K32">
        <f>qx!K32*lx!K32</f>
        <v>88.107763826300001</v>
      </c>
      <c r="L32">
        <f>qx!L32*lx!L32</f>
        <v>79.991138924999987</v>
      </c>
      <c r="M32">
        <f>qx!M32*lx!M32</f>
        <v>48.971086521099991</v>
      </c>
      <c r="N32">
        <f>qx!N32*lx!N32</f>
        <v>43.6797588843</v>
      </c>
      <c r="O32">
        <f>qx!O32*lx!O32</f>
        <v>83.852420014999993</v>
      </c>
      <c r="P32">
        <f>qx!P32*lx!P32</f>
        <v>74.586234907800005</v>
      </c>
      <c r="Q32">
        <f>qx!Q32*lx!Q32</f>
        <v>43.592168268000002</v>
      </c>
      <c r="R32">
        <f>qx!R32*lx!R32</f>
        <v>123.12351639000001</v>
      </c>
      <c r="S32">
        <f>qx!S32*lx!S32</f>
        <v>34.756865114999997</v>
      </c>
      <c r="T32">
        <f>qx!T32*lx!T32</f>
        <v>90.460309344000009</v>
      </c>
      <c r="U32">
        <f>qx!U32*lx!U32</f>
        <v>47.872056951840001</v>
      </c>
      <c r="V32">
        <f>qx!V32*lx!V32</f>
        <v>103.68045496151001</v>
      </c>
      <c r="W32">
        <f>qx!W32*lx!W32</f>
        <v>34.629032437200003</v>
      </c>
      <c r="X32">
        <f>qx!X32*lx!X32</f>
        <v>71.376807729879999</v>
      </c>
      <c r="Y32">
        <f>qx!Y32*lx!Y32</f>
        <v>48.369834324115196</v>
      </c>
      <c r="Z32">
        <f>qx!Z32*lx!Z32</f>
        <v>102.70344815118629</v>
      </c>
      <c r="AA32">
        <f>qx!AA32*lx!AA32</f>
        <v>35.337098725736219</v>
      </c>
      <c r="AB32">
        <f>qx!AB32*lx!AB32</f>
        <v>78.293792220927685</v>
      </c>
      <c r="AC32">
        <f>qx!AC32*lx!AC32</f>
        <v>225.46436711999999</v>
      </c>
      <c r="AD32">
        <f>qx!AD32*lx!AD32</f>
        <v>321.72825771599997</v>
      </c>
      <c r="AE32">
        <f>qx!AE32*lx!AE32</f>
        <v>201.931579605</v>
      </c>
      <c r="AF32">
        <f>qx!AF32*lx!AF32</f>
        <v>191.83639423292996</v>
      </c>
      <c r="AG32">
        <f>qx!AG32*lx!AG32</f>
        <v>189.53678643699999</v>
      </c>
      <c r="AH32">
        <f>qx!AH32*lx!AH32</f>
        <v>205.284426408</v>
      </c>
      <c r="AI32">
        <f>qx!AI32*lx!AI32</f>
        <v>201.931579605</v>
      </c>
      <c r="AJ32">
        <f>qx!AJ32*lx!AJ32</f>
        <v>94.819014655000004</v>
      </c>
      <c r="AK32">
        <f>qx!AK32*lx!AK32</f>
        <v>105.17791971600001</v>
      </c>
      <c r="AL32">
        <f>qx!AL32*lx!AL32</f>
        <v>165.73400259499999</v>
      </c>
      <c r="AM32">
        <f>qx!AM32*lx!AM32</f>
        <v>148.86498525600001</v>
      </c>
      <c r="AN32">
        <f>qx!AN32*lx!AN32</f>
        <v>46.412168758900002</v>
      </c>
      <c r="AO32">
        <f>qx!AO32*lx!AO32</f>
        <v>79.386859101300004</v>
      </c>
      <c r="AP32">
        <f>qx!AP32*lx!AP32</f>
        <v>34.046974938600002</v>
      </c>
      <c r="AQ32">
        <f>qx!AQ32*lx!AQ32</f>
        <v>37.811020034000002</v>
      </c>
      <c r="AR32">
        <f>qx!AR32*lx!AR32</f>
        <v>66.698851010400006</v>
      </c>
      <c r="AS32">
        <f>qx!AS32*lx!AS32</f>
        <v>60.131199966800004</v>
      </c>
      <c r="AT32">
        <f>qx!AT32*lx!AT32</f>
        <v>34.851499090200001</v>
      </c>
      <c r="AU32">
        <f>qx!AU32*lx!AU32</f>
        <v>79.1146205334</v>
      </c>
      <c r="AV32">
        <f>qx!AV32*lx!AV32</f>
        <v>60.890722698420007</v>
      </c>
      <c r="AW32">
        <f>qx!AW32*lx!AW32</f>
        <v>139.6483226352</v>
      </c>
      <c r="AX32">
        <f>qx!AX32*lx!AX32</f>
        <v>124.01366387500001</v>
      </c>
      <c r="AY32">
        <f>qx!AY32*lx!AY32</f>
        <v>127.18355611</v>
      </c>
      <c r="AZ32">
        <f>qx!AZ32*lx!AZ32</f>
        <v>128.0844244614</v>
      </c>
      <c r="BA32">
        <f>qx!BA32*lx!BA32</f>
        <v>60.8312059848</v>
      </c>
      <c r="BB32">
        <f>qx!BB32*lx!BB32</f>
        <v>270.06049419999999</v>
      </c>
      <c r="BC32">
        <f>qx!BC32*lx!BC32</f>
        <v>896.35977333599988</v>
      </c>
      <c r="BD32">
        <f>qx!BD32*lx!BD32</f>
        <v>201.82366190503296</v>
      </c>
      <c r="BE32">
        <f>qx!BE32*lx!BE32</f>
        <v>197.13360511084983</v>
      </c>
      <c r="BF32">
        <f>qx!BF32*lx!BF32</f>
        <v>191.39845478174266</v>
      </c>
      <c r="BG32">
        <f>qx!BG32*lx!BG32</f>
        <v>185.54945551570023</v>
      </c>
      <c r="BH32">
        <f>qx!BH32*lx!BH32</f>
        <v>96.601267300799989</v>
      </c>
      <c r="BI32">
        <f>qx!BI32*lx!BI32</f>
        <v>512.38719675999994</v>
      </c>
      <c r="BJ32">
        <f>qx!BJ32*lx!BJ32</f>
        <v>26.241924112800003</v>
      </c>
      <c r="BK32">
        <f>qx!BK32*lx!BK32</f>
        <v>43.9901554104</v>
      </c>
      <c r="BL32">
        <f>qx!BL32*lx!BL32</f>
        <v>378.04322738819997</v>
      </c>
      <c r="BM32">
        <f>qx!BM32*lx!BM32</f>
        <v>200.05738977020002</v>
      </c>
      <c r="BN32">
        <f>qx!BN32*lx!BN32</f>
        <v>252.147197769</v>
      </c>
      <c r="BO32">
        <f>qx!BO32*lx!BO32</f>
        <v>106.17279500940001</v>
      </c>
      <c r="BP32">
        <f>qx!BP32*lx!BP32</f>
        <v>115.20911600460001</v>
      </c>
      <c r="BQ32">
        <f>qx!BQ32*lx!BQ32</f>
        <v>109.04994591479999</v>
      </c>
      <c r="BR32">
        <f>qx!BR32*lx!BR32</f>
        <v>37.413064546000001</v>
      </c>
      <c r="BS32">
        <f>qx!BS32*lx!BS32</f>
        <v>85.059798378599993</v>
      </c>
      <c r="BT32">
        <f>qx!BT32*lx!BT32</f>
        <v>140.47988997900001</v>
      </c>
      <c r="BU32">
        <f>qx!BU32*lx!BU32</f>
        <v>177.87477362199999</v>
      </c>
      <c r="BV32">
        <f>qx!BV32*lx!BV32</f>
        <v>2688.7363763399999</v>
      </c>
      <c r="BW32">
        <f>qx!BW32*lx!BW32</f>
        <v>902.8996864620334</v>
      </c>
      <c r="BX32">
        <f>qx!BX32*lx!BX32</f>
        <v>0.4285156</v>
      </c>
      <c r="BY32">
        <f>qx!BY32*lx!BY32</f>
        <v>1789.3267851600001</v>
      </c>
      <c r="BZ32">
        <f>qx!BZ32*lx!BZ32</f>
        <v>1470.31202736</v>
      </c>
      <c r="CA32">
        <f>qx!CA32*lx!CA32</f>
        <v>3486.7844</v>
      </c>
      <c r="CB32">
        <f>qx!CB32*lx!CB32</f>
        <v>696.51073779000001</v>
      </c>
      <c r="CC32">
        <f>qx!CC32*lx!CC32</f>
        <v>1837.8826686596001</v>
      </c>
      <c r="CD32">
        <f>qx!CD32*lx!CD32</f>
        <v>1798.0374958</v>
      </c>
      <c r="CE32">
        <f>qx!CE32*lx!CE32</f>
        <v>3.997080988</v>
      </c>
      <c r="CF32">
        <f>qx!CF32*lx!CF32</f>
        <v>955.12085642400007</v>
      </c>
      <c r="CG32">
        <f>qx!CG32*lx!CG32</f>
        <v>2695.1385096000004</v>
      </c>
      <c r="CH32">
        <f>qx!CH32*lx!CH32</f>
        <v>1675.1874595200002</v>
      </c>
      <c r="CI32">
        <f>qx!CI32*lx!CI32</f>
        <v>59.979982353499999</v>
      </c>
      <c r="CJ32">
        <f>qx!CJ32*lx!CJ32</f>
        <v>60.581660048000003</v>
      </c>
      <c r="CK32">
        <f>qx!CK32*lx!CK32</f>
        <v>348.00665769</v>
      </c>
      <c r="CL32">
        <f>qx!CL32*lx!CL32</f>
        <v>971.81791049999993</v>
      </c>
      <c r="CM32">
        <f>qx!CM32*lx!CM32</f>
        <v>145.026900668</v>
      </c>
      <c r="CN32">
        <f>qx!CN32*lx!CN32</f>
        <v>475.64036676000001</v>
      </c>
      <c r="CO32">
        <f>qx!CO32*lx!CO32</f>
        <v>162.50397100800001</v>
      </c>
      <c r="CP32">
        <f>qx!CP32*lx!CP32</f>
        <v>87.570630928</v>
      </c>
      <c r="CQ32">
        <f>qx!CQ32*lx!CQ32</f>
        <v>110.93164745599999</v>
      </c>
      <c r="CR32">
        <f>qx!CR32*lx!CR32</f>
        <v>10</v>
      </c>
      <c r="CS32">
        <f>qx!CS32*lx!CS32</f>
        <v>52.883510982000004</v>
      </c>
      <c r="CT32">
        <f>qx!CT32*lx!CT32</f>
        <v>175.51669104000001</v>
      </c>
      <c r="CU32">
        <f>qx!CU32*lx!CU32</f>
        <v>117.99964955999998</v>
      </c>
      <c r="CV32">
        <f>qx!CV32*lx!CV32</f>
        <v>67.474220668000001</v>
      </c>
      <c r="CW32">
        <f>qx!CW32*lx!CW32</f>
        <v>63.648259072000009</v>
      </c>
      <c r="CX32">
        <f>qx!CX32*lx!CX32</f>
        <v>78.697943262999999</v>
      </c>
      <c r="CY32">
        <f>qx!CY32*lx!CY32</f>
        <v>1.7984581408061694E+58</v>
      </c>
      <c r="CZ32">
        <f>qx!CZ32*lx!CZ32</f>
        <v>6.7864577003411507E+47</v>
      </c>
      <c r="DA32">
        <f>qx!DA32*lx!DA32</f>
        <v>283325479393.75305</v>
      </c>
      <c r="DB32">
        <f>qx!DB32*lx!DB32</f>
        <v>1235350071902109</v>
      </c>
      <c r="DC32">
        <f>qx!DC32*lx!DC32</f>
        <v>518160838066166.81</v>
      </c>
      <c r="DD32">
        <f>qx!DD32*lx!DD32</f>
        <v>-1.28667638725714E+16</v>
      </c>
    </row>
    <row r="33" spans="1:108">
      <c r="A33">
        <v>31</v>
      </c>
      <c r="B33">
        <f>qx!B33*lx!B33</f>
        <v>125.608439424</v>
      </c>
      <c r="C33">
        <f>qx!C33*lx!C33</f>
        <v>501.30267522400004</v>
      </c>
      <c r="D33">
        <f>qx!D33*lx!D33</f>
        <v>41.023103880599997</v>
      </c>
      <c r="E33">
        <f>qx!E33*lx!E33</f>
        <v>68.766642588300002</v>
      </c>
      <c r="F33">
        <f>qx!F33*lx!F33</f>
        <v>45.831604846199994</v>
      </c>
      <c r="G33">
        <f>qx!G33*lx!G33</f>
        <v>77.478925393499992</v>
      </c>
      <c r="H33">
        <f>qx!H33*lx!H33</f>
        <v>70.970085426799997</v>
      </c>
      <c r="I33">
        <f>qx!I33*lx!I33</f>
        <v>104.12470811269999</v>
      </c>
      <c r="J33">
        <f>qx!J33*lx!J33</f>
        <v>105.215458359</v>
      </c>
      <c r="K33">
        <f>qx!K33*lx!K33</f>
        <v>93.943691638900006</v>
      </c>
      <c r="L33">
        <f>qx!L33*lx!L33</f>
        <v>84.860071203999993</v>
      </c>
      <c r="M33">
        <f>qx!M33*lx!M33</f>
        <v>50.932621000800005</v>
      </c>
      <c r="N33">
        <f>qx!N33*lx!N33</f>
        <v>45.54156055</v>
      </c>
      <c r="O33">
        <f>qx!O33*lx!O33</f>
        <v>86.836693133499992</v>
      </c>
      <c r="P33">
        <f>qx!P33*lx!P33</f>
        <v>77.180875428000007</v>
      </c>
      <c r="Q33">
        <f>qx!Q33*lx!Q33</f>
        <v>46.543873224999999</v>
      </c>
      <c r="R33">
        <f>qx!R33*lx!R33</f>
        <v>123.94432030999999</v>
      </c>
      <c r="S33">
        <f>qx!S33*lx!S33</f>
        <v>36.730111639999997</v>
      </c>
      <c r="T33">
        <f>qx!T33*lx!T33</f>
        <v>91.35944549700001</v>
      </c>
      <c r="U33">
        <f>qx!U33*lx!U33</f>
        <v>50.431129568259998</v>
      </c>
      <c r="V33">
        <f>qx!V33*lx!V33</f>
        <v>105.75243834778</v>
      </c>
      <c r="W33">
        <f>qx!W33*lx!W33</f>
        <v>35.561985351750003</v>
      </c>
      <c r="X33">
        <f>qx!X33*lx!X33</f>
        <v>72.621083206799995</v>
      </c>
      <c r="Y33">
        <f>qx!Y33*lx!Y33</f>
        <v>50.626023301280561</v>
      </c>
      <c r="Z33">
        <f>qx!Z33*lx!Z33</f>
        <v>103.44618641289796</v>
      </c>
      <c r="AA33">
        <f>qx!AA33*lx!AA33</f>
        <v>36.485023594939918</v>
      </c>
      <c r="AB33">
        <f>qx!AB33*lx!AB33</f>
        <v>77.398213777872598</v>
      </c>
      <c r="AC33">
        <f>qx!AC33*lx!AC33</f>
        <v>229.609153655</v>
      </c>
      <c r="AD33">
        <f>qx!AD33*lx!AD33</f>
        <v>335.89163919399999</v>
      </c>
      <c r="AE33">
        <f>qx!AE33*lx!AE33</f>
        <v>207.17756291100002</v>
      </c>
      <c r="AF33">
        <f>qx!AF33*lx!AF33</f>
        <v>195.73724794607</v>
      </c>
      <c r="AG33">
        <f>qx!AG33*lx!AG33</f>
        <v>192.96181138500003</v>
      </c>
      <c r="AH33">
        <f>qx!AH33*lx!AH33</f>
        <v>210.52155683781001</v>
      </c>
      <c r="AI33">
        <f>qx!AI33*lx!AI33</f>
        <v>207.17756291100002</v>
      </c>
      <c r="AJ33">
        <f>qx!AJ33*lx!AJ33</f>
        <v>97.656742499999993</v>
      </c>
      <c r="AK33">
        <f>qx!AK33*lx!AK33</f>
        <v>109.92841682399998</v>
      </c>
      <c r="AL33">
        <f>qx!AL33*lx!AL33</f>
        <v>170.22899615</v>
      </c>
      <c r="AM33">
        <f>qx!AM33*lx!AM33</f>
        <v>153.3325644704</v>
      </c>
      <c r="AN33">
        <f>qx!AN33*lx!AN33</f>
        <v>49.357804514099996</v>
      </c>
      <c r="AO33">
        <f>qx!AO33*lx!AO33</f>
        <v>84.323196768000003</v>
      </c>
      <c r="AP33">
        <f>qx!AP33*lx!AP33</f>
        <v>36.224738113199997</v>
      </c>
      <c r="AQ33">
        <f>qx!AQ33*lx!AQ33</f>
        <v>40.183808813200002</v>
      </c>
      <c r="AR33">
        <f>qx!AR33*lx!AR33</f>
        <v>70.90629584189999</v>
      </c>
      <c r="AS33">
        <f>qx!AS33*lx!AS33</f>
        <v>63.856806773999999</v>
      </c>
      <c r="AT33">
        <f>qx!AT33*lx!AT33</f>
        <v>37.022923925100002</v>
      </c>
      <c r="AU33">
        <f>qx!AU33*lx!AU33</f>
        <v>81.025063714799998</v>
      </c>
      <c r="AV33">
        <f>qx!AV33*lx!AV33</f>
        <v>64.489129855199991</v>
      </c>
      <c r="AW33">
        <f>qx!AW33*lx!AW33</f>
        <v>144.247935162</v>
      </c>
      <c r="AX33">
        <f>qx!AX33*lx!AX33</f>
        <v>125.22135391392</v>
      </c>
      <c r="AY33">
        <f>qx!AY33*lx!AY33</f>
        <v>127.99528064099999</v>
      </c>
      <c r="AZ33">
        <f>qx!AZ33*lx!AZ33</f>
        <v>128.79865796249999</v>
      </c>
      <c r="BA33">
        <f>qx!BA33*lx!BA33</f>
        <v>64.370093601600004</v>
      </c>
      <c r="BB33">
        <f>qx!BB33*lx!BB33</f>
        <v>281.80773987999999</v>
      </c>
      <c r="BC33">
        <f>qx!BC33*lx!BC33</f>
        <v>900.16718873799994</v>
      </c>
      <c r="BD33">
        <f>qx!BD33*lx!BD33</f>
        <v>208.98295852745184</v>
      </c>
      <c r="BE33">
        <f>qx!BE33*lx!BE33</f>
        <v>205.01760512092801</v>
      </c>
      <c r="BF33">
        <f>qx!BF33*lx!BF33</f>
        <v>197.77136814411074</v>
      </c>
      <c r="BG33">
        <f>qx!BG33*lx!BG33</f>
        <v>191.76546832610344</v>
      </c>
      <c r="BH33">
        <f>qx!BH33*lx!BH33</f>
        <v>102.439790852</v>
      </c>
      <c r="BI33">
        <f>qx!BI33*lx!BI33</f>
        <v>517.41692527499993</v>
      </c>
      <c r="BJ33">
        <f>qx!BJ33*lx!BJ33</f>
        <v>30.508120640599998</v>
      </c>
      <c r="BK33">
        <f>qx!BK33*lx!BK33</f>
        <v>49.417435263599998</v>
      </c>
      <c r="BL33">
        <f>qx!BL33*lx!BL33</f>
        <v>393.61015262100005</v>
      </c>
      <c r="BM33">
        <f>qx!BM33*lx!BM33</f>
        <v>205.15389292680001</v>
      </c>
      <c r="BN33">
        <f>qx!BN33*lx!BN33</f>
        <v>266.80535145900001</v>
      </c>
      <c r="BO33">
        <f>qx!BO33*lx!BO33</f>
        <v>103.609568642</v>
      </c>
      <c r="BP33">
        <f>qx!BP33*lx!BP33</f>
        <v>118.5075555688</v>
      </c>
      <c r="BQ33">
        <f>qx!BQ33*lx!BQ33</f>
        <v>111.87016298290001</v>
      </c>
      <c r="BR33">
        <f>qx!BR33*lx!BR33</f>
        <v>39.779795444899996</v>
      </c>
      <c r="BS33">
        <f>qx!BS33*lx!BS33</f>
        <v>87.05691304150001</v>
      </c>
      <c r="BT33">
        <f>qx!BT33*lx!BT33</f>
        <v>148.12678015400002</v>
      </c>
      <c r="BU33">
        <f>qx!BU33*lx!BU33</f>
        <v>184.379927697</v>
      </c>
      <c r="BV33">
        <f>qx!BV33*lx!BV33</f>
        <v>2452.9644277599996</v>
      </c>
      <c r="BW33">
        <f>qx!BW33*lx!BW33</f>
        <v>778.45324927879267</v>
      </c>
      <c r="BX33">
        <f>qx!BX33*lx!BX33</f>
        <v>0.36141000000000001</v>
      </c>
      <c r="BY33">
        <f>qx!BY33*lx!BY33</f>
        <v>1613.8015484800001</v>
      </c>
      <c r="BZ33">
        <f>qx!BZ33*lx!BZ33</f>
        <v>1340.3507904000001</v>
      </c>
      <c r="CA33">
        <f>qx!CA33*lx!CA33</f>
        <v>2981.2006620000002</v>
      </c>
      <c r="CB33">
        <f>qx!CB33*lx!CB33</f>
        <v>691.321733075</v>
      </c>
      <c r="CC33">
        <f>qx!CC33*lx!CC33</f>
        <v>1796.3998182379</v>
      </c>
      <c r="CD33">
        <f>qx!CD33*lx!CD33</f>
        <v>1751.2885207999998</v>
      </c>
      <c r="CE33">
        <f>qx!CE33*lx!CE33</f>
        <v>3.9969211040000006</v>
      </c>
      <c r="CF33">
        <f>qx!CF33*lx!CF33</f>
        <v>971.2640753579999</v>
      </c>
      <c r="CG33">
        <f>qx!CG33*lx!CG33</f>
        <v>2456.9145600000002</v>
      </c>
      <c r="CH33">
        <f>qx!CH33*lx!CH33</f>
        <v>1527.1172288</v>
      </c>
      <c r="CI33">
        <f>qx!CI33*lx!CI33</f>
        <v>60.934499320499995</v>
      </c>
      <c r="CJ33">
        <f>qx!CJ33*lx!CJ33</f>
        <v>61.537241361999996</v>
      </c>
      <c r="CK33">
        <f>qx!CK33*lx!CK33</f>
        <v>347.45302618600005</v>
      </c>
      <c r="CL33">
        <f>qx!CL33*lx!CL33</f>
        <v>905.55024978000006</v>
      </c>
      <c r="CM33">
        <f>qx!CM33*lx!CM33</f>
        <v>146.76918330000001</v>
      </c>
      <c r="CN33">
        <f>qx!CN33*lx!CN33</f>
        <v>473.16703667999997</v>
      </c>
      <c r="CO33">
        <f>qx!CO33*lx!CO33</f>
        <v>179.054762592</v>
      </c>
      <c r="CP33">
        <f>qx!CP33*lx!CP33</f>
        <v>97.436019799999997</v>
      </c>
      <c r="CQ33">
        <f>qx!CQ33*lx!CQ33</f>
        <v>113.77545952999999</v>
      </c>
      <c r="CR33">
        <f>qx!CR33*lx!CR33</f>
        <v>29.996999999999996</v>
      </c>
      <c r="CS33">
        <f>qx!CS33*lx!CS33</f>
        <v>61.830942057999998</v>
      </c>
      <c r="CT33">
        <f>qx!CT33*lx!CT33</f>
        <v>177.147436102</v>
      </c>
      <c r="CU33">
        <f>qx!CU33*lx!CU33</f>
        <v>118.84020045699999</v>
      </c>
      <c r="CV33">
        <f>qx!CV33*lx!CV33</f>
        <v>68.419931421000001</v>
      </c>
      <c r="CW33">
        <f>qx!CW33*lx!CW33</f>
        <v>67.582994420000006</v>
      </c>
      <c r="CX33">
        <f>qx!CX33*lx!CX33</f>
        <v>84.608109029999994</v>
      </c>
      <c r="CY33">
        <f>qx!CY33*lx!CY33</f>
        <v>-1.0341104102152536E+62</v>
      </c>
      <c r="CZ33">
        <f>qx!CZ33*lx!CZ33</f>
        <v>-3.7786987934470437E+51</v>
      </c>
      <c r="DA33">
        <f>qx!DA33*lx!DA33</f>
        <v>-1201475738353.1687</v>
      </c>
      <c r="DB33">
        <f>qx!DB33*lx!DB33</f>
        <v>-5512666226263709</v>
      </c>
      <c r="DC33">
        <f>qx!DC33*lx!DC33</f>
        <v>-2369565794794969</v>
      </c>
      <c r="DD33">
        <f>qx!DD33*lx!DD33</f>
        <v>9.2546152286770992E+16</v>
      </c>
    </row>
    <row r="34" spans="1:108">
      <c r="A34">
        <v>32</v>
      </c>
      <c r="B34">
        <f>qx!B34*lx!B34</f>
        <v>131.32801976600001</v>
      </c>
      <c r="C34">
        <f>qx!C34*lx!C34</f>
        <v>502.87720721699998</v>
      </c>
      <c r="D34">
        <f>qx!D34*lx!D34</f>
        <v>42.095654914999997</v>
      </c>
      <c r="E34">
        <f>qx!E34*lx!E34</f>
        <v>68.816884569999999</v>
      </c>
      <c r="F34">
        <f>qx!F34*lx!F34</f>
        <v>47.096637520800002</v>
      </c>
      <c r="G34">
        <f>qx!G34*lx!G34</f>
        <v>77.417794541399999</v>
      </c>
      <c r="H34">
        <f>qx!H34*lx!H34</f>
        <v>75.738648138999991</v>
      </c>
      <c r="I34">
        <f>qx!I34*lx!I34</f>
        <v>110.7398853024</v>
      </c>
      <c r="J34">
        <f>qx!J34*lx!J34</f>
        <v>111.89993226400001</v>
      </c>
      <c r="K34">
        <f>qx!K34*lx!K34</f>
        <v>100.45251475200001</v>
      </c>
      <c r="L34">
        <f>qx!L34*lx!L34</f>
        <v>90.702469996000005</v>
      </c>
      <c r="M34">
        <f>qx!M34*lx!M34</f>
        <v>52.990384085999999</v>
      </c>
      <c r="N34">
        <f>qx!N34*lx!N34</f>
        <v>47.400810581100004</v>
      </c>
      <c r="O34">
        <f>qx!O34*lx!O34</f>
        <v>89.911524938399992</v>
      </c>
      <c r="P34">
        <f>qx!P34*lx!P34</f>
        <v>79.867496119400002</v>
      </c>
      <c r="Q34">
        <f>qx!Q34*lx!Q34</f>
        <v>49.491486799999997</v>
      </c>
      <c r="R34">
        <f>qx!R34*lx!R34</f>
        <v>125.736311223</v>
      </c>
      <c r="S34">
        <f>qx!S34*lx!S34</f>
        <v>39.693536760000001</v>
      </c>
      <c r="T34">
        <f>qx!T34*lx!T34</f>
        <v>92.255927289999988</v>
      </c>
      <c r="U34">
        <f>qx!U34*lx!U34</f>
        <v>53.36354451455999</v>
      </c>
      <c r="V34">
        <f>qx!V34*lx!V34</f>
        <v>108.24940140577999</v>
      </c>
      <c r="W34">
        <f>qx!W34*lx!W34</f>
        <v>36.64309568865</v>
      </c>
      <c r="X34">
        <f>qx!X34*lx!X34</f>
        <v>74.910254614910002</v>
      </c>
      <c r="Y34">
        <f>qx!Y34*lx!Y34</f>
        <v>53.347919941159205</v>
      </c>
      <c r="Z34">
        <f>qx!Z34*lx!Z34</f>
        <v>104.88497113384783</v>
      </c>
      <c r="AA34">
        <f>qx!AA34*lx!AA34</f>
        <v>37.928905288008373</v>
      </c>
      <c r="AB34">
        <f>qx!AB34*lx!AB34</f>
        <v>77.201363086107662</v>
      </c>
      <c r="AC34">
        <f>qx!AC34*lx!AC34</f>
        <v>234.65591587700001</v>
      </c>
      <c r="AD34">
        <f>qx!AD34*lx!AD34</f>
        <v>351.684705904</v>
      </c>
      <c r="AE34">
        <f>qx!AE34*lx!AE34</f>
        <v>212.38751092499996</v>
      </c>
      <c r="AF34">
        <f>qx!AF34*lx!AF34</f>
        <v>200.08793592878999</v>
      </c>
      <c r="AG34">
        <f>qx!AG34*lx!AG34</f>
        <v>197.313204816</v>
      </c>
      <c r="AH34">
        <f>qx!AH34*lx!AH34</f>
        <v>216.2141954855</v>
      </c>
      <c r="AI34">
        <f>qx!AI34*lx!AI34</f>
        <v>212.38751092499996</v>
      </c>
      <c r="AJ34">
        <f>qx!AJ34*lx!AJ34</f>
        <v>101.46144923199999</v>
      </c>
      <c r="AK34">
        <f>qx!AK34*lx!AK34</f>
        <v>114.662790552</v>
      </c>
      <c r="AL34">
        <f>qx!AL34*lx!AL34</f>
        <v>174.69919045500001</v>
      </c>
      <c r="AM34">
        <f>qx!AM34*lx!AM34</f>
        <v>158.6573506375</v>
      </c>
      <c r="AN34">
        <f>qx!AN34*lx!AN34</f>
        <v>52.694553627300003</v>
      </c>
      <c r="AO34">
        <f>qx!AO34*lx!AO34</f>
        <v>89.736769529599997</v>
      </c>
      <c r="AP34">
        <f>qx!AP34*lx!AP34</f>
        <v>38.599127200800005</v>
      </c>
      <c r="AQ34">
        <f>qx!AQ34*lx!AQ34</f>
        <v>42.852041174500002</v>
      </c>
      <c r="AR34">
        <f>qx!AR34*lx!AR34</f>
        <v>75.401273287199999</v>
      </c>
      <c r="AS34">
        <f>qx!AS34*lx!AS34</f>
        <v>67.971054802799998</v>
      </c>
      <c r="AT34">
        <f>qx!AT34*lx!AT34</f>
        <v>39.390397882599999</v>
      </c>
      <c r="AU34">
        <f>qx!AU34*lx!AU34</f>
        <v>82.733516234299998</v>
      </c>
      <c r="AV34">
        <f>qx!AV34*lx!AV34</f>
        <v>68.269228482130003</v>
      </c>
      <c r="AW34">
        <f>qx!AW34*lx!AW34</f>
        <v>149.80469902519999</v>
      </c>
      <c r="AX34">
        <f>qx!AX34*lx!AX34</f>
        <v>127.35521279081999</v>
      </c>
      <c r="AY34">
        <f>qx!AY34*lx!AY34</f>
        <v>129.77917331400002</v>
      </c>
      <c r="AZ34">
        <f>qx!AZ34*lx!AZ34</f>
        <v>130.2921758016</v>
      </c>
      <c r="BA34">
        <f>qx!BA34*lx!BA34</f>
        <v>68.199997346700002</v>
      </c>
      <c r="BB34">
        <f>qx!BB34*lx!BB34</f>
        <v>294.40780648100002</v>
      </c>
      <c r="BC34">
        <f>qx!BC34*lx!BC34</f>
        <v>905.47103142600008</v>
      </c>
      <c r="BD34">
        <f>qx!BD34*lx!BD34</f>
        <v>216.53903543519985</v>
      </c>
      <c r="BE34">
        <f>qx!BE34*lx!BE34</f>
        <v>210.84842142398821</v>
      </c>
      <c r="BF34">
        <f>qx!BF34*lx!BF34</f>
        <v>205.04671493806481</v>
      </c>
      <c r="BG34">
        <f>qx!BG34*lx!BG34</f>
        <v>198.86972356051928</v>
      </c>
      <c r="BH34">
        <f>qx!BH34*lx!BH34</f>
        <v>108.85298925439999</v>
      </c>
      <c r="BI34">
        <f>qx!BI34*lx!BI34</f>
        <v>523.06079428800001</v>
      </c>
      <c r="BJ34">
        <f>qx!BJ34*lx!BJ34</f>
        <v>34.770567194999998</v>
      </c>
      <c r="BK34">
        <f>qx!BK34*lx!BK34</f>
        <v>55.628737678</v>
      </c>
      <c r="BL34">
        <f>qx!BL34*lx!BL34</f>
        <v>410.67329011919992</v>
      </c>
      <c r="BM34">
        <f>qx!BM34*lx!BM34</f>
        <v>211.25986226099999</v>
      </c>
      <c r="BN34">
        <f>qx!BN34*lx!BN34</f>
        <v>282.8875181752</v>
      </c>
      <c r="BO34">
        <f>qx!BO34*lx!BO34</f>
        <v>105.94560067019999</v>
      </c>
      <c r="BP34">
        <f>qx!BP34*lx!BP34</f>
        <v>127.08495422949998</v>
      </c>
      <c r="BQ34">
        <f>qx!BQ34*lx!BQ34</f>
        <v>114.8764021791</v>
      </c>
      <c r="BR34">
        <f>qx!BR34*lx!BR34</f>
        <v>42.342048077700007</v>
      </c>
      <c r="BS34">
        <f>qx!BS34*lx!BS34</f>
        <v>88.851639527199993</v>
      </c>
      <c r="BT34">
        <f>qx!BT34*lx!BT34</f>
        <v>156.71852576000001</v>
      </c>
      <c r="BU34">
        <f>qx!BU34*lx!BU34</f>
        <v>190.847429304</v>
      </c>
      <c r="BV34">
        <f>qx!BV34*lx!BV34</f>
        <v>2257.8619594799998</v>
      </c>
      <c r="BW34">
        <f>qx!BW34*lx!BW34</f>
        <v>673.70281925670395</v>
      </c>
      <c r="BX34">
        <f>qx!BX34*lx!BX34</f>
        <v>0.30900650000000002</v>
      </c>
      <c r="BY34">
        <f>qx!BY34*lx!BY34</f>
        <v>1457.3528181300001</v>
      </c>
      <c r="BZ34">
        <f>qx!BZ34*lx!BZ34</f>
        <v>1254.5683392000001</v>
      </c>
      <c r="CA34">
        <f>qx!CA34*lx!CA34</f>
        <v>2555.9873009999997</v>
      </c>
      <c r="CB34">
        <f>qx!CB34*lx!CB34</f>
        <v>686.17138641000008</v>
      </c>
      <c r="CC34">
        <f>qx!CC34*lx!CC34</f>
        <v>1755.8532783521</v>
      </c>
      <c r="CD34">
        <f>qx!CD34*lx!CD34</f>
        <v>1705.7550197999999</v>
      </c>
      <c r="CE34">
        <f>qx!CE34*lx!CE34</f>
        <v>3.9967612280000004</v>
      </c>
      <c r="CF34">
        <f>qx!CF34*lx!CF34</f>
        <v>988.45900240399988</v>
      </c>
      <c r="CG34">
        <f>qx!CG34*lx!CG34</f>
        <v>2299.6720255999999</v>
      </c>
      <c r="CH34">
        <f>qx!CH34*lx!CH34</f>
        <v>1429.3817279999998</v>
      </c>
      <c r="CI34">
        <f>qx!CI34*lx!CI34</f>
        <v>62.1842787816</v>
      </c>
      <c r="CJ34">
        <f>qx!CJ34*lx!CJ34</f>
        <v>62.491009077000008</v>
      </c>
      <c r="CK34">
        <f>qx!CK34*lx!CK34</f>
        <v>347.74700920800007</v>
      </c>
      <c r="CL34">
        <f>qx!CL34*lx!CL34</f>
        <v>842.76218949999998</v>
      </c>
      <c r="CM34">
        <f>qx!CM34*lx!CM34</f>
        <v>150.45700361999999</v>
      </c>
      <c r="CN34">
        <f>qx!CN34*lx!CN34</f>
        <v>479.75861767000004</v>
      </c>
      <c r="CO34">
        <f>qx!CO34*lx!CO34</f>
        <v>201.44230593600003</v>
      </c>
      <c r="CP34">
        <f>qx!CP34*lx!CP34</f>
        <v>109.25978139999999</v>
      </c>
      <c r="CQ34">
        <f>qx!CQ34*lx!CQ34</f>
        <v>116.60925990600002</v>
      </c>
      <c r="CR34">
        <f>qx!CR34*lx!CR34</f>
        <v>39.984001200000002</v>
      </c>
      <c r="CS34">
        <f>qx!CS34*lx!CS34</f>
        <v>71.759156399999995</v>
      </c>
      <c r="CT34">
        <f>qx!CT34*lx!CT34</f>
        <v>177.79659392100001</v>
      </c>
      <c r="CU34">
        <f>qx!CU34*lx!CU34</f>
        <v>119.67736582999999</v>
      </c>
      <c r="CV34">
        <f>qx!CV34*lx!CV34</f>
        <v>69.363630700000002</v>
      </c>
      <c r="CW34">
        <f>qx!CW34*lx!CW34</f>
        <v>74.489380125000011</v>
      </c>
      <c r="CX34">
        <f>qx!CX34*lx!CX34</f>
        <v>106.416147759</v>
      </c>
      <c r="CY34">
        <f>qx!CY34*lx!CY34</f>
        <v>6.0577993631271277E+65</v>
      </c>
      <c r="CZ34">
        <f>qx!CZ34*lx!CZ34</f>
        <v>2.1066241023800975E+55</v>
      </c>
      <c r="DA34">
        <f>qx!DA34*lx!DA34</f>
        <v>5157208977288.5645</v>
      </c>
      <c r="DB34">
        <f>qx!DB34*lx!DB34</f>
        <v>2.5288484055670472E+16</v>
      </c>
      <c r="DC34">
        <f>qx!DC34*lx!DC34</f>
        <v>1.1352078640044212E+16</v>
      </c>
      <c r="DD34">
        <f>qx!DD34*lx!DD34</f>
        <v>-6.8513799023576461E+17</v>
      </c>
    </row>
    <row r="35" spans="1:108">
      <c r="A35">
        <v>33</v>
      </c>
      <c r="B35">
        <f>qx!B35*lx!B35</f>
        <v>138.00326622899999</v>
      </c>
      <c r="C35">
        <f>qx!C35*lx!C35</f>
        <v>504.91679779999998</v>
      </c>
      <c r="D35">
        <f>qx!D35*lx!D35</f>
        <v>43.166835787600007</v>
      </c>
      <c r="E35">
        <f>qx!E35*lx!E35</f>
        <v>68.866953758200012</v>
      </c>
      <c r="F35">
        <f>qx!F35*lx!F35</f>
        <v>48.260964569599999</v>
      </c>
      <c r="G35">
        <f>qx!G35*lx!G35</f>
        <v>77.454755892000009</v>
      </c>
      <c r="H35">
        <f>qx!H35*lx!H35</f>
        <v>80.791208806200004</v>
      </c>
      <c r="I35">
        <f>qx!I35*lx!I35</f>
        <v>118.11169439550001</v>
      </c>
      <c r="J35">
        <f>qx!J35*lx!J35</f>
        <v>119.34896422080001</v>
      </c>
      <c r="K35">
        <f>qx!K35*lx!K35</f>
        <v>107.72873358450001</v>
      </c>
      <c r="L35">
        <f>qx!L35*lx!L35</f>
        <v>96.528960024</v>
      </c>
      <c r="M35">
        <f>qx!M35*lx!M35</f>
        <v>55.044865923000003</v>
      </c>
      <c r="N35">
        <f>qx!N35*lx!N35</f>
        <v>49.356314599900003</v>
      </c>
      <c r="O35">
        <f>qx!O35*lx!O35</f>
        <v>92.977893508500003</v>
      </c>
      <c r="P35">
        <f>qx!P35*lx!P35</f>
        <v>82.645570012800007</v>
      </c>
      <c r="Q35">
        <f>qx!Q35*lx!Q35</f>
        <v>53.424080333999996</v>
      </c>
      <c r="R35">
        <f>qx!R35*lx!R35</f>
        <v>131.41476774</v>
      </c>
      <c r="S35">
        <f>qx!S35*lx!S35</f>
        <v>41.661542328000003</v>
      </c>
      <c r="T35">
        <f>qx!T35*lx!T35</f>
        <v>97.071824123999988</v>
      </c>
      <c r="U35">
        <f>qx!U35*lx!U35</f>
        <v>57.094884298549999</v>
      </c>
      <c r="V35">
        <f>qx!V35*lx!V35</f>
        <v>112.04187054063999</v>
      </c>
      <c r="W35">
        <f>qx!W35*lx!W35</f>
        <v>38.080860151379994</v>
      </c>
      <c r="X35">
        <f>qx!X35*lx!X35</f>
        <v>78.428748576659999</v>
      </c>
      <c r="Y35">
        <f>qx!Y35*lx!Y35</f>
        <v>56.546170839191554</v>
      </c>
      <c r="Z35">
        <f>qx!Z35*lx!Z35</f>
        <v>107.12767412597464</v>
      </c>
      <c r="AA35">
        <f>qx!AA35*lx!AA35</f>
        <v>39.700207410781275</v>
      </c>
      <c r="AB35">
        <f>qx!AB35*lx!AB35</f>
        <v>77.792189448862985</v>
      </c>
      <c r="AC35">
        <f>qx!AC35*lx!AC35</f>
        <v>242.45976768</v>
      </c>
      <c r="AD35">
        <f>qx!AD35*lx!AD35</f>
        <v>368.17886218000007</v>
      </c>
      <c r="AE35">
        <f>qx!AE35*lx!AE35</f>
        <v>218.50238337599998</v>
      </c>
      <c r="AF35">
        <f>qx!AF35*lx!AF35</f>
        <v>204.89345107199998</v>
      </c>
      <c r="AG35">
        <f>qx!AG35*lx!AG35</f>
        <v>201.63603358499998</v>
      </c>
      <c r="AH35">
        <f>qx!AH35*lx!AH35</f>
        <v>222.800675996</v>
      </c>
      <c r="AI35">
        <f>qx!AI35*lx!AI35</f>
        <v>218.50238337599998</v>
      </c>
      <c r="AJ35">
        <f>qx!AJ35*lx!AJ35</f>
        <v>105.254234352</v>
      </c>
      <c r="AK35">
        <f>qx!AK35*lx!AK35</f>
        <v>120.35092006399999</v>
      </c>
      <c r="AL35">
        <f>qx!AL35*lx!AL35</f>
        <v>182.00263806300001</v>
      </c>
      <c r="AM35">
        <f>qx!AM35*lx!AM35</f>
        <v>166.685046363</v>
      </c>
      <c r="AN35">
        <f>qx!AN35*lx!AN35</f>
        <v>56.223677211499997</v>
      </c>
      <c r="AO35">
        <f>qx!AO35*lx!AO35</f>
        <v>95.722893086399992</v>
      </c>
      <c r="AP35">
        <f>qx!AP35*lx!AP35</f>
        <v>41.169686624999997</v>
      </c>
      <c r="AQ35">
        <f>qx!AQ35*lx!AQ35</f>
        <v>45.715645250000001</v>
      </c>
      <c r="AR35">
        <f>qx!AR35*lx!AR35</f>
        <v>80.478571176499997</v>
      </c>
      <c r="AS35">
        <f>qx!AS35*lx!AS35</f>
        <v>72.571294402199996</v>
      </c>
      <c r="AT35">
        <f>qx!AT35*lx!AT35</f>
        <v>41.854278778800001</v>
      </c>
      <c r="AU35">
        <f>qx!AU35*lx!AU35</f>
        <v>83.550845289600005</v>
      </c>
      <c r="AV35">
        <f>qx!AV35*lx!AV35</f>
        <v>72.289625208989989</v>
      </c>
      <c r="AW35">
        <f>qx!AW35*lx!AW35</f>
        <v>156.5072080642</v>
      </c>
      <c r="AX35">
        <f>qx!AX35*lx!AX35</f>
        <v>131.13474635912002</v>
      </c>
      <c r="AY35">
        <f>qx!AY35*lx!AY35</f>
        <v>132.43257482940001</v>
      </c>
      <c r="AZ35">
        <f>qx!AZ35*lx!AZ35</f>
        <v>132.85385297600001</v>
      </c>
      <c r="BA35">
        <f>qx!BA35*lx!BA35</f>
        <v>72.121303710699991</v>
      </c>
      <c r="BB35">
        <f>qx!BB35*lx!BB35</f>
        <v>309.75663761999999</v>
      </c>
      <c r="BC35">
        <f>qx!BC35*lx!BC35</f>
        <v>912.20002096799999</v>
      </c>
      <c r="BD35">
        <f>qx!BD35*lx!BD35</f>
        <v>225.01718293173641</v>
      </c>
      <c r="BE35">
        <f>qx!BE35*lx!BE35</f>
        <v>220.01889336266515</v>
      </c>
      <c r="BF35">
        <f>qx!BF35*lx!BF35</f>
        <v>213.34709514496276</v>
      </c>
      <c r="BG35">
        <f>qx!BG35*lx!BG35</f>
        <v>206.97973255666983</v>
      </c>
      <c r="BH35">
        <f>qx!BH35*lx!BH35</f>
        <v>115.93585668499999</v>
      </c>
      <c r="BI35">
        <f>qx!BI35*lx!BI35</f>
        <v>528.54103238399989</v>
      </c>
      <c r="BJ35">
        <f>qx!BJ35*lx!BJ35</f>
        <v>39.1280245974</v>
      </c>
      <c r="BK35">
        <f>qx!BK35*lx!BK35</f>
        <v>62.423498779300004</v>
      </c>
      <c r="BL35">
        <f>qx!BL35*lx!BL35</f>
        <v>429.47736450000002</v>
      </c>
      <c r="BM35">
        <f>qx!BM35*lx!BM35</f>
        <v>220.92189195380001</v>
      </c>
      <c r="BN35">
        <f>qx!BN35*lx!BN35</f>
        <v>300.46516609179997</v>
      </c>
      <c r="BO35">
        <f>qx!BO35*lx!BO35</f>
        <v>108.5670242118</v>
      </c>
      <c r="BP35">
        <f>qx!BP35*lx!BP35</f>
        <v>136.80365052299999</v>
      </c>
      <c r="BQ35">
        <f>qx!BQ35*lx!BQ35</f>
        <v>118.16531612240001</v>
      </c>
      <c r="BR35">
        <f>qx!BR35*lx!BR35</f>
        <v>45.000190847399999</v>
      </c>
      <c r="BS35">
        <f>qx!BS35*lx!BS35</f>
        <v>89.755658304000008</v>
      </c>
      <c r="BT35">
        <f>qx!BT35*lx!BT35</f>
        <v>166.24701217</v>
      </c>
      <c r="BU35">
        <f>qx!BU35*lx!BU35</f>
        <v>198.2477916</v>
      </c>
      <c r="BV35">
        <f>qx!BV35*lx!BV35</f>
        <v>2083.2870244199999</v>
      </c>
      <c r="BW35">
        <f>qx!BW35*lx!BW35</f>
        <v>585.19794872042962</v>
      </c>
      <c r="BX35">
        <f>qx!BX35*lx!BX35</f>
        <v>0.27082040000000002</v>
      </c>
      <c r="BY35">
        <f>qx!BY35*lx!BY35</f>
        <v>1321.1700095999997</v>
      </c>
      <c r="BZ35">
        <f>qx!BZ35*lx!BZ35</f>
        <v>1174.2759680000001</v>
      </c>
      <c r="CA35">
        <f>qx!CA35*lx!CA35</f>
        <v>2196.7290859999998</v>
      </c>
      <c r="CB35">
        <f>qx!CB35*lx!CB35</f>
        <v>681.05940948</v>
      </c>
      <c r="CC35">
        <f>qx!CC35*lx!CC35</f>
        <v>1716.2219135178</v>
      </c>
      <c r="CD35">
        <f>qx!CD35*lx!CD35</f>
        <v>1661.4053898</v>
      </c>
      <c r="CE35">
        <f>qx!CE35*lx!CE35</f>
        <v>3.9966013560000002</v>
      </c>
      <c r="CF35">
        <f>qx!CF35*lx!CF35</f>
        <v>1006.6203486430001</v>
      </c>
      <c r="CG35">
        <f>qx!CG35*lx!CG35</f>
        <v>2152.4930175999998</v>
      </c>
      <c r="CH35">
        <f>qx!CH35*lx!CH35</f>
        <v>1337.9012992</v>
      </c>
      <c r="CI35">
        <f>qx!CI35*lx!CI35</f>
        <v>63.629587559699999</v>
      </c>
      <c r="CJ35">
        <f>qx!CJ35*lx!CJ35</f>
        <v>62.451639747000002</v>
      </c>
      <c r="CK35">
        <f>qx!CK35*lx!CK35</f>
        <v>348.87473234100003</v>
      </c>
      <c r="CL35">
        <f>qx!CL35*lx!CL35</f>
        <v>786.27413781000007</v>
      </c>
      <c r="CM35">
        <f>qx!CM35*lx!CM35</f>
        <v>154.12725567999999</v>
      </c>
      <c r="CN35">
        <f>qx!CN35*lx!CN35</f>
        <v>486.21997062000003</v>
      </c>
      <c r="CO35">
        <f>qx!CO35*lx!CO35</f>
        <v>224.68211230799997</v>
      </c>
      <c r="CP35">
        <f>qx!CP35*lx!CP35</f>
        <v>123.030089608</v>
      </c>
      <c r="CQ35">
        <f>qx!CQ35*lx!CQ35</f>
        <v>119.43280485399998</v>
      </c>
      <c r="CR35">
        <f>qx!CR35*lx!CR35</f>
        <v>49.960009499999998</v>
      </c>
      <c r="CS35">
        <f>qx!CS35*lx!CS35</f>
        <v>82.662800713999999</v>
      </c>
      <c r="CT35">
        <f>qx!CT35*lx!CT35</f>
        <v>180.380590506</v>
      </c>
      <c r="CU35">
        <f>qx!CU35*lx!CU35</f>
        <v>121.490889884</v>
      </c>
      <c r="CV35">
        <f>qx!CV35*lx!CV35</f>
        <v>69.315076180000005</v>
      </c>
      <c r="CW35">
        <f>qx!CW35*lx!CW35</f>
        <v>80.388194120999998</v>
      </c>
      <c r="CX35">
        <f>qx!CX35*lx!CX35</f>
        <v>130.14578515599999</v>
      </c>
      <c r="CY35">
        <f>qx!CY35*lx!CY35</f>
        <v>-3.608015168158675E+69</v>
      </c>
      <c r="CZ35">
        <f>qx!CZ35*lx!CZ35</f>
        <v>-1.1761279341171879E+59</v>
      </c>
      <c r="DA35">
        <f>qx!DA35*lx!DA35</f>
        <v>-23012828738278.227</v>
      </c>
      <c r="DB35">
        <f>qx!DB35*lx!DB35</f>
        <v>-1.1798884132259965E+17</v>
      </c>
      <c r="DC35">
        <f>qx!DC35*lx!DC35</f>
        <v>-5.6899616806183856E+16</v>
      </c>
      <c r="DD35">
        <f>qx!DD35*lx!DD35</f>
        <v>5.2053094668367657E+18</v>
      </c>
    </row>
    <row r="36" spans="1:108">
      <c r="A36">
        <v>34</v>
      </c>
      <c r="B36">
        <f>qx!B36*lx!B36</f>
        <v>146.60498040000002</v>
      </c>
      <c r="C36">
        <f>qx!C36*lx!C36</f>
        <v>506.82774573099994</v>
      </c>
      <c r="D36">
        <f>qx!D36*lx!D36</f>
        <v>44.4345384477</v>
      </c>
      <c r="E36">
        <f>qx!E36*lx!E36</f>
        <v>68.916850142399994</v>
      </c>
      <c r="F36">
        <f>qx!F36*lx!F36</f>
        <v>49.423579100000005</v>
      </c>
      <c r="G36">
        <f>qx!G36*lx!G36</f>
        <v>77.491533140000001</v>
      </c>
      <c r="H36">
        <f>qx!H36*lx!H36</f>
        <v>86.322503441100011</v>
      </c>
      <c r="I36">
        <f>qx!I36*lx!I36</f>
        <v>126.13771401459999</v>
      </c>
      <c r="J36">
        <f>qx!J36*lx!J36</f>
        <v>127.4590597422</v>
      </c>
      <c r="K36">
        <f>qx!K36*lx!K36</f>
        <v>115.86584347559999</v>
      </c>
      <c r="L36">
        <f>qx!L36*lx!L36</f>
        <v>103.32253028999999</v>
      </c>
      <c r="M36">
        <f>qx!M36*lx!M36</f>
        <v>57.294188558599998</v>
      </c>
      <c r="N36">
        <f>qx!N36*lx!N36</f>
        <v>51.506629869800001</v>
      </c>
      <c r="O36">
        <f>qx!O36*lx!O36</f>
        <v>96.330400851999997</v>
      </c>
      <c r="P36">
        <f>qx!P36*lx!P36</f>
        <v>85.808408304000011</v>
      </c>
      <c r="Q36">
        <f>qx!Q36*lx!Q36</f>
        <v>56.361633060000003</v>
      </c>
      <c r="R36">
        <f>qx!R36*lx!R36</f>
        <v>138.04225779200002</v>
      </c>
      <c r="S36">
        <f>qx!S36*lx!S36</f>
        <v>44.618619105000001</v>
      </c>
      <c r="T36">
        <f>qx!T36*lx!T36</f>
        <v>100.89393407400001</v>
      </c>
      <c r="U36">
        <f>qx!U36*lx!U36</f>
        <v>61.236329054720002</v>
      </c>
      <c r="V36">
        <f>qx!V36*lx!V36</f>
        <v>115.04757295811999</v>
      </c>
      <c r="W36">
        <f>qx!W36*lx!W36</f>
        <v>40.768966688669998</v>
      </c>
      <c r="X36">
        <f>qx!X36*lx!X36</f>
        <v>82.846807929049987</v>
      </c>
      <c r="Y36">
        <f>qx!Y36*lx!Y36</f>
        <v>60.24181382314638</v>
      </c>
      <c r="Z36">
        <f>qx!Z36*lx!Z36</f>
        <v>110.26424626740601</v>
      </c>
      <c r="AA36">
        <f>qx!AA36*lx!AA36</f>
        <v>41.810310518015399</v>
      </c>
      <c r="AB36">
        <f>qx!AB36*lx!AB36</f>
        <v>79.273797721946295</v>
      </c>
      <c r="AC36">
        <f>qx!AC36*lx!AC36</f>
        <v>252.06061487000002</v>
      </c>
      <c r="AD36">
        <f>qx!AD36*lx!AD36</f>
        <v>387.13095830999998</v>
      </c>
      <c r="AE36">
        <f>qx!AE36*lx!AE36</f>
        <v>225.51254255999999</v>
      </c>
      <c r="AF36">
        <f>qx!AF36*lx!AF36</f>
        <v>210.12060693543</v>
      </c>
      <c r="AG36">
        <f>qx!AG36*lx!AG36</f>
        <v>206.874339015</v>
      </c>
      <c r="AH36">
        <f>qx!AH36*lx!AH36</f>
        <v>231.21295313045999</v>
      </c>
      <c r="AI36">
        <f>qx!AI36*lx!AI36</f>
        <v>225.51254255999999</v>
      </c>
      <c r="AJ36">
        <f>qx!AJ36*lx!AJ36</f>
        <v>110.00817832599999</v>
      </c>
      <c r="AK36">
        <f>qx!AK36*lx!AK36</f>
        <v>126.98726393699999</v>
      </c>
      <c r="AL36">
        <f>qx!AL36*lx!AL36</f>
        <v>190.21467340000001</v>
      </c>
      <c r="AM36">
        <f>qx!AM36*lx!AM36</f>
        <v>178.17451899929998</v>
      </c>
      <c r="AN36">
        <f>qx!AN36*lx!AN36</f>
        <v>60.0431371584</v>
      </c>
      <c r="AO36">
        <f>qx!AO36*lx!AO36</f>
        <v>102.27834641140001</v>
      </c>
      <c r="AP36">
        <f>qx!AP36*lx!AP36</f>
        <v>44.035315385399997</v>
      </c>
      <c r="AQ36">
        <f>qx!AQ36*lx!AQ36</f>
        <v>48.873371974800001</v>
      </c>
      <c r="AR36">
        <f>qx!AR36*lx!AR36</f>
        <v>86.036956484000015</v>
      </c>
      <c r="AS36">
        <f>qx!AS36*lx!AS36</f>
        <v>77.556745570000004</v>
      </c>
      <c r="AT36">
        <f>qx!AT36*lx!AT36</f>
        <v>44.513366593900002</v>
      </c>
      <c r="AU36">
        <f>qx!AU36*lx!AU36</f>
        <v>83.578437600599997</v>
      </c>
      <c r="AV36">
        <f>qx!AV36*lx!AV36</f>
        <v>76.588810008060008</v>
      </c>
      <c r="AW36">
        <f>qx!AW36*lx!AW36</f>
        <v>164.63938636380001</v>
      </c>
      <c r="AX36">
        <f>qx!AX36*lx!AX36</f>
        <v>136.69758077624999</v>
      </c>
      <c r="AY36">
        <f>qx!AY36*lx!AY36</f>
        <v>135.95061125800001</v>
      </c>
      <c r="AZ36">
        <f>qx!AZ36*lx!AZ36</f>
        <v>136.1851085692</v>
      </c>
      <c r="BA36">
        <f>qx!BA36*lx!BA36</f>
        <v>76.43067392879999</v>
      </c>
      <c r="BB36">
        <f>qx!BB36*lx!BB36</f>
        <v>325.90597213799998</v>
      </c>
      <c r="BC36">
        <f>qx!BC36*lx!BC36</f>
        <v>920.28197194799998</v>
      </c>
      <c r="BD36">
        <f>qx!BD36*lx!BD36</f>
        <v>233.01779383789193</v>
      </c>
      <c r="BE36">
        <f>qx!BE36*lx!BE36</f>
        <v>228.39414430752382</v>
      </c>
      <c r="BF36">
        <f>qx!BF36*lx!BF36</f>
        <v>222.75084033398261</v>
      </c>
      <c r="BG36">
        <f>qx!BG36*lx!BG36</f>
        <v>216.18197338031464</v>
      </c>
      <c r="BH36">
        <f>qx!BH36*lx!BH36</f>
        <v>123.6838622665</v>
      </c>
      <c r="BI36">
        <f>qx!BI36*lx!BI36</f>
        <v>536.10933188399997</v>
      </c>
      <c r="BJ36">
        <f>qx!BJ36*lx!BJ36</f>
        <v>43.1827019085</v>
      </c>
      <c r="BK36">
        <f>qx!BK36*lx!BK36</f>
        <v>69.403557693600007</v>
      </c>
      <c r="BL36">
        <f>qx!BL36*lx!BL36</f>
        <v>450.16410058100001</v>
      </c>
      <c r="BM36">
        <f>qx!BM36*lx!BM36</f>
        <v>235.14433416629998</v>
      </c>
      <c r="BN36">
        <f>qx!BN36*lx!BN36</f>
        <v>319.89393551700005</v>
      </c>
      <c r="BO36">
        <f>qx!BO36*lx!BO36</f>
        <v>111.37475207880001</v>
      </c>
      <c r="BP36">
        <f>qx!BP36*lx!BP36</f>
        <v>147.85018570240001</v>
      </c>
      <c r="BQ36">
        <f>qx!BQ36*lx!BQ36</f>
        <v>126.71794408499998</v>
      </c>
      <c r="BR36">
        <f>qx!BR36*lx!BR36</f>
        <v>47.7538429178</v>
      </c>
      <c r="BS36">
        <f>qx!BS36*lx!BS36</f>
        <v>89.772127641899999</v>
      </c>
      <c r="BT36">
        <f>qx!BT36*lx!BT36</f>
        <v>176.703264711</v>
      </c>
      <c r="BU36">
        <f>qx!BU36*lx!BU36</f>
        <v>207.54157030799999</v>
      </c>
      <c r="BV36">
        <f>qx!BV36*lx!BV36</f>
        <v>1923.6697209599999</v>
      </c>
      <c r="BW36">
        <f>qx!BW36*lx!BW36</f>
        <v>510.14541998913376</v>
      </c>
      <c r="BX36">
        <f>qx!BX36*lx!BX36</f>
        <v>0.24056099999999997</v>
      </c>
      <c r="BY36">
        <f>qx!BY36*lx!BY36</f>
        <v>1197.4699633</v>
      </c>
      <c r="BZ36">
        <f>qx!BZ36*lx!BZ36</f>
        <v>1097.4049253999999</v>
      </c>
      <c r="CA36">
        <f>qx!CA36*lx!CA36</f>
        <v>1891.7714000000001</v>
      </c>
      <c r="CB36">
        <f>qx!CB36*lx!CB36</f>
        <v>675.98551695000003</v>
      </c>
      <c r="CC36">
        <f>qx!CC36*lx!CC36</f>
        <v>1677.4850690129001</v>
      </c>
      <c r="CD36">
        <f>qx!CD36*lx!CD36</f>
        <v>1618.2088494</v>
      </c>
      <c r="CE36">
        <f>qx!CE36*lx!CE36</f>
        <v>3.9964414920000002</v>
      </c>
      <c r="CF36">
        <f>qx!CF36*lx!CF36</f>
        <v>1026.5325789399999</v>
      </c>
      <c r="CG36">
        <f>qx!CG36*lx!CG36</f>
        <v>2011.58544456</v>
      </c>
      <c r="CH36">
        <f>qx!CH36*lx!CH36</f>
        <v>1250.3189353499999</v>
      </c>
      <c r="CI36">
        <f>qx!CI36*lx!CI36</f>
        <v>65.269867277999992</v>
      </c>
      <c r="CJ36">
        <f>qx!CJ36*lx!CJ36</f>
        <v>62.412295239000002</v>
      </c>
      <c r="CK36">
        <f>qx!CK36*lx!CK36</f>
        <v>351.667631744</v>
      </c>
      <c r="CL36">
        <f>qx!CL36*lx!CL36</f>
        <v>733.99371536000001</v>
      </c>
      <c r="CM36">
        <f>qx!CM36*lx!CM36</f>
        <v>157.779525294</v>
      </c>
      <c r="CN36">
        <f>qx!CN36*lx!CN36</f>
        <v>492.54983414999998</v>
      </c>
      <c r="CO36">
        <f>qx!CO36*lx!CO36</f>
        <v>250.71626520000004</v>
      </c>
      <c r="CP36">
        <f>qx!CP36*lx!CP36</f>
        <v>137.74174989900001</v>
      </c>
      <c r="CQ36">
        <f>qx!CQ36*lx!CQ36</f>
        <v>122.24585210400001</v>
      </c>
      <c r="CR36">
        <f>qx!CR36*lx!CR36</f>
        <v>59.922035399999992</v>
      </c>
      <c r="CS36">
        <f>qx!CS36*lx!CS36</f>
        <v>94.535519350000001</v>
      </c>
      <c r="CT36">
        <f>qx!CT36*lx!CT36</f>
        <v>182.94903553500001</v>
      </c>
      <c r="CU36">
        <f>qx!CU36*lx!CU36</f>
        <v>123.29734183200001</v>
      </c>
      <c r="CV36">
        <f>qx!CV36*lx!CV36</f>
        <v>70.256077832999992</v>
      </c>
      <c r="CW36">
        <f>qx!CW36*lx!CW36</f>
        <v>89.247866309999992</v>
      </c>
      <c r="CX36">
        <f>qx!CX36*lx!CX36</f>
        <v>148.82667269999999</v>
      </c>
      <c r="CY36">
        <f>qx!CY36*lx!CY36</f>
        <v>2.1893368204613983E+73</v>
      </c>
      <c r="CZ36">
        <f>qx!CZ36*lx!CZ36</f>
        <v>6.57690551196163E+62</v>
      </c>
      <c r="DA36">
        <f>qx!DA36*lx!DA36</f>
        <v>107323464933970.42</v>
      </c>
      <c r="DB36">
        <f>qx!DB36*lx!DB36</f>
        <v>5.6190939318888173E+17</v>
      </c>
      <c r="DC36">
        <f>qx!DC36*lx!DC36</f>
        <v>2.9779190359381888E+17</v>
      </c>
      <c r="DD36">
        <f>qx!DD36*lx!DD36</f>
        <v>-4.0630761641801073E+19</v>
      </c>
    </row>
    <row r="37" spans="1:108">
      <c r="A37">
        <v>35</v>
      </c>
      <c r="B37">
        <f>qx!B37*lx!B37</f>
        <v>158.09587873199999</v>
      </c>
      <c r="C37">
        <f>qx!C37*lx!C37</f>
        <v>509.17944409999996</v>
      </c>
      <c r="D37">
        <f>qx!D37*lx!D37</f>
        <v>45.799451996399995</v>
      </c>
      <c r="E37">
        <f>qx!E37*lx!E37</f>
        <v>69.064676947199999</v>
      </c>
      <c r="F37">
        <f>qx!F37*lx!F37</f>
        <v>50.880833319000004</v>
      </c>
      <c r="G37">
        <f>qx!G37*lx!G37</f>
        <v>77.528126411999992</v>
      </c>
      <c r="H37">
        <f>qx!H37*lx!H37</f>
        <v>92.428124752800002</v>
      </c>
      <c r="I37">
        <f>qx!I37*lx!I37</f>
        <v>135.10408000309999</v>
      </c>
      <c r="J37">
        <f>qx!J37*lx!J37</f>
        <v>136.51935211850002</v>
      </c>
      <c r="K37">
        <f>qx!K37*lx!K37</f>
        <v>124.95616589380001</v>
      </c>
      <c r="L37">
        <f>qx!L37*lx!L37</f>
        <v>110.09497777599999</v>
      </c>
      <c r="M37">
        <f>qx!M37*lx!M37</f>
        <v>59.935897697499996</v>
      </c>
      <c r="N37">
        <f>qx!N37*lx!N37</f>
        <v>53.851225024000001</v>
      </c>
      <c r="O37">
        <f>qx!O37*lx!O37</f>
        <v>100.458596931</v>
      </c>
      <c r="P37">
        <f>qx!P37*lx!P37</f>
        <v>89.745868965199989</v>
      </c>
      <c r="Q37">
        <f>qx!Q37*lx!Q37</f>
        <v>61.270691767999999</v>
      </c>
      <c r="R37">
        <f>qx!R37*lx!R37</f>
        <v>144.641474797</v>
      </c>
      <c r="S37">
        <f>qx!S37*lx!S37</f>
        <v>46.580698101000003</v>
      </c>
      <c r="T37">
        <f>qx!T37*lx!T37</f>
        <v>106.66127627099999</v>
      </c>
      <c r="U37">
        <f>qx!U37*lx!U37</f>
        <v>65.766597742330006</v>
      </c>
      <c r="V37">
        <f>qx!V37*lx!V37</f>
        <v>118.38482798779</v>
      </c>
      <c r="W37">
        <f>qx!W37*lx!W37</f>
        <v>45.172113998519997</v>
      </c>
      <c r="X37">
        <f>qx!X37*lx!X37</f>
        <v>86.790402057419996</v>
      </c>
      <c r="Y37">
        <f>qx!Y37*lx!Y37</f>
        <v>64.465321204639991</v>
      </c>
      <c r="Z37">
        <f>qx!Z37*lx!Z37</f>
        <v>114.39221224080657</v>
      </c>
      <c r="AA37">
        <f>qx!AA37*lx!AA37</f>
        <v>44.280545900381192</v>
      </c>
      <c r="AB37">
        <f>qx!AB37*lx!AB37</f>
        <v>81.613207790176787</v>
      </c>
      <c r="AC37">
        <f>qx!AC37*lx!AC37</f>
        <v>264.36382373999999</v>
      </c>
      <c r="AD37">
        <f>qx!AD37*lx!AD37</f>
        <v>406.71297644399999</v>
      </c>
      <c r="AE37">
        <f>qx!AE37*lx!AE37</f>
        <v>235.28249771900002</v>
      </c>
      <c r="AF37">
        <f>qx!AF37*lx!AF37</f>
        <v>215.80240375350002</v>
      </c>
      <c r="AG37">
        <f>qx!AG37*lx!AG37</f>
        <v>212.07666194999999</v>
      </c>
      <c r="AH37">
        <f>qx!AH37*lx!AH37</f>
        <v>241.92910993000001</v>
      </c>
      <c r="AI37">
        <f>qx!AI37*lx!AI37</f>
        <v>235.28249771900002</v>
      </c>
      <c r="AJ37">
        <f>qx!AJ37*lx!AJ37</f>
        <v>114.74598716</v>
      </c>
      <c r="AK37">
        <f>qx!AK37*lx!AK37</f>
        <v>136.501896114</v>
      </c>
      <c r="AL37">
        <f>qx!AL37*lx!AL37</f>
        <v>200.27512741999999</v>
      </c>
      <c r="AM37">
        <f>qx!AM37*lx!AM37</f>
        <v>190.57254411960002</v>
      </c>
      <c r="AN37">
        <f>qx!AN37*lx!AN37</f>
        <v>64.250520971699999</v>
      </c>
      <c r="AO37">
        <f>qx!AO37*lx!AO37</f>
        <v>109.59490404719999</v>
      </c>
      <c r="AP37">
        <f>qx!AP37*lx!AP37</f>
        <v>47.29463767</v>
      </c>
      <c r="AQ37">
        <f>qx!AQ37*lx!AQ37</f>
        <v>52.522954456499996</v>
      </c>
      <c r="AR37">
        <f>qx!AR37*lx!AR37</f>
        <v>94.144088612499999</v>
      </c>
      <c r="AS37">
        <f>qx!AS37*lx!AS37</f>
        <v>84.899926957999995</v>
      </c>
      <c r="AT37">
        <f>qx!AT37*lx!AT37</f>
        <v>47.367117320600002</v>
      </c>
      <c r="AU37">
        <f>qx!AU37*lx!AU37</f>
        <v>83.704199161000005</v>
      </c>
      <c r="AV37">
        <f>qx!AV37*lx!AV37</f>
        <v>81.155490557489998</v>
      </c>
      <c r="AW37">
        <f>qx!AW37*lx!AW37</f>
        <v>174.189902692</v>
      </c>
      <c r="AX37">
        <f>qx!AX37*lx!AX37</f>
        <v>144.17961531831</v>
      </c>
      <c r="AY37">
        <f>qx!AY37*lx!AY37</f>
        <v>140.42533611300001</v>
      </c>
      <c r="AZ37">
        <f>qx!AZ37*lx!AZ37</f>
        <v>140.67103981439999</v>
      </c>
      <c r="BA37">
        <f>qx!BA37*lx!BA37</f>
        <v>80.9282961957</v>
      </c>
      <c r="BB37">
        <f>qx!BB37*lx!BB37</f>
        <v>344.73470357699995</v>
      </c>
      <c r="BC37">
        <f>qx!BC37*lx!BC37</f>
        <v>928.77799381699992</v>
      </c>
      <c r="BD37">
        <f>qx!BD37*lx!BD37</f>
        <v>244.01863387420477</v>
      </c>
      <c r="BE37">
        <f>qx!BE37*lx!BE37</f>
        <v>240.02061103786062</v>
      </c>
      <c r="BF37">
        <f>qx!BF37*lx!BF37</f>
        <v>233.25041628328376</v>
      </c>
      <c r="BG37">
        <f>qx!BG37*lx!BG37</f>
        <v>226.45217991761675</v>
      </c>
      <c r="BH37">
        <f>qx!BH37*lx!BH37</f>
        <v>132.2888372736</v>
      </c>
      <c r="BI37">
        <f>qx!BI37*lx!BI37</f>
        <v>543.46389617699992</v>
      </c>
      <c r="BJ37">
        <f>qx!BJ37*lx!BJ37</f>
        <v>47.133013290000001</v>
      </c>
      <c r="BK37">
        <f>qx!BK37*lx!BK37</f>
        <v>76.36935685360001</v>
      </c>
      <c r="BL37">
        <f>qx!BL37*lx!BL37</f>
        <v>472.86693654200002</v>
      </c>
      <c r="BM37">
        <f>qx!BM37*lx!BM37</f>
        <v>250.86228112879999</v>
      </c>
      <c r="BN37">
        <f>qx!BN37*lx!BN37</f>
        <v>341.04137826199997</v>
      </c>
      <c r="BO37">
        <f>qx!BO37*lx!BO37</f>
        <v>114.36767829600001</v>
      </c>
      <c r="BP37">
        <f>qx!BP37*lx!BP37</f>
        <v>160.31085284779999</v>
      </c>
      <c r="BQ37">
        <f>qx!BQ37*lx!BQ37</f>
        <v>136.40857376579999</v>
      </c>
      <c r="BR37">
        <f>qx!BR37*lx!BR37</f>
        <v>50.8996770774</v>
      </c>
      <c r="BS37">
        <f>qx!BS37*lx!BS37</f>
        <v>89.886639243000005</v>
      </c>
      <c r="BT37">
        <f>qx!BT37*lx!BT37</f>
        <v>189.051855012</v>
      </c>
      <c r="BU37">
        <f>qx!BU37*lx!BU37</f>
        <v>217.74262634999999</v>
      </c>
      <c r="BV37">
        <f>qx!BV37*lx!BV37</f>
        <v>1780.5092351200001</v>
      </c>
      <c r="BW37">
        <f>qx!BW37*lx!BW37</f>
        <v>446.27492474728092</v>
      </c>
      <c r="BX37">
        <f>qx!BX37*lx!BX37</f>
        <v>0.21647469999999999</v>
      </c>
      <c r="BY37">
        <f>qx!BY37*lx!BY37</f>
        <v>1088.09140245</v>
      </c>
      <c r="BZ37">
        <f>qx!BZ37*lx!BZ37</f>
        <v>1027.28075229</v>
      </c>
      <c r="CA37">
        <f>qx!CA37*lx!CA37</f>
        <v>1631.6528324999999</v>
      </c>
      <c r="CB37">
        <f>qx!CB37*lx!CB37</f>
        <v>670.94942497500006</v>
      </c>
      <c r="CC37">
        <f>qx!CC37*lx!CC37</f>
        <v>1639.6225528208001</v>
      </c>
      <c r="CD37">
        <f>qx!CD37*lx!CD37</f>
        <v>1576.1354205999999</v>
      </c>
      <c r="CE37">
        <f>qx!CE37*lx!CE37</f>
        <v>2.9972112270000002</v>
      </c>
      <c r="CF37">
        <f>qx!CF37*lx!CF37</f>
        <v>1048.0641911040002</v>
      </c>
      <c r="CG37">
        <f>qx!CG37*lx!CG37</f>
        <v>1883.0451375</v>
      </c>
      <c r="CH37">
        <f>qx!CH37*lx!CH37</f>
        <v>1170.4235576399999</v>
      </c>
      <c r="CI37">
        <f>qx!CI37*lx!CI37</f>
        <v>67.302186980399995</v>
      </c>
      <c r="CJ37">
        <f>qx!CJ37*lx!CJ37</f>
        <v>63.363022720000004</v>
      </c>
      <c r="CK37">
        <f>qx!CK37*lx!CK37</f>
        <v>354.41388556800001</v>
      </c>
      <c r="CL37">
        <f>qx!CL37*lx!CL37</f>
        <v>689.46768548</v>
      </c>
      <c r="CM37">
        <f>qx!CM37*lx!CM37</f>
        <v>163.358141856</v>
      </c>
      <c r="CN37">
        <f>qx!CN37*lx!CN37</f>
        <v>498.74700680000001</v>
      </c>
      <c r="CO37">
        <f>qx!CO37*lx!CO37</f>
        <v>281.45914269900004</v>
      </c>
      <c r="CP37">
        <f>qx!CP37*lx!CP37</f>
        <v>155.362556568</v>
      </c>
      <c r="CQ37">
        <f>qx!CQ37*lx!CQ37</f>
        <v>127.017423123</v>
      </c>
      <c r="CR37">
        <f>qx!CR37*lx!CR37</f>
        <v>79.848109600000001</v>
      </c>
      <c r="CS37">
        <f>qx!CS37*lx!CS37</f>
        <v>108.36402587500001</v>
      </c>
      <c r="CT37">
        <f>qx!CT37*lx!CT37</f>
        <v>185.5017264</v>
      </c>
      <c r="CU37">
        <f>qx!CU37*lx!CU37</f>
        <v>125.09662195200001</v>
      </c>
      <c r="CV37">
        <f>qx!CV37*lx!CV37</f>
        <v>70.206196001999999</v>
      </c>
      <c r="CW37">
        <f>qx!CW37*lx!CW37</f>
        <v>97.09354703999999</v>
      </c>
      <c r="CX37">
        <f>qx!CX37*lx!CX37</f>
        <v>179.314808731</v>
      </c>
      <c r="CY37">
        <f>qx!CY37*lx!CY37</f>
        <v>-1.3560706812578327E+77</v>
      </c>
      <c r="CZ37">
        <f>qx!CZ37*lx!CZ37</f>
        <v>-3.6870115837214551E+66</v>
      </c>
      <c r="DA37">
        <f>qx!DA37*lx!DA37</f>
        <v>-523004190433490.44</v>
      </c>
      <c r="DB37">
        <f>qx!DB37*lx!DB37</f>
        <v>-2.7416900876665836E+18</v>
      </c>
      <c r="DC37">
        <f>qx!DC37*lx!DC37</f>
        <v>-1.6219257401862001E+18</v>
      </c>
      <c r="DD37">
        <f>qx!DD37*lx!DD37</f>
        <v>3.2462414060410851E+20</v>
      </c>
    </row>
    <row r="38" spans="1:108">
      <c r="A38">
        <v>36</v>
      </c>
      <c r="B38">
        <f>qx!B38*lx!B38</f>
        <v>171.480236752</v>
      </c>
      <c r="C38">
        <f>qx!C38*lx!C38</f>
        <v>512.51582147400006</v>
      </c>
      <c r="D38">
        <f>qx!D38*lx!D38</f>
        <v>47.557962687299998</v>
      </c>
      <c r="E38">
        <f>qx!E38*lx!E38</f>
        <v>70.486567942400001</v>
      </c>
      <c r="F38">
        <f>qx!F38*lx!F38</f>
        <v>52.730819929199995</v>
      </c>
      <c r="G38">
        <f>qx!G38*lx!G38</f>
        <v>77.662347197599999</v>
      </c>
      <c r="H38">
        <f>qx!H38*lx!H38</f>
        <v>99.00686630300001</v>
      </c>
      <c r="I38">
        <f>qx!I38*lx!I38</f>
        <v>144.90634679999999</v>
      </c>
      <c r="J38">
        <f>qx!J38*lx!J38</f>
        <v>146.42430174540002</v>
      </c>
      <c r="K38">
        <f>qx!K38*lx!K38</f>
        <v>135.09065136320001</v>
      </c>
      <c r="L38">
        <f>qx!L38*lx!L38</f>
        <v>117.82679075999999</v>
      </c>
      <c r="M38">
        <f>qx!M38*lx!M38</f>
        <v>62.968874049599997</v>
      </c>
      <c r="N38">
        <f>qx!N38*lx!N38</f>
        <v>56.685792464000002</v>
      </c>
      <c r="O38">
        <f>qx!O38*lx!O38</f>
        <v>105.65320285680001</v>
      </c>
      <c r="P38">
        <f>qx!P38*lx!P38</f>
        <v>94.650313709599999</v>
      </c>
      <c r="Q38">
        <f>qx!Q38*lx!Q38</f>
        <v>65.183200962000001</v>
      </c>
      <c r="R38">
        <f>qx!R38*lx!R38</f>
        <v>152.180372866</v>
      </c>
      <c r="S38">
        <f>qx!S38*lx!S38</f>
        <v>50.521256676</v>
      </c>
      <c r="T38">
        <f>qx!T38*lx!T38</f>
        <v>112.40987869</v>
      </c>
      <c r="U38">
        <f>qx!U38*lx!U38</f>
        <v>69.74336687249</v>
      </c>
      <c r="V38">
        <f>qx!V38*lx!V38</f>
        <v>123.05796284419999</v>
      </c>
      <c r="W38">
        <f>qx!W38*lx!W38</f>
        <v>49.55950661376</v>
      </c>
      <c r="X38">
        <f>qx!X38*lx!X38</f>
        <v>90.654659415340006</v>
      </c>
      <c r="Y38">
        <f>qx!Y38*lx!Y38</f>
        <v>69.235769531232236</v>
      </c>
      <c r="Z38">
        <f>qx!Z38*lx!Z38</f>
        <v>119.54227662707616</v>
      </c>
      <c r="AA38">
        <f>qx!AA38*lx!AA38</f>
        <v>47.143846571075798</v>
      </c>
      <c r="AB38">
        <f>qx!AB38*lx!AB38</f>
        <v>84.862908338551534</v>
      </c>
      <c r="AC38">
        <f>qx!AC38*lx!AC38</f>
        <v>279.33451525200002</v>
      </c>
      <c r="AD38">
        <f>qx!AD38*lx!AD38</f>
        <v>428.66064399599998</v>
      </c>
      <c r="AE38">
        <f>qx!AE38*lx!AE38</f>
        <v>246.847298016</v>
      </c>
      <c r="AF38">
        <f>qx!AF38*lx!AF38</f>
        <v>222.37633997200004</v>
      </c>
      <c r="AG38">
        <f>qx!AG38*lx!AG38</f>
        <v>218.18258460000001</v>
      </c>
      <c r="AH38">
        <f>qx!AH38*lx!AH38</f>
        <v>254.88488426367002</v>
      </c>
      <c r="AI38">
        <f>qx!AI38*lx!AI38</f>
        <v>246.847298016</v>
      </c>
      <c r="AJ38">
        <f>qx!AJ38*lx!AJ38</f>
        <v>120.43824384</v>
      </c>
      <c r="AK38">
        <f>qx!AK38*lx!AK38</f>
        <v>147.91023085499998</v>
      </c>
      <c r="AL38">
        <f>qx!AL38*lx!AL38</f>
        <v>212.16573705599998</v>
      </c>
      <c r="AM38">
        <f>qx!AM38*lx!AM38</f>
        <v>207.45417506199999</v>
      </c>
      <c r="AN38">
        <f>qx!AN38*lx!AN38</f>
        <v>68.844344607600007</v>
      </c>
      <c r="AO38">
        <f>qx!AO38*lx!AO38</f>
        <v>117.47256153080001</v>
      </c>
      <c r="AP38">
        <f>qx!AP38*lx!AP38</f>
        <v>49.854216325799996</v>
      </c>
      <c r="AQ38">
        <f>qx!AQ38*lx!AQ38</f>
        <v>55.372976829000002</v>
      </c>
      <c r="AR38">
        <f>qx!AR38*lx!AR38</f>
        <v>99.273941827200005</v>
      </c>
      <c r="AS38">
        <f>qx!AS38*lx!AS38</f>
        <v>89.462802477799997</v>
      </c>
      <c r="AT38">
        <f>qx!AT38*lx!AT38</f>
        <v>50.712074547199997</v>
      </c>
      <c r="AU38">
        <f>qx!AU38*lx!AU38</f>
        <v>84.714004061599994</v>
      </c>
      <c r="AV38">
        <f>qx!AV38*lx!AV38</f>
        <v>86.037675546340012</v>
      </c>
      <c r="AW38">
        <f>qx!AW38*lx!AW38</f>
        <v>185.63187396390001</v>
      </c>
      <c r="AX38">
        <f>qx!AX38*lx!AX38</f>
        <v>153.72432039310002</v>
      </c>
      <c r="AY38">
        <f>qx!AY38*lx!AY38</f>
        <v>146.0448058405</v>
      </c>
      <c r="AZ38">
        <f>qx!AZ38*lx!AZ38</f>
        <v>146.01269684659999</v>
      </c>
      <c r="BA38">
        <f>qx!BA38*lx!BA38</f>
        <v>85.810903464600003</v>
      </c>
      <c r="BB38">
        <f>qx!BB38*lx!BB38</f>
        <v>365.24672235200006</v>
      </c>
      <c r="BC38">
        <f>qx!BC38*lx!BC38</f>
        <v>939.36345745300014</v>
      </c>
      <c r="BD38">
        <f>qx!BD38*lx!BD38</f>
        <v>256.01955038745973</v>
      </c>
      <c r="BE38">
        <f>qx!BE38*lx!BE38</f>
        <v>250.37979359237437</v>
      </c>
      <c r="BF38">
        <f>qx!BF38*lx!BF38</f>
        <v>244.96536210378676</v>
      </c>
      <c r="BG38">
        <f>qx!BG38*lx!BG38</f>
        <v>237.94503455072973</v>
      </c>
      <c r="BH38">
        <f>qx!BH38*lx!BH38</f>
        <v>141.84243478080001</v>
      </c>
      <c r="BI38">
        <f>qx!BI38*lx!BI38</f>
        <v>552.82308247799995</v>
      </c>
      <c r="BJ38">
        <f>qx!BJ38*lx!BJ38</f>
        <v>50.9786553876</v>
      </c>
      <c r="BK38">
        <f>qx!BK38*lx!BK38</f>
        <v>83.023262485799989</v>
      </c>
      <c r="BL38">
        <f>qx!BL38*lx!BL38</f>
        <v>497.8027141252</v>
      </c>
      <c r="BM38">
        <f>qx!BM38*lx!BM38</f>
        <v>270.30779144759998</v>
      </c>
      <c r="BN38">
        <f>qx!BN38*lx!BN38</f>
        <v>364.34523936239998</v>
      </c>
      <c r="BO38">
        <f>qx!BO38*lx!BO38</f>
        <v>117.64202743440001</v>
      </c>
      <c r="BP38">
        <f>qx!BP38*lx!BP38</f>
        <v>174.5618088704</v>
      </c>
      <c r="BQ38">
        <f>qx!BQ38*lx!BQ38</f>
        <v>147.42320757049998</v>
      </c>
      <c r="BR38">
        <f>qx!BR38*lx!BR38</f>
        <v>54.436640170000004</v>
      </c>
      <c r="BS38">
        <f>qx!BS38*lx!BS38</f>
        <v>90.982155535200008</v>
      </c>
      <c r="BT38">
        <f>qx!BT38*lx!BT38</f>
        <v>203.27414801099999</v>
      </c>
      <c r="BU38">
        <f>qx!BU38*lx!BU38</f>
        <v>230.77065162000002</v>
      </c>
      <c r="BV38">
        <f>qx!BV38*lx!BV38</f>
        <v>1640.99362075</v>
      </c>
      <c r="BW38">
        <f>qx!BW38*lx!BW38</f>
        <v>391.73395231561477</v>
      </c>
      <c r="BX38">
        <f>qx!BX38*lx!BX38</f>
        <v>0.19499040000000001</v>
      </c>
      <c r="BY38">
        <f>qx!BY38*lx!BY38</f>
        <v>991.14862599000003</v>
      </c>
      <c r="BZ38">
        <f>qx!BZ38*lx!BZ38</f>
        <v>961.63750916999993</v>
      </c>
      <c r="CA38">
        <f>qx!CA38*lx!CA38</f>
        <v>1408.6602810000002</v>
      </c>
      <c r="CB38">
        <f>qx!CB38*lx!CB38</f>
        <v>665.95085194499995</v>
      </c>
      <c r="CC38">
        <f>qx!CC38*lx!CC38</f>
        <v>1602.6146311161999</v>
      </c>
      <c r="CD38">
        <f>qx!CD38*lx!CD38</f>
        <v>1535.1559001999999</v>
      </c>
      <c r="CE38">
        <f>qx!CE38*lx!CE38</f>
        <v>2.9971213109999999</v>
      </c>
      <c r="CF38">
        <f>qx!CF38*lx!CF38</f>
        <v>1071.0791290159998</v>
      </c>
      <c r="CG38">
        <f>qx!CG38*lx!CG38</f>
        <v>1762.7185556100001</v>
      </c>
      <c r="CH38">
        <f>qx!CH38*lx!CH38</f>
        <v>1095.6334895999998</v>
      </c>
      <c r="CI38">
        <f>qx!CI38*lx!CI38</f>
        <v>69.527861004800002</v>
      </c>
      <c r="CJ38">
        <f>qx!CJ38*lx!CJ38</f>
        <v>64.311883999999992</v>
      </c>
      <c r="CK38">
        <f>qx!CK38*lx!CK38</f>
        <v>358.78986153200003</v>
      </c>
      <c r="CL38">
        <f>qx!CL38*lx!CL38</f>
        <v>649.10686848</v>
      </c>
      <c r="CM38">
        <f>qx!CM38*lx!CM38</f>
        <v>167.93738180299999</v>
      </c>
      <c r="CN38">
        <f>qx!CN38*lx!CN38</f>
        <v>513.66666729999997</v>
      </c>
      <c r="CO38">
        <f>qx!CO38*lx!CO38</f>
        <v>307.05409580399999</v>
      </c>
      <c r="CP38">
        <f>qx!CP38*lx!CP38</f>
        <v>169.93888925599998</v>
      </c>
      <c r="CQ38">
        <f>qx!CQ38*lx!CQ38</f>
        <v>131.770375742</v>
      </c>
      <c r="CR38">
        <f>qx!CR38*lx!CR38</f>
        <v>79.784231120000001</v>
      </c>
      <c r="CS38">
        <f>qx!CS38*lx!CS38</f>
        <v>123.14213514000001</v>
      </c>
      <c r="CT38">
        <f>qx!CT38*lx!CT38</f>
        <v>188.03846256</v>
      </c>
      <c r="CU38">
        <f>qx!CU38*lx!CU38</f>
        <v>126.88863108999999</v>
      </c>
      <c r="CV38">
        <f>qx!CV38*lx!CV38</f>
        <v>71.144467199999994</v>
      </c>
      <c r="CW38">
        <f>qx!CW38*lx!CW38</f>
        <v>106.89619086</v>
      </c>
      <c r="CX38">
        <f>qx!CX38*lx!CX38</f>
        <v>215.57941585400002</v>
      </c>
      <c r="CY38">
        <f>qx!CY38*lx!CY38</f>
        <v>8.5893210494219906E+80</v>
      </c>
      <c r="CZ38">
        <f>qx!CZ38*lx!CZ38</f>
        <v>2.0728368602514669E+70</v>
      </c>
      <c r="DA38">
        <f>qx!DA38*lx!DA38</f>
        <v>2654852455740058.5</v>
      </c>
      <c r="DB38">
        <f>qx!DB38*lx!DB38</f>
        <v>1.3730291020387226E+19</v>
      </c>
      <c r="DC38">
        <f>qx!DC38*lx!DC38</f>
        <v>9.1487624822515292E+18</v>
      </c>
      <c r="DD38">
        <f>qx!DD38*lx!DD38</f>
        <v>-2.6723880722943679E+21</v>
      </c>
    </row>
    <row r="39" spans="1:108">
      <c r="A39">
        <v>37</v>
      </c>
      <c r="B39">
        <f>qx!B39*lx!B39</f>
        <v>185.76750247500001</v>
      </c>
      <c r="C39">
        <f>qx!C39*lx!C39</f>
        <v>515.67883364400006</v>
      </c>
      <c r="D39">
        <f>qx!D39*lx!D39</f>
        <v>49.808074831199995</v>
      </c>
      <c r="E39">
        <f>qx!E39*lx!E39</f>
        <v>73.374798566999999</v>
      </c>
      <c r="F39">
        <f>qx!F39*lx!F39</f>
        <v>55.071320634000003</v>
      </c>
      <c r="G39">
        <f>qx!G39*lx!G39</f>
        <v>80.434965216299986</v>
      </c>
      <c r="H39">
        <f>qx!H39*lx!H39</f>
        <v>106.251438839</v>
      </c>
      <c r="I39">
        <f>qx!I39*lx!I39</f>
        <v>155.63360097589998</v>
      </c>
      <c r="J39">
        <f>qx!J39*lx!J39</f>
        <v>157.26392834859999</v>
      </c>
      <c r="K39">
        <f>qx!K39*lx!K39</f>
        <v>146.3586517315</v>
      </c>
      <c r="L39">
        <f>qx!L39*lx!L39</f>
        <v>127.49251515</v>
      </c>
      <c r="M39">
        <f>qx!M39*lx!M39</f>
        <v>66.5897795331</v>
      </c>
      <c r="N39">
        <f>qx!N39*lx!N39</f>
        <v>59.910323471399998</v>
      </c>
      <c r="O39">
        <f>qx!O39*lx!O39</f>
        <v>112.30099243920002</v>
      </c>
      <c r="P39">
        <f>qx!P39*lx!P39</f>
        <v>100.81050658079999</v>
      </c>
      <c r="Q39">
        <f>qx!Q39*lx!Q39</f>
        <v>70.075042174999993</v>
      </c>
      <c r="R39">
        <f>qx!R39*lx!R39</f>
        <v>160.65146904400001</v>
      </c>
      <c r="S39">
        <f>qx!S39*lx!S39</f>
        <v>53.465813802</v>
      </c>
      <c r="T39">
        <f>qx!T39*lx!T39</f>
        <v>118.138725947</v>
      </c>
      <c r="U39">
        <f>qx!U39*lx!U39</f>
        <v>74.157132470459999</v>
      </c>
      <c r="V39">
        <f>qx!V39*lx!V39</f>
        <v>131.16739263795</v>
      </c>
      <c r="W39">
        <f>qx!W39*lx!W39</f>
        <v>52.95814280271</v>
      </c>
      <c r="X39">
        <f>qx!X39*lx!X39</f>
        <v>93.622432622399998</v>
      </c>
      <c r="Y39">
        <f>qx!Y39*lx!Y39</f>
        <v>74.5870343219256</v>
      </c>
      <c r="Z39">
        <f>qx!Z39*lx!Z39</f>
        <v>125.7992760801704</v>
      </c>
      <c r="AA39">
        <f>qx!AA39*lx!AA39</f>
        <v>50.428823773524883</v>
      </c>
      <c r="AB39">
        <f>qx!AB39*lx!AB39</f>
        <v>89.102664388297569</v>
      </c>
      <c r="AC39">
        <f>qx!AC39*lx!AC39</f>
        <v>296.01187730100003</v>
      </c>
      <c r="AD39">
        <f>qx!AD39*lx!AD39</f>
        <v>452.03155770000001</v>
      </c>
      <c r="AE39">
        <f>qx!AE39*lx!AE39</f>
        <v>261.11656787999999</v>
      </c>
      <c r="AF39">
        <f>qx!AF39*lx!AF39</f>
        <v>230.77259562335999</v>
      </c>
      <c r="AG39">
        <f>qx!AG39*lx!AG39</f>
        <v>225.18248375999997</v>
      </c>
      <c r="AH39">
        <f>qx!AH39*lx!AH39</f>
        <v>271.48102692816002</v>
      </c>
      <c r="AI39">
        <f>qx!AI39*lx!AI39</f>
        <v>261.11656787999999</v>
      </c>
      <c r="AJ39">
        <f>qx!AJ39*lx!AJ39</f>
        <v>127.079402918</v>
      </c>
      <c r="AK39">
        <f>qx!AK39*lx!AK39</f>
        <v>162.16274474400001</v>
      </c>
      <c r="AL39">
        <f>qx!AL39*lx!AL39</f>
        <v>226.81123488</v>
      </c>
      <c r="AM39">
        <f>qx!AM39*lx!AM39</f>
        <v>225.97003789760001</v>
      </c>
      <c r="AN39">
        <f>qx!AN39*lx!AN39</f>
        <v>73.921516425000007</v>
      </c>
      <c r="AO39">
        <f>qx!AO39*lx!AO39</f>
        <v>126.19917462949999</v>
      </c>
      <c r="AP39">
        <f>qx!AP39*lx!AP39</f>
        <v>53.204074863200006</v>
      </c>
      <c r="AQ39">
        <f>qx!AQ39*lx!AQ39</f>
        <v>59.0117147375</v>
      </c>
      <c r="AR39">
        <f>qx!AR39*lx!AR39</f>
        <v>105.56901440350001</v>
      </c>
      <c r="AS39">
        <f>qx!AS39*lx!AS39</f>
        <v>95.195902191599998</v>
      </c>
      <c r="AT39">
        <f>qx!AT39*lx!AT39</f>
        <v>54.546965983499994</v>
      </c>
      <c r="AU39">
        <f>qx!AU39*lx!AU39</f>
        <v>87.488530984799993</v>
      </c>
      <c r="AV39">
        <f>qx!AV39*lx!AV39</f>
        <v>91.134697973759998</v>
      </c>
      <c r="AW39">
        <f>qx!AW39*lx!AW39</f>
        <v>198.947500596</v>
      </c>
      <c r="AX39">
        <f>qx!AX39*lx!AX39</f>
        <v>165.45290119999999</v>
      </c>
      <c r="AY39">
        <f>qx!AY39*lx!AY39</f>
        <v>152.6075669475</v>
      </c>
      <c r="AZ39">
        <f>qx!AZ39*lx!AZ39</f>
        <v>152.59269715689999</v>
      </c>
      <c r="BA39">
        <f>qx!BA39*lx!BA39</f>
        <v>90.878717965100009</v>
      </c>
      <c r="BB39">
        <f>qx!BB39*lx!BB39</f>
        <v>387.40143421499999</v>
      </c>
      <c r="BC39">
        <f>qx!BC39*lx!BC39</f>
        <v>951.92516973600004</v>
      </c>
      <c r="BD39">
        <f>qx!BD39*lx!BD39</f>
        <v>269.02054303672492</v>
      </c>
      <c r="BE39">
        <f>qx!BE39*lx!BE39</f>
        <v>265.02275803408389</v>
      </c>
      <c r="BF39">
        <f>qx!BF39*lx!BF39</f>
        <v>258.11737979586655</v>
      </c>
      <c r="BG39">
        <f>qx!BG39*lx!BG39</f>
        <v>250.93926037861689</v>
      </c>
      <c r="BH39">
        <f>qx!BH39*lx!BH39</f>
        <v>152.23850302320002</v>
      </c>
      <c r="BI39">
        <f>qx!BI39*lx!BI39</f>
        <v>562.64955333800003</v>
      </c>
      <c r="BJ39">
        <f>qx!BJ39*lx!BJ39</f>
        <v>54.917623723800006</v>
      </c>
      <c r="BK39">
        <f>qx!BK39*lx!BK39</f>
        <v>89.167550131999988</v>
      </c>
      <c r="BL39">
        <f>qx!BL39*lx!BL39</f>
        <v>525.0832403508</v>
      </c>
      <c r="BM39">
        <f>qx!BM39*lx!BM39</f>
        <v>292.20992497140003</v>
      </c>
      <c r="BN39">
        <f>qx!BN39*lx!BN39</f>
        <v>389.75479300439997</v>
      </c>
      <c r="BO39">
        <f>qx!BO39*lx!BO39</f>
        <v>126.1567805631</v>
      </c>
      <c r="BP39">
        <f>qx!BP39*lx!BP39</f>
        <v>189.41799138120001</v>
      </c>
      <c r="BQ39">
        <f>qx!BQ39*lx!BQ39</f>
        <v>159.84788945790001</v>
      </c>
      <c r="BR39">
        <f>qx!BR39*lx!BR39</f>
        <v>58.660314770400007</v>
      </c>
      <c r="BS39">
        <f>qx!BS39*lx!BS39</f>
        <v>93.937547793199997</v>
      </c>
      <c r="BT39">
        <f>qx!BT39*lx!BT39</f>
        <v>221.29015106399999</v>
      </c>
      <c r="BU39">
        <f>qx!BU39*lx!BU39</f>
        <v>246.59452748800001</v>
      </c>
      <c r="BV39">
        <f>qx!BV39*lx!BV39</f>
        <v>1511.1340664700001</v>
      </c>
      <c r="BW39">
        <f>qx!BW39*lx!BW39</f>
        <v>345.00511213808653</v>
      </c>
      <c r="BX39">
        <f>qx!BX39*lx!BX39</f>
        <v>0.17783039999999997</v>
      </c>
      <c r="BY39">
        <f>qx!BY39*lx!BY39</f>
        <v>905.02855309999995</v>
      </c>
      <c r="BZ39">
        <f>qx!BZ39*lx!BZ39</f>
        <v>900.18887291999988</v>
      </c>
      <c r="CA39">
        <f>qx!CA39*lx!CA39</f>
        <v>1216.4787700000002</v>
      </c>
      <c r="CB39">
        <f>qx!CB39*lx!CB39</f>
        <v>660.98951774</v>
      </c>
      <c r="CC39">
        <f>qx!CC39*lx!CC39</f>
        <v>1566.4420169795999</v>
      </c>
      <c r="CD39">
        <f>qx!CD39*lx!CD39</f>
        <v>1495.2418467999998</v>
      </c>
      <c r="CE39">
        <f>qx!CE39*lx!CE39</f>
        <v>2.9970313980000003</v>
      </c>
      <c r="CF39">
        <f>qx!CF39*lx!CF39</f>
        <v>1095.4366096829999</v>
      </c>
      <c r="CG39">
        <f>qx!CG39*lx!CG39</f>
        <v>1650.0808370699999</v>
      </c>
      <c r="CH39">
        <f>qx!CH39*lx!CH39</f>
        <v>1025.6225089500001</v>
      </c>
      <c r="CI39">
        <f>qx!CI39*lx!CI39</f>
        <v>72.242279235600009</v>
      </c>
      <c r="CJ39">
        <f>qx!CJ39*lx!CJ39</f>
        <v>65.258851746000005</v>
      </c>
      <c r="CK39">
        <f>qx!CK39*lx!CK39</f>
        <v>364.76659629</v>
      </c>
      <c r="CL39">
        <f>qx!CL39*lx!CL39</f>
        <v>612.44484461000002</v>
      </c>
      <c r="CM39">
        <f>qx!CM39*lx!CM39</f>
        <v>172.49213478600001</v>
      </c>
      <c r="CN39">
        <f>qx!CN39*lx!CN39</f>
        <v>528.29731079999999</v>
      </c>
      <c r="CO39">
        <f>qx!CO39*lx!CO39</f>
        <v>337.28382577000002</v>
      </c>
      <c r="CP39">
        <f>qx!CP39*lx!CP39</f>
        <v>188.386625119</v>
      </c>
      <c r="CQ39">
        <f>qx!CQ39*lx!CQ39</f>
        <v>137.48606326000001</v>
      </c>
      <c r="CR39">
        <f>qx!CR39*lx!CR39</f>
        <v>89.685454230000005</v>
      </c>
      <c r="CS39">
        <f>qx!CS39*lx!CS39</f>
        <v>137.867193646</v>
      </c>
      <c r="CT39">
        <f>qx!CT39*lx!CT39</f>
        <v>192.48388459999998</v>
      </c>
      <c r="CU39">
        <f>qx!CU39*lx!CU39</f>
        <v>129.64806843100001</v>
      </c>
      <c r="CV39">
        <f>qx!CV39*lx!CV39</f>
        <v>73.068055470000004</v>
      </c>
      <c r="CW39">
        <f>qx!CW39*lx!CW39</f>
        <v>117.65655937700001</v>
      </c>
      <c r="CX39">
        <f>qx!CX39*lx!CX39</f>
        <v>231.884043115</v>
      </c>
      <c r="CY39">
        <f>qx!CY39*lx!CY39</f>
        <v>-5.5787421923858662E+84</v>
      </c>
      <c r="CZ39">
        <f>qx!CZ39*lx!CZ39</f>
        <v>-1.1630691677860387E+74</v>
      </c>
      <c r="DA39">
        <f>qx!DA39*lx!DA39</f>
        <v>-1.3965957798224466E+16</v>
      </c>
      <c r="DB39">
        <f>qx!DB39*lx!DB39</f>
        <v>-7.0666825016056521E+19</v>
      </c>
      <c r="DC39">
        <f>qx!DC39*lx!DC39</f>
        <v>-5.3195596041478963E+19</v>
      </c>
      <c r="DD39">
        <f>qx!DD39*lx!DD39</f>
        <v>2.2622197924208121E+22</v>
      </c>
    </row>
    <row r="40" spans="1:108">
      <c r="A40">
        <v>38</v>
      </c>
      <c r="B40">
        <f>qx!B40*lx!B40</f>
        <v>202.88613344999999</v>
      </c>
      <c r="C40">
        <f>qx!C40*lx!C40</f>
        <v>520.88287144000003</v>
      </c>
      <c r="D40">
        <f>qx!D40*lx!D40</f>
        <v>52.548692190400004</v>
      </c>
      <c r="E40">
        <f>qx!E40*lx!E40</f>
        <v>77.920685327200005</v>
      </c>
      <c r="F40">
        <f>qx!F40*lx!F40</f>
        <v>58.197040503000004</v>
      </c>
      <c r="G40">
        <f>qx!G40*lx!G40</f>
        <v>85.153784943200009</v>
      </c>
      <c r="H40">
        <f>qx!H40*lx!H40</f>
        <v>114.15750611400001</v>
      </c>
      <c r="I40">
        <f>qx!I40*lx!I40</f>
        <v>167.56664695329999</v>
      </c>
      <c r="J40">
        <f>qx!J40*lx!J40</f>
        <v>169.32197804469999</v>
      </c>
      <c r="K40">
        <f>qx!K40*lx!K40</f>
        <v>158.74990571999999</v>
      </c>
      <c r="L40">
        <f>qx!L40*lx!L40</f>
        <v>137.12114219999998</v>
      </c>
      <c r="M40">
        <f>qx!M40*lx!M40</f>
        <v>70.895601213299997</v>
      </c>
      <c r="N40">
        <f>qx!N40*lx!N40</f>
        <v>63.720884375399997</v>
      </c>
      <c r="O40">
        <f>qx!O40*lx!O40</f>
        <v>120.5901117344</v>
      </c>
      <c r="P40">
        <f>qx!P40*lx!P40</f>
        <v>108.70834083459999</v>
      </c>
      <c r="Q40">
        <f>qx!Q40*lx!Q40</f>
        <v>74.9566473</v>
      </c>
      <c r="R40">
        <f>qx!R40*lx!R40</f>
        <v>170.04652174400002</v>
      </c>
      <c r="S40">
        <f>qx!S40*lx!S40</f>
        <v>57.395234289999998</v>
      </c>
      <c r="T40">
        <f>qx!T40*lx!T40</f>
        <v>124.82198016000002</v>
      </c>
      <c r="U40">
        <f>qx!U40*lx!U40</f>
        <v>79.01595397458</v>
      </c>
      <c r="V40">
        <f>qx!V40*lx!V40</f>
        <v>136.78885372857999</v>
      </c>
      <c r="W40">
        <f>qx!W40*lx!W40</f>
        <v>55.320004763560007</v>
      </c>
      <c r="X40">
        <f>qx!X40*lx!X40</f>
        <v>97.112663052960002</v>
      </c>
      <c r="Y40">
        <f>qx!Y40*lx!Y40</f>
        <v>80.558526172614904</v>
      </c>
      <c r="Z40">
        <f>qx!Z40*lx!Z40</f>
        <v>133.200403949535</v>
      </c>
      <c r="AA40">
        <f>qx!AA40*lx!AA40</f>
        <v>54.164666962654714</v>
      </c>
      <c r="AB40">
        <f>qx!AB40*lx!AB40</f>
        <v>94.298583596856858</v>
      </c>
      <c r="AC40">
        <f>qx!AC40*lx!AC40</f>
        <v>317.12236538999997</v>
      </c>
      <c r="AD40">
        <f>qx!AD40*lx!AD40</f>
        <v>476.77313174399995</v>
      </c>
      <c r="AE40">
        <f>qx!AE40*lx!AE40</f>
        <v>279.91434950500002</v>
      </c>
      <c r="AF40">
        <f>qx!AF40*lx!AF40</f>
        <v>241.46834303500003</v>
      </c>
      <c r="AG40">
        <f>qx!AG40*lx!AG40</f>
        <v>234.93813952400001</v>
      </c>
      <c r="AH40">
        <f>qx!AH40*lx!AH40</f>
        <v>291.64033523478003</v>
      </c>
      <c r="AI40">
        <f>qx!AI40*lx!AI40</f>
        <v>279.91434950500002</v>
      </c>
      <c r="AJ40">
        <f>qx!AJ40*lx!AJ40</f>
        <v>136.60093874400002</v>
      </c>
      <c r="AK40">
        <f>qx!AK40*lx!AK40</f>
        <v>181.162967528</v>
      </c>
      <c r="AL40">
        <f>qx!AL40*lx!AL40</f>
        <v>243.23690459999997</v>
      </c>
      <c r="AM40">
        <f>qx!AM40*lx!AM40</f>
        <v>248.89356229890001</v>
      </c>
      <c r="AN40">
        <f>qx!AN40*lx!AN40</f>
        <v>79.479897022799989</v>
      </c>
      <c r="AO40">
        <f>qx!AO40*lx!AO40</f>
        <v>135.96288655729998</v>
      </c>
      <c r="AP40">
        <f>qx!AP40*lx!AP40</f>
        <v>56.846258260800006</v>
      </c>
      <c r="AQ40">
        <f>qx!AQ40*lx!AQ40</f>
        <v>63.1396570896</v>
      </c>
      <c r="AR40">
        <f>qx!AR40*lx!AR40</f>
        <v>113.41651691700001</v>
      </c>
      <c r="AS40">
        <f>qx!AS40*lx!AS40</f>
        <v>102.2908868813</v>
      </c>
      <c r="AT40">
        <f>qx!AT40*lx!AT40</f>
        <v>59.167173376999997</v>
      </c>
      <c r="AU40">
        <f>qx!AU40*lx!AU40</f>
        <v>92.119566137699991</v>
      </c>
      <c r="AV40">
        <f>qx!AV40*lx!AV40</f>
        <v>96.385710669840009</v>
      </c>
      <c r="AW40">
        <f>qx!AW40*lx!AW40</f>
        <v>214.50367453349998</v>
      </c>
      <c r="AX40">
        <f>qx!AX40*lx!AX40</f>
        <v>179.49298329894</v>
      </c>
      <c r="AY40">
        <f>qx!AY40*lx!AY40</f>
        <v>160.4934611763</v>
      </c>
      <c r="AZ40">
        <f>qx!AZ40*lx!AZ40</f>
        <v>160.40217634480001</v>
      </c>
      <c r="BA40">
        <f>qx!BA40*lx!BA40</f>
        <v>96.130282946600005</v>
      </c>
      <c r="BB40">
        <f>qx!BB40*lx!BB40</f>
        <v>411.15434533800004</v>
      </c>
      <c r="BC40">
        <f>qx!BC40*lx!BC40</f>
        <v>964.67242982400012</v>
      </c>
      <c r="BD40">
        <f>qx!BD40*lx!BD40</f>
        <v>285.02176505997409</v>
      </c>
      <c r="BE40">
        <f>qx!BE40*lx!BE40</f>
        <v>278.67054736100567</v>
      </c>
      <c r="BF40">
        <f>qx!BF40*lx!BF40</f>
        <v>272.83607783743554</v>
      </c>
      <c r="BG40">
        <f>qx!BG40*lx!BG40</f>
        <v>265.58910905356936</v>
      </c>
      <c r="BH40">
        <f>qx!BH40*lx!BH40</f>
        <v>163.66471724900001</v>
      </c>
      <c r="BI40">
        <f>qx!BI40*lx!BI40</f>
        <v>572.91771634200006</v>
      </c>
      <c r="BJ40">
        <f>qx!BJ40*lx!BJ40</f>
        <v>59.246471525800004</v>
      </c>
      <c r="BK40">
        <f>qx!BK40*lx!BK40</f>
        <v>94.999792795600001</v>
      </c>
      <c r="BL40">
        <f>qx!BL40*lx!BL40</f>
        <v>554.99178361919996</v>
      </c>
      <c r="BM40">
        <f>qx!BM40*lx!BM40</f>
        <v>319.23285733079996</v>
      </c>
      <c r="BN40">
        <f>qx!BN40*lx!BN40</f>
        <v>417.5923127552</v>
      </c>
      <c r="BO40">
        <f>qx!BO40*lx!BO40</f>
        <v>135.804495729</v>
      </c>
      <c r="BP40">
        <f>qx!BP40*lx!BP40</f>
        <v>206.22645578750002</v>
      </c>
      <c r="BQ40">
        <f>qx!BQ40*lx!BQ40</f>
        <v>174.05769006079998</v>
      </c>
      <c r="BR40">
        <f>qx!BR40*lx!BR40</f>
        <v>63.5686598375</v>
      </c>
      <c r="BS40">
        <f>qx!BS40*lx!BS40</f>
        <v>98.941577479000003</v>
      </c>
      <c r="BT40">
        <f>qx!BT40*lx!BT40</f>
        <v>241.12112606400001</v>
      </c>
      <c r="BU40">
        <f>qx!BU40*lx!BU40</f>
        <v>266.139918056</v>
      </c>
      <c r="BV40">
        <f>qx!BV40*lx!BV40</f>
        <v>1385.5662136400001</v>
      </c>
      <c r="BW40">
        <f>qx!BW40*lx!BW40</f>
        <v>304.84091301132821</v>
      </c>
      <c r="BX40">
        <f>qx!BX40*lx!BX40</f>
        <v>0.16034099999999998</v>
      </c>
      <c r="BY40">
        <f>qx!BY40*lx!BY40</f>
        <v>827.17769112999997</v>
      </c>
      <c r="BZ40">
        <f>qx!BZ40*lx!BZ40</f>
        <v>842.66680221000001</v>
      </c>
      <c r="CA40">
        <f>qx!CA40*lx!CA40</f>
        <v>1049.9147519999999</v>
      </c>
      <c r="CB40">
        <f>qx!CB40*lx!CB40</f>
        <v>656.06514596500006</v>
      </c>
      <c r="CC40">
        <f>qx!CC40*lx!CC40</f>
        <v>1531.0858545976</v>
      </c>
      <c r="CD40">
        <f>qx!CD40*lx!CD40</f>
        <v>1456.36556</v>
      </c>
      <c r="CE40">
        <f>qx!CE40*lx!CE40</f>
        <v>2.996941488</v>
      </c>
      <c r="CF40">
        <f>qx!CF40*lx!CF40</f>
        <v>1120.9910273449998</v>
      </c>
      <c r="CG40">
        <f>qx!CG40*lx!CG40</f>
        <v>1544.6406739500001</v>
      </c>
      <c r="CH40">
        <f>qx!CH40*lx!CH40</f>
        <v>960.08523120000007</v>
      </c>
      <c r="CI40">
        <f>qx!CI40*lx!CI40</f>
        <v>75.345218543999991</v>
      </c>
      <c r="CJ40">
        <f>qx!CJ40*lx!CJ40</f>
        <v>67.192016656000007</v>
      </c>
      <c r="CK40">
        <f>qx!CK40*lx!CK40</f>
        <v>371.48315128799999</v>
      </c>
      <c r="CL40">
        <f>qx!CL40*lx!CL40</f>
        <v>579.06811370000003</v>
      </c>
      <c r="CM40">
        <f>qx!CM40*lx!CM40</f>
        <v>177.989090944</v>
      </c>
      <c r="CN40">
        <f>qx!CN40*lx!CN40</f>
        <v>560.13602879999996</v>
      </c>
      <c r="CO40">
        <f>qx!CO40*lx!CO40</f>
        <v>372.05995238100002</v>
      </c>
      <c r="CP40">
        <f>qx!CP40*lx!CP40</f>
        <v>208.69991111600001</v>
      </c>
      <c r="CQ40">
        <f>qx!CQ40*lx!CQ40</f>
        <v>144.158261856</v>
      </c>
      <c r="CR40">
        <f>qx!CR40*lx!CR40</f>
        <v>99.560819199999997</v>
      </c>
      <c r="CS40">
        <f>qx!CS40*lx!CS40</f>
        <v>155.504047794</v>
      </c>
      <c r="CT40">
        <f>qx!CT40*lx!CT40</f>
        <v>197.86188430400003</v>
      </c>
      <c r="CU40">
        <f>qx!CU40*lx!CU40</f>
        <v>133.369640562</v>
      </c>
      <c r="CV40">
        <f>qx!CV40*lx!CV40</f>
        <v>74.987336024000001</v>
      </c>
      <c r="CW40">
        <f>qx!CW40*lx!CW40</f>
        <v>129.366956227</v>
      </c>
      <c r="CX40">
        <f>qx!CX40*lx!CX40</f>
        <v>257.91850347799999</v>
      </c>
      <c r="CY40">
        <f>qx!CY40*lx!CY40</f>
        <v>3.7288150501364882E+88</v>
      </c>
      <c r="CZ40">
        <f>qx!CZ40*lx!CZ40</f>
        <v>6.6155214683616356E+77</v>
      </c>
      <c r="DA40">
        <f>qx!DA40*lx!DA40</f>
        <v>7.5759215111974128E+16</v>
      </c>
      <c r="DB40">
        <f>qx!DB40*lx!DB40</f>
        <v>3.7482165026871417E+20</v>
      </c>
      <c r="DC40">
        <f>qx!DC40*lx!DC40</f>
        <v>3.1747505019982984E+20</v>
      </c>
      <c r="DD40">
        <f>qx!DD40*lx!DD40</f>
        <v>-1.9671729345203805E+23</v>
      </c>
    </row>
    <row r="41" spans="1:108">
      <c r="A41">
        <v>39</v>
      </c>
      <c r="B41">
        <f>qx!B41*lx!B41</f>
        <v>220.86774709199997</v>
      </c>
      <c r="C41">
        <f>qx!C41*lx!C41</f>
        <v>525.851357549</v>
      </c>
      <c r="D41">
        <f>qx!D41*lx!D41</f>
        <v>55.976047879500001</v>
      </c>
      <c r="E41">
        <f>qx!E41*lx!E41</f>
        <v>84.509902799999992</v>
      </c>
      <c r="F41">
        <f>qx!F41*lx!F41</f>
        <v>62.105938461000001</v>
      </c>
      <c r="G41">
        <f>qx!G41*lx!G41</f>
        <v>92.202014488499998</v>
      </c>
      <c r="H41">
        <f>qx!H41*lx!H41</f>
        <v>122.72022373199999</v>
      </c>
      <c r="I41">
        <f>qx!I41*lx!I41</f>
        <v>180.69310303200001</v>
      </c>
      <c r="J41">
        <f>qx!J41*lx!J41</f>
        <v>182.58593914079998</v>
      </c>
      <c r="K41">
        <f>qx!K41*lx!K41</f>
        <v>172.44798856169999</v>
      </c>
      <c r="L41">
        <f>qx!L41*lx!L41</f>
        <v>147.68789336900002</v>
      </c>
      <c r="M41">
        <f>qx!M41*lx!M41</f>
        <v>75.982743951700002</v>
      </c>
      <c r="N41">
        <f>qx!N41*lx!N41</f>
        <v>68.115614528999998</v>
      </c>
      <c r="O41">
        <f>qx!O41*lx!O41</f>
        <v>131.09749308809998</v>
      </c>
      <c r="P41">
        <f>qx!P41*lx!P41</f>
        <v>118.52969800960001</v>
      </c>
      <c r="Q41">
        <f>qx!Q41*lx!Q41</f>
        <v>80.812812938000008</v>
      </c>
      <c r="R41">
        <f>qx!R41*lx!R41</f>
        <v>179.39196944400001</v>
      </c>
      <c r="S41">
        <f>qx!S41*lx!S41</f>
        <v>61.317941286</v>
      </c>
      <c r="T41">
        <f>qx!T41*lx!T41</f>
        <v>132.453596</v>
      </c>
      <c r="U41">
        <f>qx!U41*lx!U41</f>
        <v>85.266270811400005</v>
      </c>
      <c r="V41">
        <f>qx!V41*lx!V41</f>
        <v>141.87076319160002</v>
      </c>
      <c r="W41">
        <f>qx!W41*lx!W41</f>
        <v>57.182339653379998</v>
      </c>
      <c r="X41">
        <f>qx!X41*lx!X41</f>
        <v>101.09350152678999</v>
      </c>
      <c r="Y41">
        <f>qx!Y41*lx!Y41</f>
        <v>87.191630070140121</v>
      </c>
      <c r="Z41">
        <f>qx!Z41*lx!Z41</f>
        <v>141.80652159953527</v>
      </c>
      <c r="AA41">
        <f>qx!AA41*lx!AA41</f>
        <v>58.36795668007526</v>
      </c>
      <c r="AB41">
        <f>qx!AB41*lx!AB41</f>
        <v>100.44785420338955</v>
      </c>
      <c r="AC41">
        <f>qx!AC41*lx!AC41</f>
        <v>340.76094213600004</v>
      </c>
      <c r="AD41">
        <f>qx!AD41*lx!AD41</f>
        <v>504.56546027299999</v>
      </c>
      <c r="AE41">
        <f>qx!AE41*lx!AE41</f>
        <v>301.32338014999999</v>
      </c>
      <c r="AF41">
        <f>qx!AF41*lx!AF41</f>
        <v>254.39944249544999</v>
      </c>
      <c r="AG41">
        <f>qx!AG41*lx!AG41</f>
        <v>246.48601375200002</v>
      </c>
      <c r="AH41">
        <f>qx!AH41*lx!AH41</f>
        <v>314.88908834558003</v>
      </c>
      <c r="AI41">
        <f>qx!AI41*lx!AI41</f>
        <v>301.32338014999999</v>
      </c>
      <c r="AJ41">
        <f>qx!AJ41*lx!AJ41</f>
        <v>148.01755117499999</v>
      </c>
      <c r="AK41">
        <f>qx!AK41*lx!AK41</f>
        <v>201.98244695999998</v>
      </c>
      <c r="AL41">
        <f>qx!AL41*lx!AL41</f>
        <v>262.35662634900001</v>
      </c>
      <c r="AM41">
        <f>qx!AM41*lx!AM41</f>
        <v>275.20415364450002</v>
      </c>
      <c r="AN41">
        <f>qx!AN41*lx!AN41</f>
        <v>85.517091214499999</v>
      </c>
      <c r="AO41">
        <f>qx!AO41*lx!AO41</f>
        <v>146.65810744199999</v>
      </c>
      <c r="AP41">
        <f>qx!AP41*lx!AP41</f>
        <v>61.176341796099997</v>
      </c>
      <c r="AQ41">
        <f>qx!AQ41*lx!AQ41</f>
        <v>67.953239954600008</v>
      </c>
      <c r="AR41">
        <f>qx!AR41*lx!AR41</f>
        <v>123.00424588199999</v>
      </c>
      <c r="AS41">
        <f>qx!AS41*lx!AS41</f>
        <v>110.93766726240001</v>
      </c>
      <c r="AT41">
        <f>qx!AT41*lx!AT41</f>
        <v>64.471451483600006</v>
      </c>
      <c r="AU41">
        <f>qx!AU41*lx!AU41</f>
        <v>97.913772915300015</v>
      </c>
      <c r="AV41">
        <f>qx!AV41*lx!AV41</f>
        <v>101.70043435328</v>
      </c>
      <c r="AW41">
        <f>qx!AW41*lx!AW41</f>
        <v>232.3706289726</v>
      </c>
      <c r="AX41">
        <f>qx!AX41*lx!AX41</f>
        <v>195.98746826308999</v>
      </c>
      <c r="AY41">
        <f>qx!AY41*lx!AY41</f>
        <v>169.69210049540001</v>
      </c>
      <c r="AZ41">
        <f>qx!AZ41*lx!AZ41</f>
        <v>169.43139325000001</v>
      </c>
      <c r="BA41">
        <f>qx!BA41*lx!BA41</f>
        <v>101.4653413292</v>
      </c>
      <c r="BB41">
        <f>qx!BB41*lx!BB41</f>
        <v>436.45680273599999</v>
      </c>
      <c r="BC41">
        <f>qx!BC41*lx!BC41</f>
        <v>980.04716499200003</v>
      </c>
      <c r="BD41">
        <f>qx!BD41*lx!BD41</f>
        <v>302.0230632122919</v>
      </c>
      <c r="BE41">
        <f>qx!BE41*lx!BE41</f>
        <v>296.02542031235589</v>
      </c>
      <c r="BF41">
        <f>qx!BF41*lx!BF41</f>
        <v>289.14451918992575</v>
      </c>
      <c r="BG41">
        <f>qx!BG41*lx!BG41</f>
        <v>281.88053117361079</v>
      </c>
      <c r="BH41">
        <f>qx!BH41*lx!BH41</f>
        <v>176.40400548</v>
      </c>
      <c r="BI41">
        <f>qx!BI41*lx!BI41</f>
        <v>585.04757992999998</v>
      </c>
      <c r="BJ41">
        <f>qx!BJ41*lx!BJ41</f>
        <v>64.161798148800003</v>
      </c>
      <c r="BK41">
        <f>qx!BK41*lx!BK41</f>
        <v>100.5200056651</v>
      </c>
      <c r="BL41">
        <f>qx!BL41*lx!BL41</f>
        <v>587.79280893420002</v>
      </c>
      <c r="BM41">
        <f>qx!BM41*lx!BM41</f>
        <v>350.17038537949998</v>
      </c>
      <c r="BN41">
        <f>qx!BN41*lx!BN41</f>
        <v>448.07134026149998</v>
      </c>
      <c r="BO41">
        <f>qx!BO41*lx!BO41</f>
        <v>146.77035185299999</v>
      </c>
      <c r="BP41">
        <f>qx!BP41*lx!BP41</f>
        <v>225.35021098979999</v>
      </c>
      <c r="BQ41">
        <f>qx!BQ41*lx!BQ41</f>
        <v>188.87096921560001</v>
      </c>
      <c r="BR41">
        <f>qx!BR41*lx!BR41</f>
        <v>69.258129703799995</v>
      </c>
      <c r="BS41">
        <f>qx!BS41*lx!BS41</f>
        <v>105.2027425225</v>
      </c>
      <c r="BT41">
        <f>qx!BT41*lx!BT41</f>
        <v>263.70345592499996</v>
      </c>
      <c r="BU41">
        <f>qx!BU41*lx!BU41</f>
        <v>289.35602375800005</v>
      </c>
      <c r="BV41">
        <f>qx!BV41*lx!BV41</f>
        <v>1291.9287867200001</v>
      </c>
      <c r="BW41">
        <f>qx!BW41*lx!BW41</f>
        <v>270.21200423166619</v>
      </c>
      <c r="BX41">
        <f>qx!BX41*lx!BX41</f>
        <v>0.14471219999999999</v>
      </c>
      <c r="BY41">
        <f>qx!BY41*lx!BY41</f>
        <v>756.73631471999988</v>
      </c>
      <c r="BZ41">
        <f>qx!BZ41*lx!BZ41</f>
        <v>781.4136294299999</v>
      </c>
      <c r="CA41">
        <f>qx!CA41*lx!CA41</f>
        <v>904.67654200000004</v>
      </c>
      <c r="CB41">
        <f>qx!CB41*lx!CB41</f>
        <v>651.17746096999997</v>
      </c>
      <c r="CC41">
        <f>qx!CC41*lx!CC41</f>
        <v>1496.5277147487</v>
      </c>
      <c r="CD41">
        <f>qx!CD41*lx!CD41</f>
        <v>1418.5000544</v>
      </c>
      <c r="CE41">
        <f>qx!CE41*lx!CE41</f>
        <v>2.996851581</v>
      </c>
      <c r="CF41">
        <f>qx!CF41*lx!CF41</f>
        <v>1146.7733981849999</v>
      </c>
      <c r="CG41">
        <f>qx!CG41*lx!CG41</f>
        <v>1432.3612493399999</v>
      </c>
      <c r="CH41">
        <f>qx!CH41*lx!CH41</f>
        <v>890.29695323999988</v>
      </c>
      <c r="CI41">
        <f>qx!CI41*lx!CI41</f>
        <v>78.933784690799996</v>
      </c>
      <c r="CJ41">
        <f>qx!CJ41*lx!CJ41</f>
        <v>69.121218040000002</v>
      </c>
      <c r="CK41">
        <f>qx!CK41*lx!CK41</f>
        <v>379.75074544799998</v>
      </c>
      <c r="CL41">
        <f>qx!CL41*lx!CL41</f>
        <v>547.56614849999994</v>
      </c>
      <c r="CM41">
        <f>qx!CM41*lx!CM41</f>
        <v>184.42045587499999</v>
      </c>
      <c r="CN41">
        <f>qx!CN41*lx!CN41</f>
        <v>582.63949394999997</v>
      </c>
      <c r="CO41">
        <f>qx!CO41*lx!CO41</f>
        <v>406.44042894</v>
      </c>
      <c r="CP41">
        <f>qx!CP41*lx!CP41</f>
        <v>229.86909129599999</v>
      </c>
      <c r="CQ41">
        <f>qx!CQ41*lx!CQ41</f>
        <v>151.78016407499999</v>
      </c>
      <c r="CR41">
        <f>qx!CR41*lx!CR41</f>
        <v>109.40738424000001</v>
      </c>
      <c r="CS41">
        <f>qx!CS41*lx!CS41</f>
        <v>175.038238554</v>
      </c>
      <c r="CT41">
        <f>qx!CT41*lx!CT41</f>
        <v>204.16390054499999</v>
      </c>
      <c r="CU41">
        <f>qx!CU41*lx!CU41</f>
        <v>138.04776085999998</v>
      </c>
      <c r="CV41">
        <f>qx!CV41*lx!CV41</f>
        <v>77.888122479000003</v>
      </c>
      <c r="CW41">
        <f>qx!CW41*lx!CW41</f>
        <v>141.03236962100002</v>
      </c>
      <c r="CX41">
        <f>qx!CX41*lx!CX41</f>
        <v>287.67987711199999</v>
      </c>
      <c r="CY41">
        <f>qx!CY41*lx!CY41</f>
        <v>-2.565413821842447E+92</v>
      </c>
      <c r="CZ41">
        <f>qx!CZ41*lx!CZ41</f>
        <v>-3.7966418400969447E+78</v>
      </c>
      <c r="DA41">
        <f>qx!DA41*lx!DA41</f>
        <v>-4.2505030642978579E+17</v>
      </c>
      <c r="DB41">
        <f>qx!DB41*lx!DB41</f>
        <v>-2.0546088574279496E+21</v>
      </c>
      <c r="DC41">
        <f>qx!DC41*lx!DC41</f>
        <v>-1.9370429071477131E+21</v>
      </c>
      <c r="DD41">
        <f>qx!DD41*lx!DD41</f>
        <v>1.759494521095743E+24</v>
      </c>
    </row>
    <row r="42" spans="1:108">
      <c r="A42">
        <v>40</v>
      </c>
      <c r="B42">
        <f>qx!B42*lx!B42</f>
        <v>239.69435897599999</v>
      </c>
      <c r="C42">
        <f>qx!C42*lx!C42</f>
        <v>531.66993256299997</v>
      </c>
      <c r="D42">
        <f>qx!D42*lx!D42</f>
        <v>60.088332412499994</v>
      </c>
      <c r="E42">
        <f>qx!E42*lx!E42</f>
        <v>93.134667352800008</v>
      </c>
      <c r="F42">
        <f>qx!F42*lx!F42</f>
        <v>66.697192937599993</v>
      </c>
      <c r="G42">
        <f>qx!G42*lx!G42</f>
        <v>101.6675381939</v>
      </c>
      <c r="H42">
        <f>qx!H42*lx!H42</f>
        <v>132.22694912650002</v>
      </c>
      <c r="I42">
        <f>qx!I42*lx!I42</f>
        <v>195.09538580999998</v>
      </c>
      <c r="J42">
        <f>qx!J42*lx!J42</f>
        <v>197.13909194999999</v>
      </c>
      <c r="K42">
        <f>qx!K42*lx!K42</f>
        <v>187.53582366750001</v>
      </c>
      <c r="L42">
        <f>qx!L42*lx!L42</f>
        <v>159.18394831999998</v>
      </c>
      <c r="M42">
        <f>qx!M42*lx!M42</f>
        <v>81.650724398199998</v>
      </c>
      <c r="N42">
        <f>qx!N42*lx!N42</f>
        <v>73.09241912280001</v>
      </c>
      <c r="O42">
        <f>qx!O42*lx!O42</f>
        <v>144.1017273816</v>
      </c>
      <c r="P42">
        <f>qx!P42*lx!P42</f>
        <v>130.5551347569</v>
      </c>
      <c r="Q42">
        <f>qx!Q42*lx!Q42</f>
        <v>86.654830328000003</v>
      </c>
      <c r="R42">
        <f>qx!R42*lx!R42</f>
        <v>190.61044873199998</v>
      </c>
      <c r="S42">
        <f>qx!S42*lx!S42</f>
        <v>65.233467684000004</v>
      </c>
      <c r="T42">
        <f>qx!T42*lx!T42</f>
        <v>140.05425081600001</v>
      </c>
      <c r="U42">
        <f>qx!U42*lx!U42</f>
        <v>92.912347691800008</v>
      </c>
      <c r="V42">
        <f>qx!V42*lx!V42</f>
        <v>149.26207619427998</v>
      </c>
      <c r="W42">
        <f>qx!W42*lx!W42</f>
        <v>59.120701658719994</v>
      </c>
      <c r="X42">
        <f>qx!X42*lx!X42</f>
        <v>106.79898559122</v>
      </c>
      <c r="Y42">
        <f>qx!Y42*lx!Y42</f>
        <v>94.528847760358119</v>
      </c>
      <c r="Z42">
        <f>qx!Z42*lx!Z42</f>
        <v>151.66792947773305</v>
      </c>
      <c r="AA42">
        <f>qx!AA42*lx!AA42</f>
        <v>63.088665962972804</v>
      </c>
      <c r="AB42">
        <f>qx!AB42*lx!AB42</f>
        <v>107.68542597044785</v>
      </c>
      <c r="AC42">
        <f>qx!AC42*lx!AC42</f>
        <v>366.87180445800004</v>
      </c>
      <c r="AD42">
        <f>qx!AD42*lx!AD42</f>
        <v>533.57964140399997</v>
      </c>
      <c r="AE42">
        <f>qx!AE42*lx!AE42</f>
        <v>326.21987668399998</v>
      </c>
      <c r="AF42">
        <f>qx!AF42*lx!AF42</f>
        <v>270.96397709589002</v>
      </c>
      <c r="AG42">
        <f>qx!AG42*lx!AG42</f>
        <v>260.73439924000002</v>
      </c>
      <c r="AH42">
        <f>qx!AH42*lx!AH42</f>
        <v>341.13225453439998</v>
      </c>
      <c r="AI42">
        <f>qx!AI42*lx!AI42</f>
        <v>326.21987668399998</v>
      </c>
      <c r="AJ42">
        <f>qx!AJ42*lx!AJ42</f>
        <v>162.28040623200002</v>
      </c>
      <c r="AK42">
        <f>qx!AK42*lx!AK42</f>
        <v>226.51311907200002</v>
      </c>
      <c r="AL42">
        <f>qx!AL42*lx!AL42</f>
        <v>283.19227503000002</v>
      </c>
      <c r="AM42">
        <f>qx!AM42*lx!AM42</f>
        <v>304.07630235839997</v>
      </c>
      <c r="AN42">
        <f>qx!AN42*lx!AN42</f>
        <v>92.227070989200016</v>
      </c>
      <c r="AO42">
        <f>qx!AO42*lx!AO42</f>
        <v>158.47004307669999</v>
      </c>
      <c r="AP42">
        <f>qx!AP42*lx!AP42</f>
        <v>65.894921155000006</v>
      </c>
      <c r="AQ42">
        <f>qx!AQ42*lx!AQ42</f>
        <v>73.153054198099994</v>
      </c>
      <c r="AR42">
        <f>qx!AR42*lx!AR42</f>
        <v>134.81158597499999</v>
      </c>
      <c r="AS42">
        <f>qx!AS42*lx!AS42</f>
        <v>121.61871592779998</v>
      </c>
      <c r="AT42">
        <f>qx!AT42*lx!AT42</f>
        <v>70.0620490652</v>
      </c>
      <c r="AU42">
        <f>qx!AU42*lx!AU42</f>
        <v>104.9636696048</v>
      </c>
      <c r="AV42">
        <f>qx!AV42*lx!AV42</f>
        <v>106.97910700050001</v>
      </c>
      <c r="AW42">
        <f>qx!AW42*lx!AW42</f>
        <v>252.70996474879999</v>
      </c>
      <c r="AX42">
        <f>qx!AX42*lx!AX42</f>
        <v>215.03536351667998</v>
      </c>
      <c r="AY42">
        <f>qx!AY42*lx!AY42</f>
        <v>180.19197228690001</v>
      </c>
      <c r="AZ42">
        <f>qx!AZ42*lx!AZ42</f>
        <v>179.95952115119999</v>
      </c>
      <c r="BA42">
        <f>qx!BA42*lx!BA42</f>
        <v>106.6854473452</v>
      </c>
      <c r="BB42">
        <f>qx!BB42*lx!BB42</f>
        <v>463.25575512000006</v>
      </c>
      <c r="BC42">
        <f>qx!BC42*lx!BC42</f>
        <v>996.25343638800007</v>
      </c>
      <c r="BD42">
        <f>qx!BD42*lx!BD42</f>
        <v>320.0244377127712</v>
      </c>
      <c r="BE42">
        <f>qx!BE42*lx!BE42</f>
        <v>315.02705209104107</v>
      </c>
      <c r="BF42">
        <f>qx!BF42*lx!BF42</f>
        <v>306.81880306025175</v>
      </c>
      <c r="BG42">
        <f>qx!BG42*lx!BG42</f>
        <v>299.58073003959794</v>
      </c>
      <c r="BH42">
        <f>qx!BH42*lx!BH42</f>
        <v>190.34471144399998</v>
      </c>
      <c r="BI42">
        <f>qx!BI42*lx!BI42</f>
        <v>598.24762719600005</v>
      </c>
      <c r="BJ42">
        <f>qx!BJ42*lx!BJ42</f>
        <v>69.859376912800002</v>
      </c>
      <c r="BK42">
        <f>qx!BK42*lx!BK42</f>
        <v>106.1217897649</v>
      </c>
      <c r="BL42">
        <f>qx!BL42*lx!BL42</f>
        <v>623.63900476260005</v>
      </c>
      <c r="BM42">
        <f>qx!BM42*lx!BM42</f>
        <v>383.45119193940002</v>
      </c>
      <c r="BN42">
        <f>qx!BN42*lx!BN42</f>
        <v>481.39094161800006</v>
      </c>
      <c r="BO42">
        <f>qx!BO42*lx!BO42</f>
        <v>159.14001161580001</v>
      </c>
      <c r="BP42">
        <f>qx!BP42*lx!BP42</f>
        <v>246.95092336319999</v>
      </c>
      <c r="BQ42">
        <f>qx!BQ42*lx!BQ42</f>
        <v>205.63089223750003</v>
      </c>
      <c r="BR42">
        <f>qx!BR42*lx!BR42</f>
        <v>75.330826489099991</v>
      </c>
      <c r="BS42">
        <f>qx!BS42*lx!BS42</f>
        <v>112.71475908079999</v>
      </c>
      <c r="BT42">
        <f>qx!BT42*lx!BT42</f>
        <v>288.992907</v>
      </c>
      <c r="BU42">
        <f>qx!BU42*lx!BU42</f>
        <v>315.22885977000004</v>
      </c>
      <c r="BV42">
        <f>qx!BV42*lx!BV42</f>
        <v>1188.21852504</v>
      </c>
      <c r="BW42">
        <f>qx!BW42*lx!BW42</f>
        <v>240.26604638103882</v>
      </c>
      <c r="BX42">
        <f>qx!BX42*lx!BX42</f>
        <v>0.13073000000000001</v>
      </c>
      <c r="BY42">
        <f>qx!BY42*lx!BY42</f>
        <v>693.95155633999991</v>
      </c>
      <c r="BZ42">
        <f>qx!BZ42*lx!BZ42</f>
        <v>719.23063569999999</v>
      </c>
      <c r="CA42">
        <f>qx!CA42*lx!CA42</f>
        <v>777.1993950000001</v>
      </c>
      <c r="CB42">
        <f>qx!CB42*lx!CB42</f>
        <v>646.32618859500008</v>
      </c>
      <c r="CC42">
        <f>qx!CC42*lx!CC42</f>
        <v>1462.749588032</v>
      </c>
      <c r="CD42">
        <f>qx!CD42*lx!CD42</f>
        <v>1381.6190518000001</v>
      </c>
      <c r="CE42">
        <f>qx!CE42*lx!CE42</f>
        <v>3.9956822320000005</v>
      </c>
      <c r="CF42">
        <f>qx!CF42*lx!CF42</f>
        <v>1173.4818897539999</v>
      </c>
      <c r="CG42">
        <f>qx!CG42*lx!CG42</f>
        <v>1318.3774289200001</v>
      </c>
      <c r="CH42">
        <f>qx!CH42*lx!CH42</f>
        <v>819.44928476000007</v>
      </c>
      <c r="CI42">
        <f>qx!CI42*lx!CI42</f>
        <v>83.104558748000002</v>
      </c>
      <c r="CJ42">
        <f>qx!CJ42*lx!CJ42</f>
        <v>71.046342719999998</v>
      </c>
      <c r="CK42">
        <f>qx!CK42*lx!CK42</f>
        <v>389.53733604500002</v>
      </c>
      <c r="CL42">
        <f>qx!CL42*lx!CL42</f>
        <v>517.83070171999998</v>
      </c>
      <c r="CM42">
        <f>qx!CM42*lx!CM42</f>
        <v>189.85046023999999</v>
      </c>
      <c r="CN42">
        <f>qx!CN42*lx!CN42</f>
        <v>613.28720090000013</v>
      </c>
      <c r="CO42">
        <f>qx!CO42*lx!CO42</f>
        <v>444.24306628300002</v>
      </c>
      <c r="CP42">
        <f>qx!CP42*lx!CP42</f>
        <v>253.832393927</v>
      </c>
      <c r="CQ42">
        <f>qx!CQ42*lx!CQ42</f>
        <v>160.344286332</v>
      </c>
      <c r="CR42">
        <f>qx!CR42*lx!CR42</f>
        <v>149.02777649999999</v>
      </c>
      <c r="CS42">
        <f>qx!CS42*lx!CS42</f>
        <v>197.433244</v>
      </c>
      <c r="CT42">
        <f>qx!CT42*lx!CT42</f>
        <v>211.38082604600001</v>
      </c>
      <c r="CU42">
        <f>qx!CU42*lx!CU42</f>
        <v>142.70566724400001</v>
      </c>
      <c r="CV42">
        <f>qx!CV42*lx!CV42</f>
        <v>81.76717776000001</v>
      </c>
      <c r="CW42">
        <f>qx!CW42*lx!CW42</f>
        <v>155.60314363399999</v>
      </c>
      <c r="CX42">
        <f>qx!CX42*lx!CX42</f>
        <v>307.39525649000001</v>
      </c>
      <c r="CY42">
        <f>qx!CY42*lx!CY42</f>
        <v>1.8170750416487657E+96</v>
      </c>
      <c r="CZ42">
        <f>qx!CZ42*lx!CZ42</f>
        <v>1.8685827637539167E+79</v>
      </c>
      <c r="DA42">
        <f>qx!DA42*lx!DA42</f>
        <v>2.458659968294846E+18</v>
      </c>
      <c r="DB42">
        <f>qx!DB42*lx!DB42</f>
        <v>1.1651304944649378E+22</v>
      </c>
      <c r="DC42">
        <f>qx!DC42*lx!DC42</f>
        <v>1.2054500950031831E+22</v>
      </c>
      <c r="DD42">
        <f>qx!DD42*lx!DD42</f>
        <v>-1.6194249918631964E+25</v>
      </c>
    </row>
    <row r="43" spans="1:108">
      <c r="A43">
        <v>41</v>
      </c>
      <c r="B43">
        <f>qx!B43*lx!B43</f>
        <v>261.274505928</v>
      </c>
      <c r="C43">
        <f>qx!C43*lx!C43</f>
        <v>538.29555579800001</v>
      </c>
      <c r="D43">
        <f>qx!D43*lx!D43</f>
        <v>64.883487723599998</v>
      </c>
      <c r="E43">
        <f>qx!E43*lx!E43</f>
        <v>103.98100118849999</v>
      </c>
      <c r="F43">
        <f>qx!F43*lx!F43</f>
        <v>72.066901771200008</v>
      </c>
      <c r="G43">
        <f>qx!G43*lx!G43</f>
        <v>113.7332989664</v>
      </c>
      <c r="H43">
        <f>qx!H43*lx!H43</f>
        <v>142.67007555359999</v>
      </c>
      <c r="I43">
        <f>qx!I43*lx!I43</f>
        <v>213.4492371</v>
      </c>
      <c r="J43">
        <f>qx!J43*lx!J43</f>
        <v>215.68520755800003</v>
      </c>
      <c r="K43">
        <f>qx!K43*lx!K43</f>
        <v>204.09347605870002</v>
      </c>
      <c r="L43">
        <f>qx!L43*lx!L43</f>
        <v>174.524427379</v>
      </c>
      <c r="M43">
        <f>qx!M43*lx!M43</f>
        <v>88.192720854599997</v>
      </c>
      <c r="N43">
        <f>qx!N43*lx!N43</f>
        <v>78.845803010999987</v>
      </c>
      <c r="O43">
        <f>qx!O43*lx!O43</f>
        <v>159.9741894309</v>
      </c>
      <c r="P43">
        <f>qx!P43*lx!P43</f>
        <v>145.06118573360001</v>
      </c>
      <c r="Q43">
        <f>qx!Q43*lx!Q43</f>
        <v>93.465506134999998</v>
      </c>
      <c r="R43">
        <f>qx!R43*lx!R43</f>
        <v>202.72308823</v>
      </c>
      <c r="S43">
        <f>qx!S43*lx!S43</f>
        <v>70.129081268999997</v>
      </c>
      <c r="T43">
        <f>qx!T43*lx!T43</f>
        <v>148.59335841299998</v>
      </c>
      <c r="U43">
        <f>qx!U43*lx!U43</f>
        <v>102.66757275720001</v>
      </c>
      <c r="V43">
        <f>qx!V43*lx!V43</f>
        <v>159.39386612389998</v>
      </c>
      <c r="W43">
        <f>qx!W43*lx!W43</f>
        <v>61.916924736879999</v>
      </c>
      <c r="X43">
        <f>qx!X43*lx!X43</f>
        <v>113.34859049872001</v>
      </c>
      <c r="Y43">
        <f>qx!Y43*lx!Y43</f>
        <v>102.63068049516839</v>
      </c>
      <c r="Z43">
        <f>qx!Z43*lx!Z43</f>
        <v>162.85643710157694</v>
      </c>
      <c r="AA43">
        <f>qx!AA43*lx!AA43</f>
        <v>68.384633498744179</v>
      </c>
      <c r="AB43">
        <f>qx!AB43*lx!AB43</f>
        <v>115.91710249465321</v>
      </c>
      <c r="AC43">
        <f>qx!AC43*lx!AC43</f>
        <v>397.21014970699997</v>
      </c>
      <c r="AD43">
        <f>qx!AD43*lx!AD43</f>
        <v>565.46264843800009</v>
      </c>
      <c r="AE43">
        <f>qx!AE43*lx!AE43</f>
        <v>353.61539673600004</v>
      </c>
      <c r="AF43">
        <f>qx!AF43*lx!AF43</f>
        <v>291.08489078836999</v>
      </c>
      <c r="AG43">
        <f>qx!AG43*lx!AG43</f>
        <v>279.50466863899999</v>
      </c>
      <c r="AH43">
        <f>qx!AH43*lx!AH43</f>
        <v>369.39112085936006</v>
      </c>
      <c r="AI43">
        <f>qx!AI43*lx!AI43</f>
        <v>353.61539673600004</v>
      </c>
      <c r="AJ43">
        <f>qx!AJ43*lx!AJ43</f>
        <v>181.29441506000001</v>
      </c>
      <c r="AK43">
        <f>qx!AK43*lx!AK43</f>
        <v>253.74709856499999</v>
      </c>
      <c r="AL43">
        <f>qx!AL43*lx!AL43</f>
        <v>307.579087018</v>
      </c>
      <c r="AM43">
        <f>qx!AM43*lx!AM43</f>
        <v>336.31381157499999</v>
      </c>
      <c r="AN43">
        <f>qx!AN43*lx!AN43</f>
        <v>99.507877691900006</v>
      </c>
      <c r="AO43">
        <f>qx!AO43*lx!AO43</f>
        <v>173.32513591109998</v>
      </c>
      <c r="AP43">
        <f>qx!AP43*lx!AP43</f>
        <v>70.901335863599996</v>
      </c>
      <c r="AQ43">
        <f>qx!AQ43*lx!AQ43</f>
        <v>78.737211460800012</v>
      </c>
      <c r="AR43">
        <f>qx!AR43*lx!AR43</f>
        <v>149.01898682039999</v>
      </c>
      <c r="AS43">
        <f>qx!AS43*lx!AS43</f>
        <v>134.41952197800001</v>
      </c>
      <c r="AT43">
        <f>qx!AT43*lx!AT43</f>
        <v>75.8385106944</v>
      </c>
      <c r="AU43">
        <f>qx!AU43*lx!AU43</f>
        <v>113.0670967232</v>
      </c>
      <c r="AV43">
        <f>qx!AV43*lx!AV43</f>
        <v>112.17171446417998</v>
      </c>
      <c r="AW43">
        <f>qx!AW43*lx!AW43</f>
        <v>275.77230068519998</v>
      </c>
      <c r="AX43">
        <f>qx!AX43*lx!AX43</f>
        <v>236.75887239423997</v>
      </c>
      <c r="AY43">
        <f>qx!AY43*lx!AY43</f>
        <v>192.26895478380004</v>
      </c>
      <c r="AZ43">
        <f>qx!AZ43*lx!AZ43</f>
        <v>191.97241071900001</v>
      </c>
      <c r="BA43">
        <f>qx!BA43*lx!BA43</f>
        <v>111.88866507520001</v>
      </c>
      <c r="BB43">
        <f>qx!BB43*lx!BB43</f>
        <v>491.49353734200002</v>
      </c>
      <c r="BC43">
        <f>qx!BC43*lx!BC43</f>
        <v>1015.630271724</v>
      </c>
      <c r="BD43">
        <f>qx!BD43*lx!BD43</f>
        <v>341.65408953733407</v>
      </c>
      <c r="BE43">
        <f>qx!BE43*lx!BE43</f>
        <v>333.43134316199615</v>
      </c>
      <c r="BF43">
        <f>qx!BF43*lx!BF43</f>
        <v>326.01251586412019</v>
      </c>
      <c r="BG43">
        <f>qx!BG43*lx!BG43</f>
        <v>318.74855133015444</v>
      </c>
      <c r="BH43">
        <f>qx!BH43*lx!BH43</f>
        <v>206.9339291899</v>
      </c>
      <c r="BI43">
        <f>qx!BI43*lx!BI43</f>
        <v>613.17578511599993</v>
      </c>
      <c r="BJ43">
        <f>qx!BJ43*lx!BJ43</f>
        <v>76.533970935599996</v>
      </c>
      <c r="BK43">
        <f>qx!BK43*lx!BK43</f>
        <v>112.19677360460001</v>
      </c>
      <c r="BL43">
        <f>qx!BL43*lx!BL43</f>
        <v>662.75203643040004</v>
      </c>
      <c r="BM43">
        <f>qx!BM43*lx!BM43</f>
        <v>421.77072505139995</v>
      </c>
      <c r="BN43">
        <f>qx!BN43*lx!BN43</f>
        <v>517.73365864990001</v>
      </c>
      <c r="BO43">
        <f>qx!BO43*lx!BO43</f>
        <v>173.28688491520001</v>
      </c>
      <c r="BP43">
        <f>qx!BP43*lx!BP43</f>
        <v>271.56845153340004</v>
      </c>
      <c r="BQ43">
        <f>qx!BQ43*lx!BQ43</f>
        <v>224.69941983060002</v>
      </c>
      <c r="BR43">
        <f>qx!BR43*lx!BR43</f>
        <v>81.488579747399996</v>
      </c>
      <c r="BS43">
        <f>qx!BS43*lx!BS43</f>
        <v>121.3728578084</v>
      </c>
      <c r="BT43">
        <f>qx!BT43*lx!BT43</f>
        <v>316.93852112999997</v>
      </c>
      <c r="BU43">
        <f>qx!BU43*lx!BU43</f>
        <v>342.75120479999998</v>
      </c>
      <c r="BV43">
        <f>qx!BV43*lx!BV43</f>
        <v>1107.84171853</v>
      </c>
      <c r="BW43">
        <f>qx!BW43*lx!BW43</f>
        <v>214.29483898382864</v>
      </c>
      <c r="BX43">
        <f>qx!BX43*lx!BX43</f>
        <v>0.1196205</v>
      </c>
      <c r="BY43">
        <f>qx!BY43*lx!BY43</f>
        <v>637.86671231000003</v>
      </c>
      <c r="BZ43">
        <f>qx!BZ43*lx!BZ43</f>
        <v>649.55337771000006</v>
      </c>
      <c r="CA43">
        <f>qx!CA43*lx!CA43</f>
        <v>723.57263650000004</v>
      </c>
      <c r="CB43">
        <f>qx!CB43*lx!CB43</f>
        <v>641.51105840499997</v>
      </c>
      <c r="CC43">
        <f>qx!CC43*lx!CC43</f>
        <v>1429.7338668104001</v>
      </c>
      <c r="CD43">
        <f>qx!CD43*lx!CD43</f>
        <v>1345.6969551999998</v>
      </c>
      <c r="CE43">
        <f>qx!CE43*lx!CE43</f>
        <v>3.9955224040000004</v>
      </c>
      <c r="CF43">
        <f>qx!CF43*lx!CF43</f>
        <v>1201.753650952</v>
      </c>
      <c r="CG43">
        <f>qx!CG43*lx!CG43</f>
        <v>1190.6563318800002</v>
      </c>
      <c r="CH43">
        <f>qx!CH43*lx!CH43</f>
        <v>740.06309235000003</v>
      </c>
      <c r="CI43">
        <f>qx!CI43*lx!CI43</f>
        <v>87.855137073200012</v>
      </c>
      <c r="CJ43">
        <f>qx!CJ43*lx!CJ43</f>
        <v>74.939366571999997</v>
      </c>
      <c r="CK43">
        <f>qx!CK43*lx!CK43</f>
        <v>400.80923728799996</v>
      </c>
      <c r="CL43">
        <f>qx!CL43*lx!CL43</f>
        <v>489.75992958</v>
      </c>
      <c r="CM43">
        <f>qx!CM43*lx!CM43</f>
        <v>198.13273949000003</v>
      </c>
      <c r="CN43">
        <f>qx!CN43*lx!CN43</f>
        <v>651.81545768000001</v>
      </c>
      <c r="CO43">
        <f>qx!CO43*lx!CO43</f>
        <v>485.35948683200002</v>
      </c>
      <c r="CP43">
        <f>qx!CP43*lx!CP43</f>
        <v>279.56772529400001</v>
      </c>
      <c r="CQ43">
        <f>qx!CQ43*lx!CQ43</f>
        <v>168.86627226000002</v>
      </c>
      <c r="CR43">
        <f>qx!CR43*lx!CR43</f>
        <v>198.40564639999999</v>
      </c>
      <c r="CS43">
        <f>qx!CS43*lx!CS43</f>
        <v>224.62375046400001</v>
      </c>
      <c r="CT43">
        <f>qx!CT43*lx!CT43</f>
        <v>219.50291913999999</v>
      </c>
      <c r="CU43">
        <f>qx!CU43*lx!CU43</f>
        <v>148.312048635</v>
      </c>
      <c r="CV43">
        <f>qx!CV43*lx!CV43</f>
        <v>85.636627176000005</v>
      </c>
      <c r="CW43">
        <f>qx!CW43*lx!CW43</f>
        <v>171.089674608</v>
      </c>
      <c r="CX43">
        <f>qx!CX43*lx!CX43</f>
        <v>312.28538624000004</v>
      </c>
      <c r="CY43">
        <f>qx!CY43*lx!CY43</f>
        <v>-1.3264592142646346E+100</v>
      </c>
      <c r="CZ43">
        <f>qx!CZ43*lx!CZ43</f>
        <v>-9.5791829413811605E+79</v>
      </c>
      <c r="DA43">
        <f>qx!DA43*lx!DA43</f>
        <v>-1.4578481672505381E+19</v>
      </c>
      <c r="DB43">
        <f>qx!DB43*lx!DB43</f>
        <v>-6.8394899025829875E+22</v>
      </c>
      <c r="DC43">
        <f>qx!DC43*lx!DC43</f>
        <v>-7.6466827683914909E+22</v>
      </c>
      <c r="DD43">
        <f>qx!DD43*lx!DD43</f>
        <v>1.5341796000627704E+26</v>
      </c>
    </row>
    <row r="44" spans="1:108">
      <c r="A44">
        <v>42</v>
      </c>
      <c r="B44">
        <f>qx!B44*lx!B44</f>
        <v>281.71944813900001</v>
      </c>
      <c r="C44">
        <f>qx!C44*lx!C44</f>
        <v>545.68421305000004</v>
      </c>
      <c r="D44">
        <f>qx!D44*lx!D44</f>
        <v>70.457702100500001</v>
      </c>
      <c r="E44">
        <f>qx!E44*lx!E44</f>
        <v>117.13444504189999</v>
      </c>
      <c r="F44">
        <f>qx!F44*lx!F44</f>
        <v>78.310467821200007</v>
      </c>
      <c r="G44">
        <f>qx!G44*lx!G44</f>
        <v>128.57860111300002</v>
      </c>
      <c r="H44">
        <f>qx!H44*lx!H44</f>
        <v>154.0410450359</v>
      </c>
      <c r="I44">
        <f>qx!I44*lx!I44</f>
        <v>238.01437723980001</v>
      </c>
      <c r="J44">
        <f>qx!J44*lx!J44</f>
        <v>240.50767778970001</v>
      </c>
      <c r="K44">
        <f>qx!K44*lx!K44</f>
        <v>222.19773316199999</v>
      </c>
      <c r="L44">
        <f>qx!L44*lx!L44</f>
        <v>194.65031140000002</v>
      </c>
      <c r="M44">
        <f>qx!M44*lx!M44</f>
        <v>95.308857554399992</v>
      </c>
      <c r="N44">
        <f>qx!N44*lx!N44</f>
        <v>85.274101628400004</v>
      </c>
      <c r="O44">
        <f>qx!O44*lx!O44</f>
        <v>179.27416172939999</v>
      </c>
      <c r="P44">
        <f>qx!P44*lx!P44</f>
        <v>162.4164035858</v>
      </c>
      <c r="Q44">
        <f>qx!Q44*lx!Q44</f>
        <v>101.240016134</v>
      </c>
      <c r="R44">
        <f>qx!R44*lx!R44</f>
        <v>215.71778227499999</v>
      </c>
      <c r="S44">
        <f>qx!S44*lx!S44</f>
        <v>76.001483095999987</v>
      </c>
      <c r="T44">
        <f>qx!T44*lx!T44</f>
        <v>159.032847868</v>
      </c>
      <c r="U44">
        <f>qx!U44*lx!U44</f>
        <v>112.61972272096</v>
      </c>
      <c r="V44">
        <f>qx!V44*lx!V44</f>
        <v>172.54633343710003</v>
      </c>
      <c r="W44">
        <f>qx!W44*lx!W44</f>
        <v>67.211164943789996</v>
      </c>
      <c r="X44">
        <f>qx!X44*lx!X44</f>
        <v>121.83392458294</v>
      </c>
      <c r="Y44">
        <f>qx!Y44*lx!Y44</f>
        <v>111.54893673009381</v>
      </c>
      <c r="Z44">
        <f>qx!Z44*lx!Z44</f>
        <v>175.43514914832619</v>
      </c>
      <c r="AA44">
        <f>qx!AA44*lx!AA44</f>
        <v>74.272531230679206</v>
      </c>
      <c r="AB44">
        <f>qx!AB44*lx!AB44</f>
        <v>125.27323302656072</v>
      </c>
      <c r="AC44">
        <f>qx!AC44*lx!AC44</f>
        <v>429.86341475</v>
      </c>
      <c r="AD44">
        <f>qx!AD44*lx!AD44</f>
        <v>599.24216036799999</v>
      </c>
      <c r="AE44">
        <f>qx!AE44*lx!AE44</f>
        <v>382.52964367499999</v>
      </c>
      <c r="AF44">
        <f>qx!AF44*lx!AF44</f>
        <v>314.28936526856</v>
      </c>
      <c r="AG44">
        <f>qx!AG44*lx!AG44</f>
        <v>300.88236489999997</v>
      </c>
      <c r="AH44">
        <f>qx!AH44*lx!AH44</f>
        <v>399.58776792816002</v>
      </c>
      <c r="AI44">
        <f>qx!AI44*lx!AI44</f>
        <v>382.52964367499999</v>
      </c>
      <c r="AJ44">
        <f>qx!AJ44*lx!AJ44</f>
        <v>202.12900070999999</v>
      </c>
      <c r="AK44">
        <f>qx!AK44*lx!AK44</f>
        <v>281.72463125000002</v>
      </c>
      <c r="AL44">
        <f>qx!AL44*lx!AL44</f>
        <v>331.72615815599994</v>
      </c>
      <c r="AM44">
        <f>qx!AM44*lx!AM44</f>
        <v>372.79226859200003</v>
      </c>
      <c r="AN44">
        <f>qx!AN44*lx!AN44</f>
        <v>107.3557170296</v>
      </c>
      <c r="AO44">
        <f>qx!AO44*lx!AO44</f>
        <v>193.42096960000001</v>
      </c>
      <c r="AP44">
        <f>qx!AP44*lx!AP44</f>
        <v>76.688815869999999</v>
      </c>
      <c r="AQ44">
        <f>qx!AQ44*lx!AQ44</f>
        <v>85.098964893599998</v>
      </c>
      <c r="AR44">
        <f>qx!AR44*lx!AR44</f>
        <v>165.9003477624</v>
      </c>
      <c r="AS44">
        <f>qx!AS44*lx!AS44</f>
        <v>149.61854438730001</v>
      </c>
      <c r="AT44">
        <f>qx!AT44*lx!AT44</f>
        <v>81.404583397499991</v>
      </c>
      <c r="AU44">
        <f>qx!AU44*lx!AU44</f>
        <v>122.31519180520002</v>
      </c>
      <c r="AV44">
        <f>qx!AV44*lx!AV44</f>
        <v>117.17935136995001</v>
      </c>
      <c r="AW44">
        <f>qx!AW44*lx!AW44</f>
        <v>301.70280703500003</v>
      </c>
      <c r="AX44">
        <f>qx!AX44*lx!AX44</f>
        <v>261.26339576043</v>
      </c>
      <c r="AY44">
        <f>qx!AY44*lx!AY44</f>
        <v>206.00245186950002</v>
      </c>
      <c r="AZ44">
        <f>qx!AZ44*lx!AZ44</f>
        <v>205.55048911950001</v>
      </c>
      <c r="BA44">
        <f>qx!BA44*lx!BA44</f>
        <v>116.87740554600001</v>
      </c>
      <c r="BB44">
        <f>qx!BB44*lx!BB44</f>
        <v>521.10768000199994</v>
      </c>
      <c r="BC44">
        <f>qx!BC44*lx!BC44</f>
        <v>1037.1701977</v>
      </c>
      <c r="BD44">
        <f>qx!BD44*lx!BD44</f>
        <v>363.81378166362327</v>
      </c>
      <c r="BE44">
        <f>qx!BE44*lx!BE44</f>
        <v>356.03057313906362</v>
      </c>
      <c r="BF44">
        <f>qx!BF44*lx!BF44</f>
        <v>347.16692402833411</v>
      </c>
      <c r="BG44">
        <f>qx!BG44*lx!BG44</f>
        <v>339.71955632431792</v>
      </c>
      <c r="BH44">
        <f>qx!BH44*lx!BH44</f>
        <v>228.67113736739998</v>
      </c>
      <c r="BI44">
        <f>qx!BI44*lx!BI44</f>
        <v>629.75169058000006</v>
      </c>
      <c r="BJ44">
        <f>qx!BJ44*lx!BJ44</f>
        <v>84.181489720800002</v>
      </c>
      <c r="BK44">
        <f>qx!BK44*lx!BK44</f>
        <v>119.23240236749999</v>
      </c>
      <c r="BL44">
        <f>qx!BL44*lx!BL44</f>
        <v>705.41602786320004</v>
      </c>
      <c r="BM44">
        <f>qx!BM44*lx!BM44</f>
        <v>464.34884935999997</v>
      </c>
      <c r="BN44">
        <f>qx!BN44*lx!BN44</f>
        <v>557.35601934980002</v>
      </c>
      <c r="BO44">
        <f>qx!BO44*lx!BO44</f>
        <v>188.0345642476</v>
      </c>
      <c r="BP44">
        <f>qx!BP44*lx!BP44</f>
        <v>297.42221994100004</v>
      </c>
      <c r="BQ44">
        <f>qx!BQ44*lx!BQ44</f>
        <v>246.23775131040003</v>
      </c>
      <c r="BR44">
        <f>qx!BR44*lx!BR44</f>
        <v>87.532794074400002</v>
      </c>
      <c r="BS44">
        <f>qx!BS44*lx!BS44</f>
        <v>131.26693506140001</v>
      </c>
      <c r="BT44">
        <f>qx!BT44*lx!BT44</f>
        <v>346.524636112</v>
      </c>
      <c r="BU44">
        <f>qx!BU44*lx!BU44</f>
        <v>372.82305302400005</v>
      </c>
      <c r="BV44">
        <f>qx!BV44*lx!BV44</f>
        <v>1052.4990944399999</v>
      </c>
      <c r="BW44">
        <f>qx!BW44*lx!BW44</f>
        <v>191.7079511373725</v>
      </c>
      <c r="BX44">
        <f>qx!BX44*lx!BX44</f>
        <v>0.10945450000000001</v>
      </c>
      <c r="BY44">
        <f>qx!BY44*lx!BY44</f>
        <v>586.77745247999997</v>
      </c>
      <c r="BZ44">
        <f>qx!BZ44*lx!BZ44</f>
        <v>594.33407384999998</v>
      </c>
      <c r="CA44">
        <f>qx!CA44*lx!CA44</f>
        <v>674.07436319999999</v>
      </c>
      <c r="CB44">
        <f>qx!CB44*lx!CB44</f>
        <v>636.73180071000002</v>
      </c>
      <c r="CC44">
        <f>qx!CC44*lx!CC44</f>
        <v>1397.4633429535002</v>
      </c>
      <c r="CD44">
        <f>qx!CD44*lx!CD44</f>
        <v>1310.7088331999998</v>
      </c>
      <c r="CE44">
        <f>qx!CE44*lx!CE44</f>
        <v>3.9953625840000004</v>
      </c>
      <c r="CF44">
        <f>qx!CF44*lx!CF44</f>
        <v>1229.8109791499999</v>
      </c>
      <c r="CG44">
        <f>qx!CG44*lx!CG44</f>
        <v>1089.4372276700001</v>
      </c>
      <c r="CH44">
        <f>qx!CH44*lx!CH44</f>
        <v>677.14945121999995</v>
      </c>
      <c r="CI44">
        <f>qx!CI44*lx!CI44</f>
        <v>93.281155277700009</v>
      </c>
      <c r="CJ44">
        <f>qx!CJ44*lx!CJ44</f>
        <v>78.823592240000011</v>
      </c>
      <c r="CK44">
        <f>qx!CK44*lx!CK44</f>
        <v>414.34649160000004</v>
      </c>
      <c r="CL44">
        <f>qx!CL44*lx!CL44</f>
        <v>463.25801934000003</v>
      </c>
      <c r="CM44">
        <f>qx!CM44*lx!CM44</f>
        <v>205.40321083199998</v>
      </c>
      <c r="CN44">
        <f>qx!CN44*lx!CN44</f>
        <v>697.92968566000013</v>
      </c>
      <c r="CO44">
        <f>qx!CO44*lx!CO44</f>
        <v>526.80389210399994</v>
      </c>
      <c r="CP44">
        <f>qx!CP44*lx!CP44</f>
        <v>307.03486337999999</v>
      </c>
      <c r="CQ44">
        <f>qx!CQ44*lx!CQ44</f>
        <v>179.29272008800001</v>
      </c>
      <c r="CR44">
        <f>qx!CR44*lx!CR44</f>
        <v>247.511044</v>
      </c>
      <c r="CS44">
        <f>qx!CS44*lx!CS44</f>
        <v>253.59997769999998</v>
      </c>
      <c r="CT44">
        <f>qx!CT44*lx!CT44</f>
        <v>227.56755187100001</v>
      </c>
      <c r="CU44">
        <f>qx!CU44*lx!CU44</f>
        <v>153.89239132500001</v>
      </c>
      <c r="CV44">
        <f>qx!CV44*lx!CV44</f>
        <v>90.479486744000013</v>
      </c>
      <c r="CW44">
        <f>qx!CW44*lx!CW44</f>
        <v>189.44167733500001</v>
      </c>
      <c r="CX44">
        <f>qx!CX44*lx!CX44</f>
        <v>342.41468025600005</v>
      </c>
      <c r="CY44">
        <f>qx!CY44*lx!CY44</f>
        <v>9.961670545938119E+103</v>
      </c>
      <c r="CZ44">
        <f>qx!CZ44*lx!CZ44</f>
        <v>5.0632202093862658E+80</v>
      </c>
      <c r="DA44">
        <f>qx!DA44*lx!DA44</f>
        <v>8.8614094712948244E+19</v>
      </c>
      <c r="DB44">
        <f>qx!DB44*lx!DB44</f>
        <v>4.1639607511261785E+23</v>
      </c>
      <c r="DC44">
        <f>qx!DC44*lx!DC44</f>
        <v>4.9491907476658203E+23</v>
      </c>
      <c r="DD44">
        <f>qx!DD44*lx!DD44</f>
        <v>-1.4949484360040231E+27</v>
      </c>
    </row>
    <row r="45" spans="1:108">
      <c r="A45">
        <v>43</v>
      </c>
      <c r="B45">
        <f>qx!B45*lx!B45</f>
        <v>304.86107602200002</v>
      </c>
      <c r="C45">
        <f>qx!C45*lx!C45</f>
        <v>554.31773599999997</v>
      </c>
      <c r="D45">
        <f>qx!D45*lx!D45</f>
        <v>76.906462523000002</v>
      </c>
      <c r="E45">
        <f>qx!E45*lx!E45</f>
        <v>132.677360655</v>
      </c>
      <c r="F45">
        <f>qx!F45*lx!F45</f>
        <v>85.325853205599984</v>
      </c>
      <c r="G45">
        <f>qx!G45*lx!G45</f>
        <v>146.18379228949999</v>
      </c>
      <c r="H45">
        <f>qx!H45*lx!H45</f>
        <v>166.62172760449999</v>
      </c>
      <c r="I45">
        <f>qx!I45*lx!I45</f>
        <v>268.33394328560001</v>
      </c>
      <c r="J45">
        <f>qx!J45*lx!J45</f>
        <v>271.14485402399998</v>
      </c>
      <c r="K45">
        <f>qx!K45*lx!K45</f>
        <v>241.92164286989998</v>
      </c>
      <c r="L45">
        <f>qx!L45*lx!L45</f>
        <v>219.51494220399996</v>
      </c>
      <c r="M45">
        <f>qx!M45*lx!M45</f>
        <v>103.19244586640001</v>
      </c>
      <c r="N45">
        <f>qx!N45*lx!N45</f>
        <v>92.5704258162</v>
      </c>
      <c r="O45">
        <f>qx!O45*lx!O45</f>
        <v>201.96767017350001</v>
      </c>
      <c r="P45">
        <f>qx!P45*lx!P45</f>
        <v>182.78832532520002</v>
      </c>
      <c r="Q45">
        <f>qx!Q45*lx!Q45</f>
        <v>108.99094195800002</v>
      </c>
      <c r="R45">
        <f>qx!R45*lx!R45</f>
        <v>229.58124504</v>
      </c>
      <c r="S45">
        <f>qx!S45*lx!S45</f>
        <v>81.860595339</v>
      </c>
      <c r="T45">
        <f>qx!T45*lx!T45</f>
        <v>169.42137782500001</v>
      </c>
      <c r="U45">
        <f>qx!U45*lx!U45</f>
        <v>122.75501475006001</v>
      </c>
      <c r="V45">
        <f>qx!V45*lx!V45</f>
        <v>183.5023925358</v>
      </c>
      <c r="W45">
        <f>qx!W45*lx!W45</f>
        <v>73.760443468600002</v>
      </c>
      <c r="X45">
        <f>qx!X45*lx!X45</f>
        <v>132.06781496094999</v>
      </c>
      <c r="Y45">
        <f>qx!Y45*lx!Y45</f>
        <v>121.35643573656833</v>
      </c>
      <c r="Z45">
        <f>qx!Z45*lx!Z45</f>
        <v>189.49546960016644</v>
      </c>
      <c r="AA45">
        <f>qx!AA45*lx!AA45</f>
        <v>80.81594041299806</v>
      </c>
      <c r="AB45">
        <f>qx!AB45*lx!AB45</f>
        <v>135.75198423397026</v>
      </c>
      <c r="AC45">
        <f>qx!AC45*lx!AC45</f>
        <v>466.55067356799998</v>
      </c>
      <c r="AD45">
        <f>qx!AD45*lx!AD45</f>
        <v>635.65739013399991</v>
      </c>
      <c r="AE45">
        <f>qx!AE45*lx!AE45</f>
        <v>413.82092648700001</v>
      </c>
      <c r="AF45">
        <f>qx!AF45*lx!AF45</f>
        <v>340.48254986143996</v>
      </c>
      <c r="AG45">
        <f>qx!AG45*lx!AG45</f>
        <v>325.74242300400005</v>
      </c>
      <c r="AH45">
        <f>qx!AH45*lx!AH45</f>
        <v>432.14111782160006</v>
      </c>
      <c r="AI45">
        <f>qx!AI45*lx!AI45</f>
        <v>413.82092648700001</v>
      </c>
      <c r="AJ45">
        <f>qx!AJ45*lx!AJ45</f>
        <v>226.677471596</v>
      </c>
      <c r="AK45">
        <f>qx!AK45*lx!AK45</f>
        <v>312.31553331200001</v>
      </c>
      <c r="AL45">
        <f>qx!AL45*lx!AL45</f>
        <v>359.32864434300001</v>
      </c>
      <c r="AM45">
        <f>qx!AM45*lx!AM45</f>
        <v>411.50717173370003</v>
      </c>
      <c r="AN45">
        <f>qx!AN45*lx!AN45</f>
        <v>116.2564790622</v>
      </c>
      <c r="AO45">
        <f>qx!AO45*lx!AO45</f>
        <v>218.12856418799998</v>
      </c>
      <c r="AP45">
        <f>qx!AP45*lx!AP45</f>
        <v>83.254115724000002</v>
      </c>
      <c r="AQ45">
        <f>qx!AQ45*lx!AQ45</f>
        <v>92.333361791000002</v>
      </c>
      <c r="AR45">
        <f>qx!AR45*lx!AR45</f>
        <v>185.9185872045</v>
      </c>
      <c r="AS45">
        <f>qx!AS45*lx!AS45</f>
        <v>167.78256840099999</v>
      </c>
      <c r="AT45">
        <f>qx!AT45*lx!AT45</f>
        <v>86.464147122900002</v>
      </c>
      <c r="AU45">
        <f>qx!AU45*lx!AU45</f>
        <v>131.9194056648</v>
      </c>
      <c r="AV45">
        <f>qx!AV45*lx!AV45</f>
        <v>122.00200620416</v>
      </c>
      <c r="AW45">
        <f>qx!AW45*lx!AW45</f>
        <v>330.73221057040001</v>
      </c>
      <c r="AX45">
        <f>qx!AX45*lx!AX45</f>
        <v>288.64605530205</v>
      </c>
      <c r="AY45">
        <f>qx!AY45*lx!AY45</f>
        <v>221.372928546</v>
      </c>
      <c r="AZ45">
        <f>qx!AZ45*lx!AZ45</f>
        <v>220.86728693479998</v>
      </c>
      <c r="BA45">
        <f>qx!BA45*lx!BA45</f>
        <v>121.6517940498</v>
      </c>
      <c r="BB45">
        <f>qx!BB45*lx!BB45</f>
        <v>552.94621748000009</v>
      </c>
      <c r="BC45">
        <f>qx!BC45*lx!BC45</f>
        <v>1061.4846583960002</v>
      </c>
      <c r="BD45">
        <f>qx!BD45*lx!BD45</f>
        <v>387.93362343239971</v>
      </c>
      <c r="BE45">
        <f>qx!BE45*lx!BE45</f>
        <v>378.57268883558368</v>
      </c>
      <c r="BF45">
        <f>qx!BF45*lx!BF45</f>
        <v>370.45387797354846</v>
      </c>
      <c r="BG45">
        <f>qx!BG45*lx!BG45</f>
        <v>362.60682831403358</v>
      </c>
      <c r="BH45">
        <f>qx!BH45*lx!BH45</f>
        <v>256.46827905089998</v>
      </c>
      <c r="BI45">
        <f>qx!BI45*lx!BI45</f>
        <v>647.19208881799989</v>
      </c>
      <c r="BJ45">
        <f>qx!BJ45*lx!BJ45</f>
        <v>92.500999714300008</v>
      </c>
      <c r="BK45">
        <f>qx!BK45*lx!BK45</f>
        <v>127.32074729790001</v>
      </c>
      <c r="BL45">
        <f>qx!BL45*lx!BL45</f>
        <v>751.96992879360005</v>
      </c>
      <c r="BM45">
        <f>qx!BM45*lx!BM45</f>
        <v>509.11913589599993</v>
      </c>
      <c r="BN45">
        <f>qx!BN45*lx!BN45</f>
        <v>600.58264988480005</v>
      </c>
      <c r="BO45">
        <f>qx!BO45*lx!BO45</f>
        <v>204.72026683750002</v>
      </c>
      <c r="BP45">
        <f>qx!BP45*lx!BP45</f>
        <v>326.67876929599998</v>
      </c>
      <c r="BQ45">
        <f>qx!BQ45*lx!BQ45</f>
        <v>270.78418607080005</v>
      </c>
      <c r="BR45">
        <f>qx!BR45*lx!BR45</f>
        <v>92.871763790499998</v>
      </c>
      <c r="BS45">
        <f>qx!BS45*lx!BS45</f>
        <v>141.608635386</v>
      </c>
      <c r="BT45">
        <f>qx!BT45*lx!BT45</f>
        <v>378.65269660999996</v>
      </c>
      <c r="BU45">
        <f>qx!BU45*lx!BU45</f>
        <v>404.43044103599999</v>
      </c>
      <c r="BV45">
        <f>qx!BV45*lx!BV45</f>
        <v>961.88842119999993</v>
      </c>
      <c r="BW45">
        <f>qx!BW45*lx!BW45</f>
        <v>172.01152142797656</v>
      </c>
      <c r="BX45">
        <f>qx!BX45*lx!BX45</f>
        <v>0.10132519999999999</v>
      </c>
      <c r="BY45">
        <f>qx!BY45*lx!BY45</f>
        <v>541.02286260000005</v>
      </c>
      <c r="BZ45">
        <f>qx!BZ45*lx!BZ45</f>
        <v>535.68420732000004</v>
      </c>
      <c r="CA45">
        <f>qx!CA45*lx!CA45</f>
        <v>628.34965049999994</v>
      </c>
      <c r="CB45">
        <f>qx!CB45*lx!CB45</f>
        <v>631.98814879999998</v>
      </c>
      <c r="CC45">
        <f>qx!CC45*lx!CC45</f>
        <v>1365.9211988092</v>
      </c>
      <c r="CD45">
        <f>qx!CD45*lx!CD45</f>
        <v>1325.7315738</v>
      </c>
      <c r="CE45">
        <f>qx!CE45*lx!CE45</f>
        <v>4.9940034600000001</v>
      </c>
      <c r="CF45">
        <f>qx!CF45*lx!CF45</f>
        <v>1259.0772685049999</v>
      </c>
      <c r="CG45">
        <f>qx!CG45*lx!CG45</f>
        <v>981.92976966000015</v>
      </c>
      <c r="CH45">
        <f>qx!CH45*lx!CH45</f>
        <v>610.32722562000004</v>
      </c>
      <c r="CI45">
        <f>qx!CI45*lx!CI45</f>
        <v>99.575688365399984</v>
      </c>
      <c r="CJ45">
        <f>qx!CJ45*lx!CJ45</f>
        <v>82.698560028000003</v>
      </c>
      <c r="CK45">
        <f>qx!CK45*lx!CK45</f>
        <v>428.47159608000004</v>
      </c>
      <c r="CL45">
        <f>qx!CL45*lx!CL45</f>
        <v>438.23481006999998</v>
      </c>
      <c r="CM45">
        <f>qx!CM45*lx!CM45</f>
        <v>213.58361448800002</v>
      </c>
      <c r="CN45">
        <f>qx!CN45*lx!CN45</f>
        <v>751.29747473999998</v>
      </c>
      <c r="CO45">
        <f>qx!CO45*lx!CO45</f>
        <v>572.29936331399995</v>
      </c>
      <c r="CP45">
        <f>qx!CP45*lx!CP45</f>
        <v>336.18865203800004</v>
      </c>
      <c r="CQ45">
        <f>qx!CQ45*lx!CQ45</f>
        <v>189.66168585</v>
      </c>
      <c r="CR45">
        <f>qx!CR45*lx!CR45</f>
        <v>296.27071979999999</v>
      </c>
      <c r="CS45">
        <f>qx!CS45*lx!CS45</f>
        <v>285.29920814999997</v>
      </c>
      <c r="CT45">
        <f>qx!CT45*lx!CT45</f>
        <v>241.27201250200002</v>
      </c>
      <c r="CU45">
        <f>qx!CU45*lx!CU45</f>
        <v>163.31107991900001</v>
      </c>
      <c r="CV45">
        <f>qx!CV45*lx!CV45</f>
        <v>96.291652925999998</v>
      </c>
      <c r="CW45">
        <f>qx!CW45*lx!CW45</f>
        <v>208.66942841400001</v>
      </c>
      <c r="CX45">
        <f>qx!CX45*lx!CX45</f>
        <v>359.62693230100001</v>
      </c>
      <c r="CY45">
        <f>qx!CY45*lx!CY45</f>
        <v>-7.6973540506239328E+107</v>
      </c>
      <c r="CZ45">
        <f>qx!CZ45*lx!CZ45</f>
        <v>-2.7695252856888563E+81</v>
      </c>
      <c r="DA45">
        <f>qx!DA45*lx!DA45</f>
        <v>-5.5501129264649201E+20</v>
      </c>
      <c r="DB45">
        <f>qx!DB45*lx!DB45</f>
        <v>-2.634243214959645E+24</v>
      </c>
      <c r="DC45">
        <f>qx!DC45*lx!DC45</f>
        <v>-3.2720626418750274E+24</v>
      </c>
      <c r="DD45">
        <f>qx!DD45*lx!DD45</f>
        <v>1.4998927315741704E+28</v>
      </c>
    </row>
    <row r="46" spans="1:108">
      <c r="A46">
        <v>44</v>
      </c>
      <c r="B46">
        <f>qx!B46*lx!B46</f>
        <v>330.64937022800001</v>
      </c>
      <c r="C46">
        <f>qx!C46*lx!C46</f>
        <v>564.64893330899997</v>
      </c>
      <c r="D46">
        <f>qx!D46*lx!D46</f>
        <v>84.127619407499992</v>
      </c>
      <c r="E46">
        <f>qx!E46*lx!E46</f>
        <v>150.49362980469999</v>
      </c>
      <c r="F46">
        <f>qx!F46*lx!F46</f>
        <v>93.305530884999996</v>
      </c>
      <c r="G46">
        <f>qx!G46*lx!G46</f>
        <v>166.33082553149998</v>
      </c>
      <c r="H46">
        <f>qx!H46*lx!H46</f>
        <v>180.30237365139999</v>
      </c>
      <c r="I46">
        <f>qx!I46*lx!I46</f>
        <v>304.13065340250006</v>
      </c>
      <c r="J46">
        <f>qx!J46*lx!J46</f>
        <v>307.31654942570003</v>
      </c>
      <c r="K46">
        <f>qx!K46*lx!K46</f>
        <v>263.33400532949997</v>
      </c>
      <c r="L46">
        <f>qx!L46*lx!L46</f>
        <v>249.06124558499999</v>
      </c>
      <c r="M46">
        <f>qx!M46*lx!M46</f>
        <v>112.03532248409999</v>
      </c>
      <c r="N46">
        <f>qx!N46*lx!N46</f>
        <v>100.73013623819999</v>
      </c>
      <c r="O46">
        <f>qx!O46*lx!O46</f>
        <v>228.01364933759999</v>
      </c>
      <c r="P46">
        <f>qx!P46*lx!P46</f>
        <v>205.95036895709998</v>
      </c>
      <c r="Q46">
        <f>qx!Q46*lx!Q46</f>
        <v>117.69725627999999</v>
      </c>
      <c r="R46">
        <f>qx!R46*lx!R46</f>
        <v>244.29893350400002</v>
      </c>
      <c r="S46">
        <f>qx!S46*lx!S46</f>
        <v>87.705372802999989</v>
      </c>
      <c r="T46">
        <f>qx!T46*lx!T46</f>
        <v>180.722025715</v>
      </c>
      <c r="U46">
        <f>qx!U46*lx!U46</f>
        <v>132.26339874332999</v>
      </c>
      <c r="V46">
        <f>qx!V46*lx!V46</f>
        <v>196.10420028534003</v>
      </c>
      <c r="W46">
        <f>qx!W46*lx!W46</f>
        <v>80.611596136330007</v>
      </c>
      <c r="X46">
        <f>qx!X46*lx!X46</f>
        <v>144.51685972318</v>
      </c>
      <c r="Y46">
        <f>qx!Y46*lx!Y46</f>
        <v>132.13032261427074</v>
      </c>
      <c r="Z46">
        <f>qx!Z46*lx!Z46</f>
        <v>205.12318954398592</v>
      </c>
      <c r="AA46">
        <f>qx!AA46*lx!AA46</f>
        <v>88.057395174319922</v>
      </c>
      <c r="AB46">
        <f>qx!AB46*lx!AB46</f>
        <v>147.42651484299753</v>
      </c>
      <c r="AC46">
        <f>qx!AC46*lx!AC46</f>
        <v>505.35046851600003</v>
      </c>
      <c r="AD46">
        <f>qx!AD46*lx!AD46</f>
        <v>675.40668024000001</v>
      </c>
      <c r="AE46">
        <f>qx!AE46*lx!AE46</f>
        <v>447.41189483999995</v>
      </c>
      <c r="AF46">
        <f>qx!AF46*lx!AF46</f>
        <v>368.68759604144003</v>
      </c>
      <c r="AG46">
        <f>qx!AG46*lx!AG46</f>
        <v>353.097847296</v>
      </c>
      <c r="AH46">
        <f>qx!AH46*lx!AH46</f>
        <v>467.42421723165</v>
      </c>
      <c r="AI46">
        <f>qx!AI46*lx!AI46</f>
        <v>447.41189483999995</v>
      </c>
      <c r="AJ46">
        <f>qx!AJ46*lx!AJ46</f>
        <v>253.93121128999999</v>
      </c>
      <c r="AK46">
        <f>qx!AK46*lx!AK46</f>
        <v>345.45723903600003</v>
      </c>
      <c r="AL46">
        <f>qx!AL46*lx!AL46</f>
        <v>387.53498675700001</v>
      </c>
      <c r="AM46">
        <f>qx!AM46*lx!AM46</f>
        <v>453.41036520149999</v>
      </c>
      <c r="AN46">
        <f>qx!AN46*lx!AN46</f>
        <v>125.9093744732</v>
      </c>
      <c r="AO46">
        <f>qx!AO46*lx!AO46</f>
        <v>247.39196452880003</v>
      </c>
      <c r="AP46">
        <f>qx!AP46*lx!AP46</f>
        <v>90.791105100099998</v>
      </c>
      <c r="AQ46">
        <f>qx!AQ46*lx!AQ46</f>
        <v>100.7317836292</v>
      </c>
      <c r="AR46">
        <f>qx!AR46*lx!AR46</f>
        <v>209.13742422409999</v>
      </c>
      <c r="AS46">
        <f>qx!AS46*lx!AS46</f>
        <v>188.68804352159998</v>
      </c>
      <c r="AT46">
        <f>qx!AT46*lx!AT46</f>
        <v>90.919518372799999</v>
      </c>
      <c r="AU46">
        <f>qx!AU46*lx!AU46</f>
        <v>142.06986081900001</v>
      </c>
      <c r="AV46">
        <f>qx!AV46*lx!AV46</f>
        <v>126.96361851447</v>
      </c>
      <c r="AW46">
        <f>qx!AW46*lx!AW46</f>
        <v>362.79258986070005</v>
      </c>
      <c r="AX46">
        <f>qx!AX46*lx!AX46</f>
        <v>319.00394530340003</v>
      </c>
      <c r="AY46">
        <f>qx!AY46*lx!AY46</f>
        <v>238.74082605890001</v>
      </c>
      <c r="AZ46">
        <f>qx!AZ46*lx!AZ46</f>
        <v>238.18764238149998</v>
      </c>
      <c r="BA46">
        <f>qx!BA46*lx!BA46</f>
        <v>126.604631637</v>
      </c>
      <c r="BB46">
        <f>qx!BB46*lx!BB46</f>
        <v>586.00419875199998</v>
      </c>
      <c r="BC46">
        <f>qx!BC46*lx!BC46</f>
        <v>1086.7945153200001</v>
      </c>
      <c r="BD46">
        <f>qx!BD46*lx!BD46</f>
        <v>413.88100493649654</v>
      </c>
      <c r="BE46">
        <f>qx!BE46*lx!BE46</f>
        <v>405.03478107046669</v>
      </c>
      <c r="BF46">
        <f>qx!BF46*lx!BF46</f>
        <v>395.71416313755566</v>
      </c>
      <c r="BG46">
        <f>qx!BG46*lx!BG46</f>
        <v>387.31783246356747</v>
      </c>
      <c r="BH46">
        <f>qx!BH46*lx!BH46</f>
        <v>289.95389264800002</v>
      </c>
      <c r="BI46">
        <f>qx!BI46*lx!BI46</f>
        <v>666.81935598599989</v>
      </c>
      <c r="BJ46">
        <f>qx!BJ46*lx!BJ46</f>
        <v>101.4880915041</v>
      </c>
      <c r="BK46">
        <f>qx!BK46*lx!BK46</f>
        <v>136.74829462579999</v>
      </c>
      <c r="BL46">
        <f>qx!BL46*lx!BL46</f>
        <v>802.53531139650011</v>
      </c>
      <c r="BM46">
        <f>qx!BM46*lx!BM46</f>
        <v>557.14191891320002</v>
      </c>
      <c r="BN46">
        <f>qx!BN46*lx!BN46</f>
        <v>647.61598043039999</v>
      </c>
      <c r="BO46">
        <f>qx!BO46*lx!BO46</f>
        <v>223.70435041760001</v>
      </c>
      <c r="BP46">
        <f>qx!BP46*lx!BP46</f>
        <v>359.83979788919999</v>
      </c>
      <c r="BQ46">
        <f>qx!BQ46*lx!BQ46</f>
        <v>296.56329120800001</v>
      </c>
      <c r="BR46">
        <f>qx!BR46*lx!BR46</f>
        <v>97.60542120640001</v>
      </c>
      <c r="BS46">
        <f>qx!BS46*lx!BS46</f>
        <v>152.48933342719999</v>
      </c>
      <c r="BT46">
        <f>qx!BT46*lx!BT46</f>
        <v>413.24939230499996</v>
      </c>
      <c r="BU46">
        <f>qx!BU46*lx!BU46</f>
        <v>437.51228434499996</v>
      </c>
      <c r="BV46">
        <f>qx!BV46*lx!BV46</f>
        <v>889.95065363999993</v>
      </c>
      <c r="BW46">
        <f>qx!BW46*lx!BW46</f>
        <v>154.79114932698633</v>
      </c>
      <c r="BX46">
        <f>qx!BX46*lx!BX46</f>
        <v>9.2613399999999985E-2</v>
      </c>
      <c r="BY46">
        <f>qx!BY46*lx!BY46</f>
        <v>499.95594596000001</v>
      </c>
      <c r="BZ46">
        <f>qx!BZ46*lx!BZ46</f>
        <v>494.91575952000005</v>
      </c>
      <c r="CA46">
        <f>qx!CA46*lx!CA46</f>
        <v>586.07642280000005</v>
      </c>
      <c r="CB46">
        <f>qx!CB46*lx!CB46</f>
        <v>627.27983745500001</v>
      </c>
      <c r="CC46">
        <f>qx!CC46*lx!CC46</f>
        <v>1335.0909914040001</v>
      </c>
      <c r="CD46">
        <f>qx!CD46*lx!CD46</f>
        <v>1289.9368205999999</v>
      </c>
      <c r="CE46">
        <f>qx!CE46*lx!CE46</f>
        <v>4.9937537600000006</v>
      </c>
      <c r="CF46">
        <f>qx!CF46*lx!CF46</f>
        <v>1288.5729301880001</v>
      </c>
      <c r="CG46">
        <f>qx!CG46*lx!CG46</f>
        <v>907.19963333999999</v>
      </c>
      <c r="CH46">
        <f>qx!CH46*lx!CH46</f>
        <v>563.87804382000002</v>
      </c>
      <c r="CI46">
        <f>qx!CI46*lx!CI46</f>
        <v>106.73421483519999</v>
      </c>
      <c r="CJ46">
        <f>qx!CJ46*lx!CJ46</f>
        <v>87.547491608999991</v>
      </c>
      <c r="CK46">
        <f>qx!CK46*lx!CK46</f>
        <v>445.58241448799998</v>
      </c>
      <c r="CL46">
        <f>qx!CL46*lx!CL46</f>
        <v>414.60545879999995</v>
      </c>
      <c r="CM46">
        <f>qx!CM46*lx!CM46</f>
        <v>223.61934348</v>
      </c>
      <c r="CN46">
        <f>qx!CN46*lx!CN46</f>
        <v>803.17583135999985</v>
      </c>
      <c r="CO46">
        <f>qx!CO46*lx!CO46</f>
        <v>619.79004550800005</v>
      </c>
      <c r="CP46">
        <f>qx!CP46*lx!CP46</f>
        <v>368.91529569600004</v>
      </c>
      <c r="CQ46">
        <f>qx!CQ46*lx!CQ46</f>
        <v>200.94057449099998</v>
      </c>
      <c r="CR46">
        <f>qx!CR46*lx!CR46</f>
        <v>344.61222564999997</v>
      </c>
      <c r="CS46">
        <f>qx!CS46*lx!CS46</f>
        <v>319.661027166</v>
      </c>
      <c r="CT46">
        <f>qx!CT46*lx!CT46</f>
        <v>260.55620057499999</v>
      </c>
      <c r="CU46">
        <f>qx!CU46*lx!CU46</f>
        <v>176.54094912000002</v>
      </c>
      <c r="CV46">
        <f>qx!CV46*lx!CV46</f>
        <v>102.08691687999999</v>
      </c>
      <c r="CW46">
        <f>qx!CW46*lx!CW46</f>
        <v>228.754184256</v>
      </c>
      <c r="CX46">
        <f>qx!CX46*lx!CX46</f>
        <v>402.71715035400001</v>
      </c>
      <c r="CY46">
        <f>qx!CY46*lx!CY46</f>
        <v>6.1093689932572505E+111</v>
      </c>
      <c r="CZ46">
        <f>qx!CZ46*lx!CZ46</f>
        <v>1.5897927301480434E+85</v>
      </c>
      <c r="DA46">
        <f>qx!DA46*lx!DA46</f>
        <v>3.567641519761444E+21</v>
      </c>
      <c r="DB46">
        <f>qx!DB46*lx!DB46</f>
        <v>1.7322869280809934E+25</v>
      </c>
      <c r="DC46">
        <f>qx!DC46*lx!DC46</f>
        <v>2.2120258447655616E+25</v>
      </c>
      <c r="DD46">
        <f>qx!DD46*lx!DD46</f>
        <v>-1.5484561662194376E+29</v>
      </c>
    </row>
    <row r="47" spans="1:108">
      <c r="A47">
        <v>45</v>
      </c>
      <c r="B47">
        <f>qx!B47*lx!B47</f>
        <v>358.07514902399998</v>
      </c>
      <c r="C47">
        <f>qx!C47*lx!C47</f>
        <v>575.55282074399997</v>
      </c>
      <c r="D47">
        <f>qx!D47*lx!D47</f>
        <v>92.313793217099999</v>
      </c>
      <c r="E47">
        <f>qx!E47*lx!E47</f>
        <v>170.172559788</v>
      </c>
      <c r="F47">
        <f>qx!F47*lx!F47</f>
        <v>102.3423336404</v>
      </c>
      <c r="G47">
        <f>qx!G47*lx!G47</f>
        <v>188.60452878840002</v>
      </c>
      <c r="H47">
        <f>qx!H47*lx!H47</f>
        <v>195.45656784179999</v>
      </c>
      <c r="I47">
        <f>qx!I47*lx!I47</f>
        <v>344.8258659</v>
      </c>
      <c r="J47">
        <f>qx!J47*lx!J47</f>
        <v>348.43806167500003</v>
      </c>
      <c r="K47">
        <f>qx!K47*lx!K47</f>
        <v>286.49882038750002</v>
      </c>
      <c r="L47">
        <f>qx!L47*lx!L47</f>
        <v>282.25283355599998</v>
      </c>
      <c r="M47">
        <f>qx!M47*lx!M47</f>
        <v>122.02755147720001</v>
      </c>
      <c r="N47">
        <f>qx!N47*lx!N47</f>
        <v>110.04215905319998</v>
      </c>
      <c r="O47">
        <f>qx!O47*lx!O47</f>
        <v>256.9759137364</v>
      </c>
      <c r="P47">
        <f>qx!P47*lx!P47</f>
        <v>231.57494102050001</v>
      </c>
      <c r="Q47">
        <f>qx!Q47*lx!Q47</f>
        <v>127.35235448</v>
      </c>
      <c r="R47">
        <f>qx!R47*lx!R47</f>
        <v>261.75867299999999</v>
      </c>
      <c r="S47">
        <f>qx!S47*lx!S47</f>
        <v>94.519351008000015</v>
      </c>
      <c r="T47">
        <f>qx!T47*lx!T47</f>
        <v>192.92414499999998</v>
      </c>
      <c r="U47">
        <f>qx!U47*lx!U47</f>
        <v>142.81360949249998</v>
      </c>
      <c r="V47">
        <f>qx!V47*lx!V47</f>
        <v>209.43839536340002</v>
      </c>
      <c r="W47">
        <f>qx!W47*lx!W47</f>
        <v>87.54508852427999</v>
      </c>
      <c r="X47">
        <f>qx!X47*lx!X47</f>
        <v>156.35588322448001</v>
      </c>
      <c r="Y47">
        <f>qx!Y47*lx!Y47</f>
        <v>143.94432914242472</v>
      </c>
      <c r="Z47">
        <f>qx!Z47*lx!Z47</f>
        <v>222.43926021513414</v>
      </c>
      <c r="AA47">
        <f>qx!AA47*lx!AA47</f>
        <v>96.0828121681662</v>
      </c>
      <c r="AB47">
        <f>qx!AB47*lx!AB47</f>
        <v>160.34941686452498</v>
      </c>
      <c r="AC47">
        <f>qx!AC47*lx!AC47</f>
        <v>547.93914786000005</v>
      </c>
      <c r="AD47">
        <f>qx!AD47*lx!AD47</f>
        <v>717.47473797300006</v>
      </c>
      <c r="AE47">
        <f>qx!AE47*lx!AE47</f>
        <v>484.12131328499999</v>
      </c>
      <c r="AF47">
        <f>qx!AF47*lx!AF47</f>
        <v>398.82673189992005</v>
      </c>
      <c r="AG47">
        <f>qx!AG47*lx!AG47</f>
        <v>381.96977572200001</v>
      </c>
      <c r="AH47">
        <f>qx!AH47*lx!AH47</f>
        <v>506.22386175409997</v>
      </c>
      <c r="AI47">
        <f>qx!AI47*lx!AI47</f>
        <v>484.12131328499999</v>
      </c>
      <c r="AJ47">
        <f>qx!AJ47*lx!AJ47</f>
        <v>281.92904383000001</v>
      </c>
      <c r="AK47">
        <f>qx!AK47*lx!AK47</f>
        <v>381.07832213099994</v>
      </c>
      <c r="AL47">
        <f>qx!AL47*lx!AL47</f>
        <v>419.06826461499998</v>
      </c>
      <c r="AM47">
        <f>qx!AM47*lx!AM47</f>
        <v>499.13600321519999</v>
      </c>
      <c r="AN47">
        <f>qx!AN47*lx!AN47</f>
        <v>136.6012399796</v>
      </c>
      <c r="AO47">
        <f>qx!AO47*lx!AO47</f>
        <v>280.66260923039999</v>
      </c>
      <c r="AP47">
        <f>qx!AP47*lx!AP47</f>
        <v>99.689602567999998</v>
      </c>
      <c r="AQ47">
        <f>qx!AQ47*lx!AQ47</f>
        <v>110.58341499479999</v>
      </c>
      <c r="AR47">
        <f>qx!AR47*lx!AR47</f>
        <v>235.80720703540004</v>
      </c>
      <c r="AS47">
        <f>qx!AS47*lx!AS47</f>
        <v>212.78995693640002</v>
      </c>
      <c r="AT47">
        <f>qx!AT47*lx!AT47</f>
        <v>95.756271379300003</v>
      </c>
      <c r="AU47">
        <f>qx!AU47*lx!AU47</f>
        <v>153.5386671768</v>
      </c>
      <c r="AV47">
        <f>qx!AV47*lx!AV47</f>
        <v>132.48411735614999</v>
      </c>
      <c r="AW47">
        <f>qx!AW47*lx!AW47</f>
        <v>398.28002034260004</v>
      </c>
      <c r="AX47">
        <f>qx!AX47*lx!AX47</f>
        <v>352.39431421386001</v>
      </c>
      <c r="AY47">
        <f>qx!AY47*lx!AY47</f>
        <v>258.55436738189997</v>
      </c>
      <c r="AZ47">
        <f>qx!AZ47*lx!AZ47</f>
        <v>257.96109586939997</v>
      </c>
      <c r="BA47">
        <f>qx!BA47*lx!BA47</f>
        <v>132.12626990359999</v>
      </c>
      <c r="BB47">
        <f>qx!BB47*lx!BB47</f>
        <v>622.01004380799998</v>
      </c>
      <c r="BC47">
        <f>qx!BC47*lx!BC47</f>
        <v>1116.0164468949999</v>
      </c>
      <c r="BD47">
        <f>qx!BD47*lx!BD47</f>
        <v>442.12811197689837</v>
      </c>
      <c r="BE47">
        <f>qx!BE47*lx!BE47</f>
        <v>431.74045671440564</v>
      </c>
      <c r="BF47">
        <f>qx!BF47*lx!BF47</f>
        <v>423.28123191533189</v>
      </c>
      <c r="BG47">
        <f>qx!BG47*lx!BG47</f>
        <v>414.27111603200706</v>
      </c>
      <c r="BH47">
        <f>qx!BH47*lx!BH47</f>
        <v>328.64624824459997</v>
      </c>
      <c r="BI47">
        <f>qx!BI47*lx!BI47</f>
        <v>687.8287422840001</v>
      </c>
      <c r="BJ47">
        <f>qx!BJ47*lx!BJ47</f>
        <v>110.74366775519999</v>
      </c>
      <c r="BK47">
        <f>qx!BK47*lx!BK47</f>
        <v>147.4075475548</v>
      </c>
      <c r="BL47">
        <f>qx!BL47*lx!BL47</f>
        <v>857.54228489679997</v>
      </c>
      <c r="BM47">
        <f>qx!BM47*lx!BM47</f>
        <v>608.88597293160001</v>
      </c>
      <c r="BN47">
        <f>qx!BN47*lx!BN47</f>
        <v>698.80867589080003</v>
      </c>
      <c r="BO47">
        <f>qx!BO47*lx!BO47</f>
        <v>245.1473003664</v>
      </c>
      <c r="BP47">
        <f>qx!BP47*lx!BP47</f>
        <v>397.57529525999996</v>
      </c>
      <c r="BQ47">
        <f>qx!BQ47*lx!BQ47</f>
        <v>325.73535017099999</v>
      </c>
      <c r="BR47">
        <f>qx!BR47*lx!BR47</f>
        <v>102.81652428980001</v>
      </c>
      <c r="BS47">
        <f>qx!BS47*lx!BS47</f>
        <v>164.77591878669998</v>
      </c>
      <c r="BT47">
        <f>qx!BT47*lx!BT47</f>
        <v>450.23226788400001</v>
      </c>
      <c r="BU47">
        <f>qx!BU47*lx!BU47</f>
        <v>473.87482406000004</v>
      </c>
      <c r="BV47">
        <f>qx!BV47*lx!BV47</f>
        <v>830.44216463999999</v>
      </c>
      <c r="BW47">
        <f>qx!BW47*lx!BW47</f>
        <v>139.69800318711262</v>
      </c>
      <c r="BX47">
        <f>qx!BX47*lx!BX47</f>
        <v>8.5634099999999991E-2</v>
      </c>
      <c r="BY47">
        <f>qx!BY47*lx!BY47</f>
        <v>462.29938958000002</v>
      </c>
      <c r="BZ47">
        <f>qx!BZ47*lx!BZ47</f>
        <v>454.18219619999996</v>
      </c>
      <c r="CA47">
        <f>qx!CA47*lx!CA47</f>
        <v>546.96219299999996</v>
      </c>
      <c r="CB47">
        <f>qx!CB47*lx!CB47</f>
        <v>622.60660294500008</v>
      </c>
      <c r="CC47">
        <f>qx!CC47*lx!CC47</f>
        <v>1304.9566524430002</v>
      </c>
      <c r="CD47">
        <f>qx!CD47*lx!CD47</f>
        <v>1255.1085269999999</v>
      </c>
      <c r="CE47">
        <f>qx!CE47*lx!CE47</f>
        <v>4.9935040700000002</v>
      </c>
      <c r="CF47">
        <f>qx!CF47*lx!CF47</f>
        <v>1319.6137349100002</v>
      </c>
      <c r="CG47">
        <f>qx!CG47*lx!CG47</f>
        <v>832.53344989999994</v>
      </c>
      <c r="CH47">
        <f>qx!CH47*lx!CH47</f>
        <v>517.46861109999998</v>
      </c>
      <c r="CI47">
        <f>qx!CI47*lx!CI47</f>
        <v>115.0456207188</v>
      </c>
      <c r="CJ47">
        <f>qx!CJ47*lx!CJ47</f>
        <v>92.383595364000001</v>
      </c>
      <c r="CK47">
        <f>qx!CK47*lx!CK47</f>
        <v>463.99452571000006</v>
      </c>
      <c r="CL47">
        <f>qx!CL47*lx!CL47</f>
        <v>392.29011516000003</v>
      </c>
      <c r="CM47">
        <f>qx!CM47*lx!CM47</f>
        <v>233.58349661499997</v>
      </c>
      <c r="CN47">
        <f>qx!CN47*lx!CN47</f>
        <v>853.46802499</v>
      </c>
      <c r="CO47">
        <f>qx!CO47*lx!CO47</f>
        <v>667.26215212800003</v>
      </c>
      <c r="CP47">
        <f>qx!CP47*lx!CP47</f>
        <v>402.23505707100003</v>
      </c>
      <c r="CQ47">
        <f>qx!CQ47*lx!CQ47</f>
        <v>214.08667954700002</v>
      </c>
      <c r="CR47">
        <f>qx!CR47*lx!CR47</f>
        <v>392.46409480000005</v>
      </c>
      <c r="CS47">
        <f>qx!CS47*lx!CS47</f>
        <v>356.615777568</v>
      </c>
      <c r="CT47">
        <f>qx!CT47*lx!CT47</f>
        <v>280.62684470699998</v>
      </c>
      <c r="CU47">
        <f>qx!CU47*lx!CU47</f>
        <v>190.66196773799999</v>
      </c>
      <c r="CV47">
        <f>qx!CV47*lx!CV47</f>
        <v>108.844835211</v>
      </c>
      <c r="CW47">
        <f>qx!CW47*lx!CW47</f>
        <v>252.60126047799997</v>
      </c>
      <c r="CX47">
        <f>qx!CX47*lx!CX47</f>
        <v>445.27700356999992</v>
      </c>
      <c r="CY47">
        <f>qx!CY47*lx!CY47</f>
        <v>-4.9858387955552857E+115</v>
      </c>
      <c r="CZ47">
        <f>qx!CZ47*lx!CZ47</f>
        <v>-1.1050609897391893E+89</v>
      </c>
      <c r="DA47">
        <f>qx!DA47*lx!DA47</f>
        <v>-2.3474602321973988E+22</v>
      </c>
      <c r="DB47">
        <f>qx!DB47*lx!DB47</f>
        <v>-1.1856673162361236E+26</v>
      </c>
      <c r="DC47">
        <f>qx!DC47*lx!DC47</f>
        <v>-1.5344521903725384E+26</v>
      </c>
      <c r="DD47">
        <f>qx!DD47*lx!DD47</f>
        <v>1.6464250096522268E+30</v>
      </c>
    </row>
    <row r="48" spans="1:108">
      <c r="A48">
        <v>46</v>
      </c>
      <c r="B48">
        <f>qx!B48*lx!B48</f>
        <v>390.88367047600002</v>
      </c>
      <c r="C48">
        <f>qx!C48*lx!C48</f>
        <v>589.52856373600002</v>
      </c>
      <c r="D48">
        <f>qx!D48*lx!D48</f>
        <v>101.6560803285</v>
      </c>
      <c r="E48">
        <f>qx!E48*lx!E48</f>
        <v>191.39960041859999</v>
      </c>
      <c r="F48">
        <f>qx!F48*lx!F48</f>
        <v>112.527764174</v>
      </c>
      <c r="G48">
        <f>qx!G48*lx!G48</f>
        <v>212.39486942240001</v>
      </c>
      <c r="H48">
        <f>qx!H48*lx!H48</f>
        <v>212.16246773760002</v>
      </c>
      <c r="I48">
        <f>qx!I48*lx!I48</f>
        <v>390.11263150439999</v>
      </c>
      <c r="J48">
        <f>qx!J48*lx!J48</f>
        <v>394.19922515399998</v>
      </c>
      <c r="K48">
        <f>qx!K48*lx!K48</f>
        <v>311.47468977080001</v>
      </c>
      <c r="L48">
        <f>qx!L48*lx!L48</f>
        <v>319.98052597999998</v>
      </c>
      <c r="M48">
        <f>qx!M48*lx!M48</f>
        <v>133.65145147799998</v>
      </c>
      <c r="N48">
        <f>qx!N48*lx!N48</f>
        <v>120.59706728040001</v>
      </c>
      <c r="O48">
        <f>qx!O48*lx!O48</f>
        <v>288.22125282840005</v>
      </c>
      <c r="P48">
        <f>qx!P48*lx!P48</f>
        <v>259.3310649878</v>
      </c>
      <c r="Q48">
        <f>qx!Q48*lx!Q48</f>
        <v>136.97039608</v>
      </c>
      <c r="R48">
        <f>qx!R48*lx!R48</f>
        <v>280.02347923500002</v>
      </c>
      <c r="S48">
        <f>qx!S48*lx!S48</f>
        <v>102.29766341599999</v>
      </c>
      <c r="T48">
        <f>qx!T48*lx!T48</f>
        <v>206.97866906000002</v>
      </c>
      <c r="U48">
        <f>qx!U48*lx!U48</f>
        <v>154.44552878842001</v>
      </c>
      <c r="V48">
        <f>qx!V48*lx!V48</f>
        <v>225.49167446586</v>
      </c>
      <c r="W48">
        <f>qx!W48*lx!W48</f>
        <v>95.308750953600011</v>
      </c>
      <c r="X48">
        <f>qx!X48*lx!X48</f>
        <v>167.90507495198</v>
      </c>
      <c r="Y48">
        <f>qx!Y48*lx!Y48</f>
        <v>156.90274050968117</v>
      </c>
      <c r="Z48">
        <f>qx!Z48*lx!Z48</f>
        <v>241.53127439092975</v>
      </c>
      <c r="AA48">
        <f>qx!AA48*lx!AA48</f>
        <v>104.94712545590467</v>
      </c>
      <c r="AB48">
        <f>qx!AB48*lx!AB48</f>
        <v>174.66357482476138</v>
      </c>
      <c r="AC48">
        <f>qx!AC48*lx!AC48</f>
        <v>593.27064390999999</v>
      </c>
      <c r="AD48">
        <f>qx!AD48*lx!AD48</f>
        <v>762.51729405800006</v>
      </c>
      <c r="AE48">
        <f>qx!AE48*lx!AE48</f>
        <v>524.73406935399998</v>
      </c>
      <c r="AF48">
        <f>qx!AF48*lx!AF48</f>
        <v>431.31808251950002</v>
      </c>
      <c r="AG48">
        <f>qx!AG48*lx!AG48</f>
        <v>413.21526050400001</v>
      </c>
      <c r="AH48">
        <f>qx!AH48*lx!AH48</f>
        <v>548.84883062716005</v>
      </c>
      <c r="AI48">
        <f>qx!AI48*lx!AI48</f>
        <v>524.73406935399998</v>
      </c>
      <c r="AJ48">
        <f>qx!AJ48*lx!AJ48</f>
        <v>312.54214195200001</v>
      </c>
      <c r="AK48">
        <f>qx!AK48*lx!AK48</f>
        <v>420.03967532400003</v>
      </c>
      <c r="AL48">
        <f>qx!AL48*lx!AL48</f>
        <v>451.08452723999994</v>
      </c>
      <c r="AM48">
        <f>qx!AM48*lx!AM48</f>
        <v>550.49950480929999</v>
      </c>
      <c r="AN48">
        <f>qx!AN48*lx!AN48</f>
        <v>148.32312806639999</v>
      </c>
      <c r="AO48">
        <f>qx!AO48*lx!AO48</f>
        <v>317.76778183080006</v>
      </c>
      <c r="AP48">
        <f>qx!AP48*lx!AP48</f>
        <v>110.13942500239999</v>
      </c>
      <c r="AQ48">
        <f>qx!AQ48*lx!AQ48</f>
        <v>122.17472500999999</v>
      </c>
      <c r="AR48">
        <f>qx!AR48*lx!AR48</f>
        <v>266.16671719649997</v>
      </c>
      <c r="AS48">
        <f>qx!AS48*lx!AS48</f>
        <v>240.33722091679999</v>
      </c>
      <c r="AT48">
        <f>qx!AT48*lx!AT48</f>
        <v>101.56216116740001</v>
      </c>
      <c r="AU48">
        <f>qx!AU48*lx!AU48</f>
        <v>167.28540666180001</v>
      </c>
      <c r="AV48">
        <f>qx!AV48*lx!AV48</f>
        <v>138.96091092538001</v>
      </c>
      <c r="AW48">
        <f>qx!AW48*lx!AW48</f>
        <v>437.09768198030002</v>
      </c>
      <c r="AX48">
        <f>qx!AX48*lx!AX48</f>
        <v>388.90018813334001</v>
      </c>
      <c r="AY48">
        <f>qx!AY48*lx!AY48</f>
        <v>281.06118591750004</v>
      </c>
      <c r="AZ48">
        <f>qx!AZ48*lx!AZ48</f>
        <v>280.43614105720002</v>
      </c>
      <c r="BA48">
        <f>qx!BA48*lx!BA48</f>
        <v>138.6043024704</v>
      </c>
      <c r="BB48">
        <f>qx!BB48*lx!BB48</f>
        <v>659.93023550999999</v>
      </c>
      <c r="BC48">
        <f>qx!BC48*lx!BC48</f>
        <v>1147.3090279199998</v>
      </c>
      <c r="BD48">
        <f>qx!BD48*lx!BD48</f>
        <v>471.93903847471864</v>
      </c>
      <c r="BE48">
        <f>qx!BE48*lx!BE48</f>
        <v>461.07904665912815</v>
      </c>
      <c r="BF48">
        <f>qx!BF48*lx!BF48</f>
        <v>452.42140335850053</v>
      </c>
      <c r="BG48">
        <f>qx!BG48*lx!BG48</f>
        <v>442.8578335018633</v>
      </c>
      <c r="BH48">
        <f>qx!BH48*lx!BH48</f>
        <v>372.24208741089996</v>
      </c>
      <c r="BI48">
        <f>qx!BI48*lx!BI48</f>
        <v>711.48001176800005</v>
      </c>
      <c r="BJ48">
        <f>qx!BJ48*lx!BJ48</f>
        <v>120.3623412953</v>
      </c>
      <c r="BK48">
        <f>qx!BK48*lx!BK48</f>
        <v>157.72637624960001</v>
      </c>
      <c r="BL48">
        <f>qx!BL48*lx!BL48</f>
        <v>917.18765612729999</v>
      </c>
      <c r="BM48">
        <f>qx!BM48*lx!BM48</f>
        <v>668.46157153019999</v>
      </c>
      <c r="BN48">
        <f>qx!BN48*lx!BN48</f>
        <v>754.28988542549996</v>
      </c>
      <c r="BO48">
        <f>qx!BO48*lx!BO48</f>
        <v>269.58503266780002</v>
      </c>
      <c r="BP48">
        <f>qx!BP48*lx!BP48</f>
        <v>439.00927042950002</v>
      </c>
      <c r="BQ48">
        <f>qx!BQ48*lx!BQ48</f>
        <v>358.80061260129997</v>
      </c>
      <c r="BR48">
        <f>qx!BR48*lx!BR48</f>
        <v>109.09146731780001</v>
      </c>
      <c r="BS48">
        <f>qx!BS48*lx!BS48</f>
        <v>179.5209997904</v>
      </c>
      <c r="BT48">
        <f>qx!BT48*lx!BT48</f>
        <v>490.450532506</v>
      </c>
      <c r="BU48">
        <f>qx!BU48*lx!BU48</f>
        <v>513.40679186199998</v>
      </c>
      <c r="BV48">
        <f>qx!BV48*lx!BV48</f>
        <v>773.85428874000002</v>
      </c>
      <c r="BW48">
        <f>qx!BW48*lx!BW48</f>
        <v>126.43749269763713</v>
      </c>
      <c r="BX48">
        <f>qx!BX48*lx!BX48</f>
        <v>7.9085600000000006E-2</v>
      </c>
      <c r="BY48">
        <f>qx!BY48*lx!BY48</f>
        <v>427.74902180999999</v>
      </c>
      <c r="BZ48">
        <f>qx!BZ48*lx!BZ48</f>
        <v>426.05289299999998</v>
      </c>
      <c r="CA48">
        <f>qx!CA48*lx!CA48</f>
        <v>510.74114079999993</v>
      </c>
      <c r="CB48">
        <f>qx!CB48*lx!CB48</f>
        <v>678.85256590800009</v>
      </c>
      <c r="CC48">
        <f>qx!CC48*lx!CC48</f>
        <v>1347.6100977261001</v>
      </c>
      <c r="CD48">
        <f>qx!CD48*lx!CD48</f>
        <v>1221.2205974999999</v>
      </c>
      <c r="CE48">
        <f>qx!CE48*lx!CE48</f>
        <v>4.9932543950000001</v>
      </c>
      <c r="CF48">
        <f>qx!CF48*lx!CF48</f>
        <v>1351.18269837</v>
      </c>
      <c r="CG48">
        <f>qx!CG48*lx!CG48</f>
        <v>780.97135724999998</v>
      </c>
      <c r="CH48">
        <f>qx!CH48*lx!CH48</f>
        <v>485.41973024999993</v>
      </c>
      <c r="CI48">
        <f>qx!CI48*lx!CI48</f>
        <v>124.40487068260001</v>
      </c>
      <c r="CJ48">
        <f>qx!CJ48*lx!CJ48</f>
        <v>98.188036999999994</v>
      </c>
      <c r="CK48">
        <f>qx!CK48*lx!CK48</f>
        <v>484.45808124999996</v>
      </c>
      <c r="CL48">
        <f>qx!CL48*lx!CL48</f>
        <v>374.79677348999996</v>
      </c>
      <c r="CM48">
        <f>qx!CM48*lx!CM48</f>
        <v>246.32614372799998</v>
      </c>
      <c r="CN48">
        <f>qx!CN48*lx!CN48</f>
        <v>943.08631094999998</v>
      </c>
      <c r="CO48">
        <f>qx!CO48*lx!CO48</f>
        <v>718.34084458400002</v>
      </c>
      <c r="CP48">
        <f>qx!CP48*lx!CP48</f>
        <v>438.980541184</v>
      </c>
      <c r="CQ48">
        <f>qx!CQ48*lx!CQ48</f>
        <v>228.11220504000002</v>
      </c>
      <c r="CR48">
        <f>qx!CR48*lx!CR48</f>
        <v>439.75601819999991</v>
      </c>
      <c r="CS48">
        <f>qx!CS48*lx!CS48</f>
        <v>393.17152544999993</v>
      </c>
      <c r="CT48">
        <f>qx!CT48*lx!CT48</f>
        <v>312.76566731600002</v>
      </c>
      <c r="CU48">
        <f>qx!CU48*lx!CU48</f>
        <v>212.38820703100004</v>
      </c>
      <c r="CV48">
        <f>qx!CV48*lx!CV48</f>
        <v>116.55998270700002</v>
      </c>
      <c r="CW48">
        <f>qx!CW48*lx!CW48</f>
        <v>279.18453912300004</v>
      </c>
      <c r="CX48">
        <f>qx!CX48*lx!CX48</f>
        <v>549.47218787999998</v>
      </c>
      <c r="CY48">
        <f>qx!CY48*lx!CY48</f>
        <v>4.194570785030281E+119</v>
      </c>
      <c r="CZ48">
        <f>qx!CZ48*lx!CZ48</f>
        <v>7.7652514942535572E+92</v>
      </c>
      <c r="DA48">
        <f>qx!DA48*lx!DA48</f>
        <v>1.5799025115381212E+23</v>
      </c>
      <c r="DB48">
        <f>qx!DB48*lx!DB48</f>
        <v>8.4472476735214714E+26</v>
      </c>
      <c r="DC48">
        <f>qx!DC48*lx!DC48</f>
        <v>1.0974957244226368E+27</v>
      </c>
      <c r="DD48">
        <f>qx!DD48*lx!DD48</f>
        <v>-1.801750947826981E+31</v>
      </c>
    </row>
    <row r="49" spans="1:108">
      <c r="A49">
        <v>47</v>
      </c>
      <c r="B49">
        <f>qx!B49*lx!B49</f>
        <v>429.90126088000005</v>
      </c>
      <c r="C49">
        <f>qx!C49*lx!C49</f>
        <v>604.89302399999997</v>
      </c>
      <c r="D49">
        <f>qx!D49*lx!D49</f>
        <v>111.951244839</v>
      </c>
      <c r="E49">
        <f>qx!E49*lx!E49</f>
        <v>213.95600318729998</v>
      </c>
      <c r="F49">
        <f>qx!F49*lx!F49</f>
        <v>124.04965481089998</v>
      </c>
      <c r="G49">
        <f>qx!G49*lx!G49</f>
        <v>237.47894751569999</v>
      </c>
      <c r="H49">
        <f>qx!H49*lx!H49</f>
        <v>230.49475059209999</v>
      </c>
      <c r="I49">
        <f>qx!I49*lx!I49</f>
        <v>439.57161416309992</v>
      </c>
      <c r="J49">
        <f>qx!J49*lx!J49</f>
        <v>444.17631139609995</v>
      </c>
      <c r="K49">
        <f>qx!K49*lx!K49</f>
        <v>338.31417378499998</v>
      </c>
      <c r="L49">
        <f>qx!L49*lx!L49</f>
        <v>360.22385999999995</v>
      </c>
      <c r="M49">
        <f>qx!M49*lx!M49</f>
        <v>146.99275125</v>
      </c>
      <c r="N49">
        <f>qx!N49*lx!N49</f>
        <v>132.67938116279998</v>
      </c>
      <c r="O49">
        <f>qx!O49*lx!O49</f>
        <v>321.50088322400001</v>
      </c>
      <c r="P49">
        <f>qx!P49*lx!P49</f>
        <v>288.9809703615</v>
      </c>
      <c r="Q49">
        <f>qx!Q49*lx!Q49</f>
        <v>148.50252073600001</v>
      </c>
      <c r="R49">
        <f>qx!R49*lx!R49</f>
        <v>300.01891166600001</v>
      </c>
      <c r="S49">
        <f>qx!S49*lx!S49</f>
        <v>110.05214102399999</v>
      </c>
      <c r="T49">
        <f>qx!T49*lx!T49</f>
        <v>221.90361200699999</v>
      </c>
      <c r="U49">
        <f>qx!U49*lx!U49</f>
        <v>169.50689834567999</v>
      </c>
      <c r="V49">
        <f>qx!V49*lx!V49</f>
        <v>243.78131419316</v>
      </c>
      <c r="W49">
        <f>qx!W49*lx!W49</f>
        <v>105.05068290752</v>
      </c>
      <c r="X49">
        <f>qx!X49*lx!X49</f>
        <v>179.44364396905999</v>
      </c>
      <c r="Y49">
        <f>qx!Y49*lx!Y49</f>
        <v>171.08916903683135</v>
      </c>
      <c r="Z49">
        <f>qx!Z49*lx!Z49</f>
        <v>262.52788075847064</v>
      </c>
      <c r="AA49">
        <f>qx!AA49*lx!AA49</f>
        <v>114.70932691059883</v>
      </c>
      <c r="AB49">
        <f>qx!AB49*lx!AB49</f>
        <v>190.46128859768723</v>
      </c>
      <c r="AC49">
        <f>qx!AC49*lx!AC49</f>
        <v>642.94802877699999</v>
      </c>
      <c r="AD49">
        <f>qx!AD49*lx!AD49</f>
        <v>811.13753634300008</v>
      </c>
      <c r="AE49">
        <f>qx!AE49*lx!AE49</f>
        <v>569.099857692</v>
      </c>
      <c r="AF49">
        <f>qx!AF49*lx!AF49</f>
        <v>466.53398324505002</v>
      </c>
      <c r="AG49">
        <f>qx!AG49*lx!AG49</f>
        <v>446.75706498</v>
      </c>
      <c r="AH49">
        <f>qx!AH49*lx!AH49</f>
        <v>595.63163928307995</v>
      </c>
      <c r="AI49">
        <f>qx!AI49*lx!AI49</f>
        <v>569.099857692</v>
      </c>
      <c r="AJ49">
        <f>qx!AJ49*lx!AJ49</f>
        <v>345.70789453200001</v>
      </c>
      <c r="AK49">
        <f>qx!AK49*lx!AK49</f>
        <v>463.17074291799997</v>
      </c>
      <c r="AL49">
        <f>qx!AL49*lx!AL49</f>
        <v>485.35829649999999</v>
      </c>
      <c r="AM49">
        <f>qx!AM49*lx!AM49</f>
        <v>601.04835392220002</v>
      </c>
      <c r="AN49">
        <f>qx!AN49*lx!AN49</f>
        <v>161.25990981500001</v>
      </c>
      <c r="AO49">
        <f>qx!AO49*lx!AO49</f>
        <v>358.33098545119998</v>
      </c>
      <c r="AP49">
        <f>qx!AP49*lx!AP49</f>
        <v>121.83552902860001</v>
      </c>
      <c r="AQ49">
        <f>qx!AQ49*lx!AQ49</f>
        <v>135.10052210219999</v>
      </c>
      <c r="AR49">
        <f>qx!AR49*lx!AR49</f>
        <v>299.76388989999998</v>
      </c>
      <c r="AS49">
        <f>qx!AS49*lx!AS49</f>
        <v>270.69362204399999</v>
      </c>
      <c r="AT49">
        <f>qx!AT49*lx!AT49</f>
        <v>109.2163205472</v>
      </c>
      <c r="AU49">
        <f>qx!AU49*lx!AU49</f>
        <v>184.16257313850002</v>
      </c>
      <c r="AV49">
        <f>qx!AV49*lx!AV49</f>
        <v>146.80775477900002</v>
      </c>
      <c r="AW49">
        <f>qx!AW49*lx!AW49</f>
        <v>479.41696855079994</v>
      </c>
      <c r="AX49">
        <f>qx!AX49*lx!AX49</f>
        <v>428.57104815979994</v>
      </c>
      <c r="AY49">
        <f>qx!AY49*lx!AY49</f>
        <v>306.59414270090002</v>
      </c>
      <c r="AZ49">
        <f>qx!AZ49*lx!AZ49</f>
        <v>306.04183180889999</v>
      </c>
      <c r="BA49">
        <f>qx!BA49*lx!BA49</f>
        <v>145.83671882920001</v>
      </c>
      <c r="BB49">
        <f>qx!BB49*lx!BB49</f>
        <v>700.53426170400007</v>
      </c>
      <c r="BC49">
        <f>qx!BC49*lx!BC49</f>
        <v>1181.9034147900002</v>
      </c>
      <c r="BD49">
        <f>qx!BD49*lx!BD49</f>
        <v>502.01883566168931</v>
      </c>
      <c r="BE49">
        <f>qx!BE49*lx!BE49</f>
        <v>490.77089773885842</v>
      </c>
      <c r="BF49">
        <f>qx!BF49*lx!BF49</f>
        <v>481.98817538920554</v>
      </c>
      <c r="BG49">
        <f>qx!BG49*lx!BG49</f>
        <v>472.00005189352208</v>
      </c>
      <c r="BH49">
        <f>qx!BH49*lx!BH49</f>
        <v>420.22851807460006</v>
      </c>
      <c r="BI49">
        <f>qx!BI49*lx!BI49</f>
        <v>736.94084007699996</v>
      </c>
      <c r="BJ49">
        <f>qx!BJ49*lx!BJ49</f>
        <v>130.33955294879999</v>
      </c>
      <c r="BK49">
        <f>qx!BK49*lx!BK49</f>
        <v>168.97002743280001</v>
      </c>
      <c r="BL49">
        <f>qx!BL49*lx!BL49</f>
        <v>981.6933502600001</v>
      </c>
      <c r="BM49">
        <f>qx!BM49*lx!BM49</f>
        <v>726.15325563080012</v>
      </c>
      <c r="BN49">
        <f>qx!BN49*lx!BN49</f>
        <v>814.50543908360009</v>
      </c>
      <c r="BO49">
        <f>qx!BO49*lx!BO49</f>
        <v>295.24997654950005</v>
      </c>
      <c r="BP49">
        <f>qx!BP49*lx!BP49</f>
        <v>481.09615560719993</v>
      </c>
      <c r="BQ49">
        <f>qx!BQ49*lx!BQ49</f>
        <v>396.42713327799999</v>
      </c>
      <c r="BR49">
        <f>qx!BR49*lx!BR49</f>
        <v>117.30732576679999</v>
      </c>
      <c r="BS49">
        <f>qx!BS49*lx!BS49</f>
        <v>197.57179909639999</v>
      </c>
      <c r="BT49">
        <f>qx!BT49*lx!BT49</f>
        <v>536.59116801300001</v>
      </c>
      <c r="BU49">
        <f>qx!BU49*lx!BU49</f>
        <v>555.98321639999995</v>
      </c>
      <c r="BV49">
        <f>qx!BV49*lx!BV49</f>
        <v>717.23242305000008</v>
      </c>
      <c r="BW49">
        <f>qx!BW49*lx!BW49</f>
        <v>114.76015053576647</v>
      </c>
      <c r="BX49">
        <f>qx!BX49*lx!BX49</f>
        <v>7.2124799999999989E-2</v>
      </c>
      <c r="BY49">
        <f>qx!BY49*lx!BY49</f>
        <v>396.65608736999997</v>
      </c>
      <c r="BZ49">
        <f>qx!BZ49*lx!BZ49</f>
        <v>399.8404956</v>
      </c>
      <c r="CA49">
        <f>qx!CA49*lx!CA49</f>
        <v>477.17152029999994</v>
      </c>
      <c r="CB49">
        <f>qx!CB49*lx!CB49</f>
        <v>737.05600632710002</v>
      </c>
      <c r="CC49">
        <f>qx!CC49*lx!CC49</f>
        <v>1385.9168752088001</v>
      </c>
      <c r="CD49">
        <f>qx!CD49*lx!CD49</f>
        <v>1232.2568132000001</v>
      </c>
      <c r="CE49">
        <f>qx!CE49*lx!CE49</f>
        <v>5.9916056759999998</v>
      </c>
      <c r="CF49">
        <f>qx!CF49*lx!CF49</f>
        <v>1383.0414625559999</v>
      </c>
      <c r="CG49">
        <f>qx!CG49*lx!CG49</f>
        <v>732.92302200000006</v>
      </c>
      <c r="CH49">
        <f>qx!CH49*lx!CH49</f>
        <v>455.55486080000003</v>
      </c>
      <c r="CI49">
        <f>qx!CI49*lx!CI49</f>
        <v>135.19532501309999</v>
      </c>
      <c r="CJ49">
        <f>qx!CJ49*lx!CJ49</f>
        <v>104.95613843</v>
      </c>
      <c r="CK49">
        <f>qx!CK49*lx!CK49</f>
        <v>507.69546816000002</v>
      </c>
      <c r="CL49">
        <f>qx!CL49*lx!CL49</f>
        <v>368.77787984999998</v>
      </c>
      <c r="CM49">
        <f>qx!CM49*lx!CM49</f>
        <v>260.86580602499998</v>
      </c>
      <c r="CN49">
        <f>qx!CN49*lx!CN49</f>
        <v>1021.4116793999999</v>
      </c>
      <c r="CO49">
        <f>qx!CO49*lx!CO49</f>
        <v>773.73370793200002</v>
      </c>
      <c r="CP49">
        <f>qx!CP49*lx!CP49</f>
        <v>479.046333807</v>
      </c>
      <c r="CQ49">
        <f>qx!CQ49*lx!CQ49</f>
        <v>246.85978060800002</v>
      </c>
      <c r="CR49">
        <f>qx!CR49*lx!CR49</f>
        <v>486.41901799999999</v>
      </c>
      <c r="CS49">
        <f>qx!CS49*lx!CS49</f>
        <v>432.187392225</v>
      </c>
      <c r="CT49">
        <f>qx!CT49*lx!CT49</f>
        <v>351.16266464399996</v>
      </c>
      <c r="CU49">
        <f>qx!CU49*lx!CU49</f>
        <v>238.768273521</v>
      </c>
      <c r="CV49">
        <f>qx!CV49*lx!CV49</f>
        <v>126.20457683699999</v>
      </c>
      <c r="CW49">
        <f>qx!CW49*lx!CW49</f>
        <v>312.33246004800003</v>
      </c>
      <c r="CX49">
        <f>qx!CX49*lx!CX49</f>
        <v>624.36367708800003</v>
      </c>
      <c r="CY49">
        <f>qx!CY49*lx!CY49</f>
        <v>-3.6521981259557358E+123</v>
      </c>
      <c r="CZ49">
        <f>qx!CZ49*lx!CZ49</f>
        <v>-5.4667356155818626E+96</v>
      </c>
      <c r="DA49">
        <f>qx!DA49*lx!DA49</f>
        <v>-1.0939550777472852E+24</v>
      </c>
      <c r="DB49">
        <f>qx!DB49*lx!DB49</f>
        <v>-6.2631786610710284E+27</v>
      </c>
      <c r="DC49">
        <f>qx!DC49*lx!DC49</f>
        <v>-8.1497510133813405E+27</v>
      </c>
      <c r="DD49">
        <f>qx!DD49*lx!DD49</f>
        <v>2.0293601091250309E+32</v>
      </c>
    </row>
    <row r="50" spans="1:108">
      <c r="A50">
        <v>48</v>
      </c>
      <c r="B50">
        <f>qx!B50*lx!B50</f>
        <v>472.15053934600007</v>
      </c>
      <c r="C50">
        <f>qx!C50*lx!C50</f>
        <v>623.03376608999997</v>
      </c>
      <c r="D50">
        <f>qx!D50*lx!D50</f>
        <v>123.58408785579999</v>
      </c>
      <c r="E50">
        <f>qx!E50*lx!E50</f>
        <v>237.52512361799998</v>
      </c>
      <c r="F50">
        <f>qx!F50*lx!F50</f>
        <v>136.89777220000002</v>
      </c>
      <c r="G50">
        <f>qx!G50*lx!G50</f>
        <v>263.53620029999996</v>
      </c>
      <c r="H50">
        <f>qx!H50*lx!H50</f>
        <v>250.62029250979998</v>
      </c>
      <c r="I50">
        <f>qx!I50*lx!I50</f>
        <v>492.86100070819998</v>
      </c>
      <c r="J50">
        <f>qx!J50*lx!J50</f>
        <v>498.02392662599999</v>
      </c>
      <c r="K50">
        <f>qx!K50*lx!K50</f>
        <v>367.06310584319999</v>
      </c>
      <c r="L50">
        <f>qx!L50*lx!L50</f>
        <v>404.808766983</v>
      </c>
      <c r="M50">
        <f>qx!M50*lx!M50</f>
        <v>162.23227365260001</v>
      </c>
      <c r="N50">
        <f>qx!N50*lx!N50</f>
        <v>146.47249437810001</v>
      </c>
      <c r="O50">
        <f>qx!O50*lx!O50</f>
        <v>356.36980587779999</v>
      </c>
      <c r="P50">
        <f>qx!P50*lx!P50</f>
        <v>320.09189062749999</v>
      </c>
      <c r="Q50">
        <f>qx!Q50*lx!Q50</f>
        <v>159.98285985199999</v>
      </c>
      <c r="R50">
        <f>qx!R50*lx!R50</f>
        <v>321.71021276899995</v>
      </c>
      <c r="S50">
        <f>qx!S50*lx!S50</f>
        <v>118.762453601</v>
      </c>
      <c r="T50">
        <f>qx!T50*lx!T50</f>
        <v>238.64226258899998</v>
      </c>
      <c r="U50">
        <f>qx!U50*lx!U50</f>
        <v>186.51363158275001</v>
      </c>
      <c r="V50">
        <f>qx!V50*lx!V50</f>
        <v>267.42112503906003</v>
      </c>
      <c r="W50">
        <f>qx!W50*lx!W50</f>
        <v>114.87050868750001</v>
      </c>
      <c r="X50">
        <f>qx!X50*lx!X50</f>
        <v>194.11031555234001</v>
      </c>
      <c r="Y50">
        <f>qx!Y50*lx!Y50</f>
        <v>186.63128399449241</v>
      </c>
      <c r="Z50">
        <f>qx!Z50*lx!Z50</f>
        <v>285.57286745988165</v>
      </c>
      <c r="AA50">
        <f>qx!AA50*lx!AA50</f>
        <v>125.47783466066448</v>
      </c>
      <c r="AB50">
        <f>qx!AB50*lx!AB50</f>
        <v>207.87438486832858</v>
      </c>
      <c r="AC50">
        <f>qx!AC50*lx!AC50</f>
        <v>696.74687682599995</v>
      </c>
      <c r="AD50">
        <f>qx!AD50*lx!AD50</f>
        <v>862.25783067199995</v>
      </c>
      <c r="AE50">
        <f>qx!AE50*lx!AE50</f>
        <v>617.93846810999992</v>
      </c>
      <c r="AF50">
        <f>qx!AF50*lx!AF50</f>
        <v>505.25973161565997</v>
      </c>
      <c r="AG50">
        <f>qx!AG50*lx!AG50</f>
        <v>483.41275553999992</v>
      </c>
      <c r="AH50">
        <f>qx!AH50*lx!AH50</f>
        <v>646.77952874808</v>
      </c>
      <c r="AI50">
        <f>qx!AI50*lx!AI50</f>
        <v>617.93846810999992</v>
      </c>
      <c r="AJ50">
        <f>qx!AJ50*lx!AJ50</f>
        <v>381.35482325199996</v>
      </c>
      <c r="AK50">
        <f>qx!AK50*lx!AK50</f>
        <v>510.32960683000005</v>
      </c>
      <c r="AL50">
        <f>qx!AL50*lx!AL50</f>
        <v>520.89010010800007</v>
      </c>
      <c r="AM50">
        <f>qx!AM50*lx!AM50</f>
        <v>658.55623418020002</v>
      </c>
      <c r="AN50">
        <f>qx!AN50*lx!AN50</f>
        <v>175.39886400519998</v>
      </c>
      <c r="AO50">
        <f>qx!AO50*lx!AO50</f>
        <v>402.06073745039998</v>
      </c>
      <c r="AP50">
        <f>qx!AP50*lx!AP50</f>
        <v>134.37466620180001</v>
      </c>
      <c r="AQ50">
        <f>qx!AQ50*lx!AQ50</f>
        <v>149.05444622639999</v>
      </c>
      <c r="AR50">
        <f>qx!AR50*lx!AR50</f>
        <v>336.1407504037</v>
      </c>
      <c r="AS50">
        <f>qx!AS50*lx!AS50</f>
        <v>303.60812118000001</v>
      </c>
      <c r="AT50">
        <f>qx!AT50*lx!AT50</f>
        <v>118.31692055580001</v>
      </c>
      <c r="AU50">
        <f>qx!AU50*lx!AU50</f>
        <v>203.46214178779999</v>
      </c>
      <c r="AV50">
        <f>qx!AV50*lx!AV50</f>
        <v>156.36623907474001</v>
      </c>
      <c r="AW50">
        <f>qx!AW50*lx!AW50</f>
        <v>525.29379389199994</v>
      </c>
      <c r="AX50">
        <f>qx!AX50*lx!AX50</f>
        <v>471.43092950823996</v>
      </c>
      <c r="AY50">
        <f>qx!AY50*lx!AY50</f>
        <v>335.37864963359999</v>
      </c>
      <c r="AZ50">
        <f>qx!AZ50*lx!AZ50</f>
        <v>334.90845561419997</v>
      </c>
      <c r="BA50">
        <f>qx!BA50*lx!BA50</f>
        <v>153.23192683799999</v>
      </c>
      <c r="BB50">
        <f>qx!BB50*lx!BB50</f>
        <v>743.66234126100005</v>
      </c>
      <c r="BC50">
        <f>qx!BC50*lx!BC50</f>
        <v>1219.4379171490002</v>
      </c>
      <c r="BD50">
        <f>qx!BD50*lx!BD50</f>
        <v>531.83961307940353</v>
      </c>
      <c r="BE50">
        <f>qx!BE50*lx!BE50</f>
        <v>520.3105117087182</v>
      </c>
      <c r="BF50">
        <f>qx!BF50*lx!BF50</f>
        <v>511.49129132317302</v>
      </c>
      <c r="BG50">
        <f>qx!BG50*lx!BG50</f>
        <v>501.27049645755721</v>
      </c>
      <c r="BH50">
        <f>qx!BH50*lx!BH50</f>
        <v>472.26861166960003</v>
      </c>
      <c r="BI50">
        <f>qx!BI50*lx!BI50</f>
        <v>764.73468188299989</v>
      </c>
      <c r="BJ50">
        <f>qx!BJ50*lx!BJ50</f>
        <v>140.76853715280001</v>
      </c>
      <c r="BK50">
        <f>qx!BK50*lx!BK50</f>
        <v>180.93384211200001</v>
      </c>
      <c r="BL50">
        <f>qx!BL50*lx!BL50</f>
        <v>1051.4617892240001</v>
      </c>
      <c r="BM50">
        <f>qx!BM50*lx!BM50</f>
        <v>791.41301683150004</v>
      </c>
      <c r="BN50">
        <f>qx!BN50*lx!BN50</f>
        <v>879.66088192479992</v>
      </c>
      <c r="BO50">
        <f>qx!BO50*lx!BO50</f>
        <v>324.29284856100003</v>
      </c>
      <c r="BP50">
        <f>qx!BP50*lx!BP50</f>
        <v>526.75848313919994</v>
      </c>
      <c r="BQ50">
        <f>qx!BQ50*lx!BQ50</f>
        <v>437.74145100000004</v>
      </c>
      <c r="BR50">
        <f>qx!BR50*lx!BR50</f>
        <v>127.06156607699999</v>
      </c>
      <c r="BS50">
        <f>qx!BS50*lx!BS50</f>
        <v>218.217672824</v>
      </c>
      <c r="BT50">
        <f>qx!BT50*lx!BT50</f>
        <v>589.38210257699996</v>
      </c>
      <c r="BU50">
        <f>qx!BU50*lx!BU50</f>
        <v>603.30665461000001</v>
      </c>
      <c r="BV50">
        <f>qx!BV50*lx!BV50</f>
        <v>678.97495694999998</v>
      </c>
      <c r="BW50">
        <f>qx!BW50*lx!BW50</f>
        <v>104.45402384132845</v>
      </c>
      <c r="BX50">
        <f>qx!BX50*lx!BX50</f>
        <v>6.6527500000000003E-2</v>
      </c>
      <c r="BY50">
        <f>qx!BY50*lx!BY50</f>
        <v>368.61293983999997</v>
      </c>
      <c r="BZ50">
        <f>qx!BZ50*lx!BZ50</f>
        <v>376.13302967999999</v>
      </c>
      <c r="CA50">
        <f>qx!CA50*lx!CA50</f>
        <v>446.03330520000003</v>
      </c>
      <c r="CB50">
        <f>qx!CB50*lx!CB50</f>
        <v>796.98351979749998</v>
      </c>
      <c r="CC50">
        <f>qx!CC50*lx!CC50</f>
        <v>1419.9318501171999</v>
      </c>
      <c r="CD50">
        <f>qx!CD50*lx!CD50</f>
        <v>1240.5305379000001</v>
      </c>
      <c r="CE50">
        <f>qx!CE50*lx!CE50</f>
        <v>5.9912461800000001</v>
      </c>
      <c r="CF50">
        <f>qx!CF50*lx!CF50</f>
        <v>1416.3572629360001</v>
      </c>
      <c r="CG50">
        <f>qx!CG50*lx!CG50</f>
        <v>689.46632580000005</v>
      </c>
      <c r="CH50">
        <f>qx!CH50*lx!CH50</f>
        <v>428.54395979999998</v>
      </c>
      <c r="CI50">
        <f>qx!CI50*lx!CI50</f>
        <v>147.50369972440001</v>
      </c>
      <c r="CJ50">
        <f>qx!CJ50*lx!CJ50</f>
        <v>113.66247576400001</v>
      </c>
      <c r="CK50">
        <f>qx!CK50*lx!CK50</f>
        <v>532.82131666400005</v>
      </c>
      <c r="CL50">
        <f>qx!CL50*lx!CL50</f>
        <v>371.23273047999999</v>
      </c>
      <c r="CM50">
        <f>qx!CM50*lx!CM50</f>
        <v>279.06831053499997</v>
      </c>
      <c r="CN50">
        <f>qx!CN50*lx!CN50</f>
        <v>1112.5978014699999</v>
      </c>
      <c r="CO50">
        <f>qx!CO50*lx!CO50</f>
        <v>827.67760960800001</v>
      </c>
      <c r="CP50">
        <f>qx!CP50*lx!CP50</f>
        <v>521.36163451200002</v>
      </c>
      <c r="CQ50">
        <f>qx!CQ50*lx!CQ50</f>
        <v>268.34985017999998</v>
      </c>
      <c r="CR50">
        <f>qx!CR50*lx!CR50</f>
        <v>551.74509222000006</v>
      </c>
      <c r="CS50">
        <f>qx!CS50*lx!CS50</f>
        <v>472.60728779100003</v>
      </c>
      <c r="CT50">
        <f>qx!CT50*lx!CT50</f>
        <v>393.81433715899999</v>
      </c>
      <c r="CU50">
        <f>qx!CU50*lx!CU50</f>
        <v>268.782413926</v>
      </c>
      <c r="CV50">
        <f>qx!CV50*lx!CV50</f>
        <v>136.78952098000002</v>
      </c>
      <c r="CW50">
        <f>qx!CW50*lx!CW50</f>
        <v>348.06717323999999</v>
      </c>
      <c r="CX50">
        <f>qx!CX50*lx!CX50</f>
        <v>736.56807331900006</v>
      </c>
      <c r="CY50">
        <f>qx!CY50*lx!CY50</f>
        <v>3.2975561830127474E+124</v>
      </c>
      <c r="CZ50">
        <f>qx!CZ50*lx!CZ50</f>
        <v>3.8567808121710148E+100</v>
      </c>
      <c r="DA50">
        <f>qx!DA50*lx!DA50</f>
        <v>7.8612024700156788E+24</v>
      </c>
      <c r="DB50">
        <f>qx!DB50*lx!DB50</f>
        <v>4.8372492991576023E+28</v>
      </c>
      <c r="DC50">
        <f>qx!DC50*lx!DC50</f>
        <v>6.3384255009179018E+28</v>
      </c>
      <c r="DD50">
        <f>qx!DD50*lx!DD50</f>
        <v>-2.3545316292305356E+33</v>
      </c>
    </row>
    <row r="51" spans="1:108">
      <c r="A51">
        <v>49</v>
      </c>
      <c r="B51">
        <f>qx!B51*lx!B51</f>
        <v>518.442849572</v>
      </c>
      <c r="C51">
        <f>qx!C51*lx!C51</f>
        <v>644.74750837199997</v>
      </c>
      <c r="D51">
        <f>qx!D51*lx!D51</f>
        <v>136.3485724741</v>
      </c>
      <c r="E51">
        <f>qx!E51*lx!E51</f>
        <v>262.07965410719999</v>
      </c>
      <c r="F51">
        <f>qx!F51*lx!F51</f>
        <v>151.1579046096</v>
      </c>
      <c r="G51">
        <f>qx!G51*lx!G51</f>
        <v>290.4383680464</v>
      </c>
      <c r="H51">
        <f>qx!H51*lx!H51</f>
        <v>272.89202446000002</v>
      </c>
      <c r="I51">
        <f>qx!I51*lx!I51</f>
        <v>549.5271935159999</v>
      </c>
      <c r="J51">
        <f>qx!J51*lx!J51</f>
        <v>555.28372174799995</v>
      </c>
      <c r="K51">
        <f>qx!K51*lx!K51</f>
        <v>397.75986548190002</v>
      </c>
      <c r="L51">
        <f>qx!L51*lx!L51</f>
        <v>451.69670404200002</v>
      </c>
      <c r="M51">
        <f>qx!M51*lx!M51</f>
        <v>179.44907618880001</v>
      </c>
      <c r="N51">
        <f>qx!N51*lx!N51</f>
        <v>161.6685180058</v>
      </c>
      <c r="O51">
        <f>qx!O51*lx!O51</f>
        <v>392.478273903</v>
      </c>
      <c r="P51">
        <f>qx!P51*lx!P51</f>
        <v>352.51768341639996</v>
      </c>
      <c r="Q51">
        <f>qx!Q51*lx!Q51</f>
        <v>173.35516369199999</v>
      </c>
      <c r="R51">
        <f>qx!R51*lx!R51</f>
        <v>345.058760769</v>
      </c>
      <c r="S51">
        <f>qx!S51*lx!S51</f>
        <v>128.42195353599999</v>
      </c>
      <c r="T51">
        <f>qx!T51*lx!T51</f>
        <v>256.21235178400002</v>
      </c>
      <c r="U51">
        <f>qx!U51*lx!U51</f>
        <v>204.97509911897001</v>
      </c>
      <c r="V51">
        <f>qx!V51*lx!V51</f>
        <v>289.18686298260002</v>
      </c>
      <c r="W51">
        <f>qx!W51*lx!W51</f>
        <v>127.0851255292</v>
      </c>
      <c r="X51">
        <f>qx!X51*lx!X51</f>
        <v>210.95541608247004</v>
      </c>
      <c r="Y51">
        <f>qx!Y51*lx!Y51</f>
        <v>203.62593876553501</v>
      </c>
      <c r="Z51">
        <f>qx!Z51*lx!Z51</f>
        <v>310.82676768783676</v>
      </c>
      <c r="AA51">
        <f>qx!AA51*lx!AA51</f>
        <v>137.31567328563119</v>
      </c>
      <c r="AB51">
        <f>qx!AB51*lx!AB51</f>
        <v>227.06291758510059</v>
      </c>
      <c r="AC51">
        <f>qx!AC51*lx!AC51</f>
        <v>755.28185649600005</v>
      </c>
      <c r="AD51">
        <f>qx!AD51*lx!AD51</f>
        <v>918.02678739999999</v>
      </c>
      <c r="AE51">
        <f>qx!AE51*lx!AE51</f>
        <v>671.03494188000002</v>
      </c>
      <c r="AF51">
        <f>qx!AF51*lx!AF51</f>
        <v>547.80351940471996</v>
      </c>
      <c r="AG51">
        <f>qx!AG51*lx!AG51</f>
        <v>523.96607062800001</v>
      </c>
      <c r="AH51">
        <f>qx!AH51*lx!AH51</f>
        <v>702.51411939721993</v>
      </c>
      <c r="AI51">
        <f>qx!AI51*lx!AI51</f>
        <v>671.03494188000002</v>
      </c>
      <c r="AJ51">
        <f>qx!AJ51*lx!AJ51</f>
        <v>420.34444585600005</v>
      </c>
      <c r="AK51">
        <f>qx!AK51*lx!AK51</f>
        <v>562.28170196400004</v>
      </c>
      <c r="AL51">
        <f>qx!AL51*lx!AL51</f>
        <v>560.30665256100008</v>
      </c>
      <c r="AM51">
        <f>qx!AM51*lx!AM51</f>
        <v>719.22433330199999</v>
      </c>
      <c r="AN51">
        <f>qx!AN51*lx!AN51</f>
        <v>191.11423869789999</v>
      </c>
      <c r="AO51">
        <f>qx!AO51*lx!AO51</f>
        <v>448.84349801399998</v>
      </c>
      <c r="AP51">
        <f>qx!AP51*lx!AP51</f>
        <v>147.84598908800001</v>
      </c>
      <c r="AQ51">
        <f>qx!AQ51*lx!AQ51</f>
        <v>163.92669282880001</v>
      </c>
      <c r="AR51">
        <f>qx!AR51*lx!AR51</f>
        <v>374.93047114289999</v>
      </c>
      <c r="AS51">
        <f>qx!AS51*lx!AS51</f>
        <v>338.82358717470004</v>
      </c>
      <c r="AT51">
        <f>qx!AT51*lx!AT51</f>
        <v>128.36504294400001</v>
      </c>
      <c r="AU51">
        <f>qx!AU51*lx!AU51</f>
        <v>224.67086789680002</v>
      </c>
      <c r="AV51">
        <f>qx!AV51*lx!AV51</f>
        <v>168.07139352844999</v>
      </c>
      <c r="AW51">
        <f>qx!AW51*lx!AW51</f>
        <v>574.85463706799999</v>
      </c>
      <c r="AX51">
        <f>qx!AX51*lx!AX51</f>
        <v>517.49565183645007</v>
      </c>
      <c r="AY51">
        <f>qx!AY51*lx!AY51</f>
        <v>367.90900934759998</v>
      </c>
      <c r="AZ51">
        <f>qx!AZ51*lx!AZ51</f>
        <v>365.54868285879996</v>
      </c>
      <c r="BA51">
        <f>qx!BA51*lx!BA51</f>
        <v>161.0794306395</v>
      </c>
      <c r="BB51">
        <f>qx!BB51*lx!BB51</f>
        <v>790.89434419599991</v>
      </c>
      <c r="BC51">
        <f>qx!BC51*lx!BC51</f>
        <v>1260.252263136</v>
      </c>
      <c r="BD51">
        <f>qx!BD51*lx!BD51</f>
        <v>562.26608663169532</v>
      </c>
      <c r="BE51">
        <f>qx!BE51*lx!BE51</f>
        <v>552.04740527643753</v>
      </c>
      <c r="BF51">
        <f>qx!BF51*lx!BF51</f>
        <v>541.74521339625596</v>
      </c>
      <c r="BG51">
        <f>qx!BG51*lx!BG51</f>
        <v>531.43203852949011</v>
      </c>
      <c r="BH51">
        <f>qx!BH51*lx!BH51</f>
        <v>527.91200376810002</v>
      </c>
      <c r="BI51">
        <f>qx!BI51*lx!BI51</f>
        <v>794.68151905999991</v>
      </c>
      <c r="BJ51">
        <f>qx!BJ51*lx!BJ51</f>
        <v>151.937480085</v>
      </c>
      <c r="BK51">
        <f>qx!BK51*lx!BK51</f>
        <v>193.70517417299999</v>
      </c>
      <c r="BL51">
        <f>qx!BL51*lx!BL51</f>
        <v>1126.6325167599998</v>
      </c>
      <c r="BM51">
        <f>qx!BM51*lx!BM51</f>
        <v>859.68635847849998</v>
      </c>
      <c r="BN51">
        <f>qx!BN51*lx!BN51</f>
        <v>950.07443775230001</v>
      </c>
      <c r="BO51">
        <f>qx!BO51*lx!BO51</f>
        <v>357.21168361169998</v>
      </c>
      <c r="BP51">
        <f>qx!BP51*lx!BP51</f>
        <v>577.89638266919997</v>
      </c>
      <c r="BQ51">
        <f>qx!BQ51*lx!BQ51</f>
        <v>479.7067929255</v>
      </c>
      <c r="BR51">
        <f>qx!BR51*lx!BR51</f>
        <v>137.75686059519998</v>
      </c>
      <c r="BS51">
        <f>qx!BS51*lx!BS51</f>
        <v>240.9420250247</v>
      </c>
      <c r="BT51">
        <f>qx!BT51*lx!BT51</f>
        <v>647.63968360000001</v>
      </c>
      <c r="BU51">
        <f>qx!BU51*lx!BU51</f>
        <v>655.17278922000003</v>
      </c>
      <c r="BV51">
        <f>qx!BV51*lx!BV51</f>
        <v>644.19215580000002</v>
      </c>
      <c r="BW51">
        <f>qx!BW51*lx!BW51</f>
        <v>95.338525446066114</v>
      </c>
      <c r="BX51">
        <f>qx!BX51*lx!BX51</f>
        <v>6.1290000000000004E-2</v>
      </c>
      <c r="BY51">
        <f>qx!BY51*lx!BY51</f>
        <v>343.26364175999998</v>
      </c>
      <c r="BZ51">
        <f>qx!BZ51*lx!BZ51</f>
        <v>353.95926016000004</v>
      </c>
      <c r="CA51">
        <f>qx!CA51*lx!CA51</f>
        <v>417.12609930000002</v>
      </c>
      <c r="CB51">
        <f>qx!CB51*lx!CB51</f>
        <v>858.54510759159984</v>
      </c>
      <c r="CC51">
        <f>qx!CC51*lx!CC51</f>
        <v>1449.6142781538001</v>
      </c>
      <c r="CD51">
        <f>qx!CD51*lx!CD51</f>
        <v>1246.0915379999999</v>
      </c>
      <c r="CE51">
        <f>qx!CE51*lx!CE51</f>
        <v>6.9893678259999996</v>
      </c>
      <c r="CF51">
        <f>qx!CF51*lx!CF51</f>
        <v>1448.696787507</v>
      </c>
      <c r="CG51">
        <f>qx!CG51*lx!CG51</f>
        <v>648.82095104000007</v>
      </c>
      <c r="CH51">
        <f>qx!CH51*lx!CH51</f>
        <v>403.28046080000001</v>
      </c>
      <c r="CI51">
        <f>qx!CI51*lx!CI51</f>
        <v>161.5117944719</v>
      </c>
      <c r="CJ51">
        <f>qx!CJ51*lx!CJ51</f>
        <v>122.339038</v>
      </c>
      <c r="CK51">
        <f>qx!CK51*lx!CK51</f>
        <v>559.75133571499998</v>
      </c>
      <c r="CL51">
        <f>qx!CL51*lx!CL51</f>
        <v>373.98139602000003</v>
      </c>
      <c r="CM51">
        <f>qx!CM51*lx!CM51</f>
        <v>293.33631649</v>
      </c>
      <c r="CN51">
        <f>qx!CN51*lx!CN51</f>
        <v>1207.6352653499998</v>
      </c>
      <c r="CO51">
        <f>qx!CO51*lx!CO51</f>
        <v>889.14988498000002</v>
      </c>
      <c r="CP51">
        <f>qx!CP51*lx!CP51</f>
        <v>568.65191302799997</v>
      </c>
      <c r="CQ51">
        <f>qx!CQ51*lx!CQ51</f>
        <v>296.37547158899997</v>
      </c>
      <c r="CR51">
        <f>qx!CR51*lx!CR51</f>
        <v>615.97209280000004</v>
      </c>
      <c r="CS51">
        <f>qx!CS51*lx!CS51</f>
        <v>518.17749734799997</v>
      </c>
      <c r="CT51">
        <f>qx!CT51*lx!CT51</f>
        <v>440.59374642799997</v>
      </c>
      <c r="CU51">
        <f>qx!CU51*lx!CU51</f>
        <v>300.45746493000001</v>
      </c>
      <c r="CV51">
        <f>qx!CV51*lx!CV51</f>
        <v>149.28211713599998</v>
      </c>
      <c r="CW51">
        <f>qx!CW51*lx!CW51</f>
        <v>386.31240738700001</v>
      </c>
      <c r="CX51">
        <f>qx!CX51*lx!CX51</f>
        <v>816.20318459999999</v>
      </c>
      <c r="CY51">
        <f>qx!CY51*lx!CY51</f>
        <v>-2.7505708558491325E+125</v>
      </c>
      <c r="CZ51">
        <f>qx!CZ51*lx!CZ51</f>
        <v>-2.7279000845759008E+104</v>
      </c>
      <c r="DA51">
        <f>qx!DA51*lx!DA51</f>
        <v>-5.8484094784654117E+25</v>
      </c>
      <c r="DB51">
        <f>qx!DB51*lx!DB51</f>
        <v>-3.8951121685353746E+29</v>
      </c>
      <c r="DC51">
        <f>qx!DC51*lx!DC51</f>
        <v>-5.2095389836421809E+29</v>
      </c>
      <c r="DD51">
        <f>qx!DD51*lx!DD51</f>
        <v>2.8120359535861178E+34</v>
      </c>
    </row>
    <row r="52" spans="1:108">
      <c r="A52">
        <v>50</v>
      </c>
      <c r="B52">
        <f>qx!B52*lx!B52</f>
        <v>567.68612389999998</v>
      </c>
      <c r="C52">
        <f>qx!C52*lx!C52</f>
        <v>668.813370706</v>
      </c>
      <c r="D52">
        <f>qx!D52*lx!D52</f>
        <v>150.3316486638</v>
      </c>
      <c r="E52">
        <f>qx!E52*lx!E52</f>
        <v>287.58963855900004</v>
      </c>
      <c r="F52">
        <f>qx!F52*lx!F52</f>
        <v>166.71827508299998</v>
      </c>
      <c r="G52">
        <f>qx!G52*lx!G52</f>
        <v>318.43831093199998</v>
      </c>
      <c r="H52">
        <f>qx!H52*lx!H52</f>
        <v>297.36644838399997</v>
      </c>
      <c r="I52">
        <f>qx!I52*lx!I52</f>
        <v>609.19433652450005</v>
      </c>
      <c r="J52">
        <f>qx!J52*lx!J52</f>
        <v>615.57590333380006</v>
      </c>
      <c r="K52">
        <f>qx!K52*lx!K52</f>
        <v>430.43461279000002</v>
      </c>
      <c r="L52">
        <f>qx!L52*lx!L52</f>
        <v>501.71929331400003</v>
      </c>
      <c r="M52">
        <f>qx!M52*lx!M52</f>
        <v>198.23070087890002</v>
      </c>
      <c r="N52">
        <f>qx!N52*lx!N52</f>
        <v>178.25175554700002</v>
      </c>
      <c r="O52">
        <f>qx!O52*lx!O52</f>
        <v>429.66640384200002</v>
      </c>
      <c r="P52">
        <f>qx!P52*lx!P52</f>
        <v>385.72853672529999</v>
      </c>
      <c r="Q52">
        <f>qx!Q52*lx!Q52</f>
        <v>187.62916936600001</v>
      </c>
      <c r="R52">
        <f>qx!R52*lx!R52</f>
        <v>370.95855152399997</v>
      </c>
      <c r="S52">
        <f>qx!S52*lx!S52</f>
        <v>139.02311711199999</v>
      </c>
      <c r="T52">
        <f>qx!T52*lx!T52</f>
        <v>276.50169305999998</v>
      </c>
      <c r="U52">
        <f>qx!U52*lx!U52</f>
        <v>222.79680240912</v>
      </c>
      <c r="V52">
        <f>qx!V52*lx!V52</f>
        <v>322.31533004943998</v>
      </c>
      <c r="W52">
        <f>qx!W52*lx!W52</f>
        <v>138.51713647883</v>
      </c>
      <c r="X52">
        <f>qx!X52*lx!X52</f>
        <v>230.62854681137003</v>
      </c>
      <c r="Y52">
        <f>qx!Y52*lx!Y52</f>
        <v>222.20370837386494</v>
      </c>
      <c r="Z52">
        <f>qx!Z52*lx!Z52</f>
        <v>338.42839443120539</v>
      </c>
      <c r="AA52">
        <f>qx!AA52*lx!AA52</f>
        <v>150.36377056985557</v>
      </c>
      <c r="AB52">
        <f>qx!AB52*lx!AB52</f>
        <v>248.06553042271477</v>
      </c>
      <c r="AC52">
        <f>qx!AC52*lx!AC52</f>
        <v>817.38348624800005</v>
      </c>
      <c r="AD52">
        <f>qx!AD52*lx!AD52</f>
        <v>976.47069766399989</v>
      </c>
      <c r="AE52">
        <f>qx!AE52*lx!AE52</f>
        <v>729.02366284799996</v>
      </c>
      <c r="AF52">
        <f>qx!AF52*lx!AF52</f>
        <v>594.49722768737001</v>
      </c>
      <c r="AG52">
        <f>qx!AG52*lx!AG52</f>
        <v>568.26692537999998</v>
      </c>
      <c r="AH52">
        <f>qx!AH52*lx!AH52</f>
        <v>763.01107808287998</v>
      </c>
      <c r="AI52">
        <f>qx!AI52*lx!AI52</f>
        <v>729.02366284799996</v>
      </c>
      <c r="AJ52">
        <f>qx!AJ52*lx!AJ52</f>
        <v>463.506808648</v>
      </c>
      <c r="AK52">
        <f>qx!AK52*lx!AK52</f>
        <v>618.81953536699996</v>
      </c>
      <c r="AL52">
        <f>qx!AL52*lx!AL52</f>
        <v>601.66025165400004</v>
      </c>
      <c r="AM52">
        <f>qx!AM52*lx!AM52</f>
        <v>785.54013326250004</v>
      </c>
      <c r="AN52">
        <f>qx!AN52*lx!AN52</f>
        <v>208.58064057450002</v>
      </c>
      <c r="AO52">
        <f>qx!AO52*lx!AO52</f>
        <v>498.07889311600002</v>
      </c>
      <c r="AP52">
        <f>qx!AP52*lx!AP52</f>
        <v>161.5520750652</v>
      </c>
      <c r="AQ52">
        <f>qx!AQ52*lx!AQ52</f>
        <v>179.11738727100001</v>
      </c>
      <c r="AR52">
        <f>qx!AR52*lx!AR52</f>
        <v>415.56948267339993</v>
      </c>
      <c r="AS52">
        <f>qx!AS52*lx!AS52</f>
        <v>375.69273247469999</v>
      </c>
      <c r="AT52">
        <f>qx!AT52*lx!AT52</f>
        <v>139.7443904472</v>
      </c>
      <c r="AU52">
        <f>qx!AU52*lx!AU52</f>
        <v>248.52898660610003</v>
      </c>
      <c r="AV52">
        <f>qx!AV52*lx!AV52</f>
        <v>182.26503023958</v>
      </c>
      <c r="AW52">
        <f>qx!AW52*lx!AW52</f>
        <v>628.29052475640003</v>
      </c>
      <c r="AX52">
        <f>qx!AX52*lx!AX52</f>
        <v>568.58080730263998</v>
      </c>
      <c r="AY52">
        <f>qx!AY52*lx!AY52</f>
        <v>404.28255551040002</v>
      </c>
      <c r="AZ52">
        <f>qx!AZ52*lx!AZ52</f>
        <v>396.77491855380003</v>
      </c>
      <c r="BA52">
        <f>qx!BA52*lx!BA52</f>
        <v>169.4715885382</v>
      </c>
      <c r="BB52">
        <f>qx!BB52*lx!BB52</f>
        <v>841.97771929500004</v>
      </c>
      <c r="BC52">
        <f>qx!BC52*lx!BC52</f>
        <v>1303.8975605250002</v>
      </c>
      <c r="BD52">
        <f>qx!BD52*lx!BD52</f>
        <v>593.98765891276287</v>
      </c>
      <c r="BE52">
        <f>qx!BE52*lx!BE52</f>
        <v>583.05006756428065</v>
      </c>
      <c r="BF52">
        <f>qx!BF52*lx!BF52</f>
        <v>573.39404363528422</v>
      </c>
      <c r="BG52">
        <f>qx!BG52*lx!BG52</f>
        <v>563.03557311157385</v>
      </c>
      <c r="BH52">
        <f>qx!BH52*lx!BH52</f>
        <v>586.88135018729997</v>
      </c>
      <c r="BI52">
        <f>qx!BI52*lx!BI52</f>
        <v>827.23883302499985</v>
      </c>
      <c r="BJ52">
        <f>qx!BJ52*lx!BJ52</f>
        <v>164.03387960320001</v>
      </c>
      <c r="BK52">
        <f>qx!BK52*lx!BK52</f>
        <v>207.17566398760002</v>
      </c>
      <c r="BL52">
        <f>qx!BL52*lx!BL52</f>
        <v>1207.4937098214002</v>
      </c>
      <c r="BM52">
        <f>qx!BM52*lx!BM52</f>
        <v>933.85230956730004</v>
      </c>
      <c r="BN52">
        <f>qx!BN52*lx!BN52</f>
        <v>1025.9839582474999</v>
      </c>
      <c r="BO52">
        <f>qx!BO52*lx!BO52</f>
        <v>394.67157716799994</v>
      </c>
      <c r="BP52">
        <f>qx!BP52*lx!BP52</f>
        <v>635.21396751889995</v>
      </c>
      <c r="BQ52">
        <f>qx!BQ52*lx!BQ52</f>
        <v>525.23725194720009</v>
      </c>
      <c r="BR52">
        <f>qx!BR52*lx!BR52</f>
        <v>150.06861696000001</v>
      </c>
      <c r="BS52">
        <f>qx!BS52*lx!BS52</f>
        <v>266.47790357709999</v>
      </c>
      <c r="BT52">
        <f>qx!BT52*lx!BT52</f>
        <v>711.09171887400009</v>
      </c>
      <c r="BU52">
        <f>qx!BU52*lx!BU52</f>
        <v>712.25934852800003</v>
      </c>
      <c r="BV52">
        <f>qx!BV52*lx!BV52</f>
        <v>610.00807070000008</v>
      </c>
      <c r="BW52">
        <f>qx!BW52*lx!BW52</f>
        <v>87.259307873497903</v>
      </c>
      <c r="BX52">
        <f>qx!BX52*lx!BX52</f>
        <v>5.6392700000000004E-2</v>
      </c>
      <c r="BY52">
        <f>qx!BY52*lx!BY52</f>
        <v>319.26511496999996</v>
      </c>
      <c r="BZ52">
        <f>qx!BZ52*lx!BZ52</f>
        <v>334.52468249999998</v>
      </c>
      <c r="CA52">
        <f>qx!CA52*lx!CA52</f>
        <v>390.26724800000005</v>
      </c>
      <c r="CB52">
        <f>qx!CB52*lx!CB52</f>
        <v>921.38479738050012</v>
      </c>
      <c r="CC52">
        <f>qx!CC52*lx!CC52</f>
        <v>1475.0477998225001</v>
      </c>
      <c r="CD52">
        <f>qx!CD52*lx!CD52</f>
        <v>1248.9990861000001</v>
      </c>
      <c r="CE52">
        <f>qx!CE52*lx!CE52</f>
        <v>7.9872897920000003</v>
      </c>
      <c r="CF52">
        <f>qx!CF52*lx!CF52</f>
        <v>1481.8950385329999</v>
      </c>
      <c r="CG52">
        <f>qx!CG52*lx!CG52</f>
        <v>613.19662319999998</v>
      </c>
      <c r="CH52">
        <f>qx!CH52*lx!CH52</f>
        <v>381.13784099999998</v>
      </c>
      <c r="CI52">
        <f>qx!CI52*lx!CI52</f>
        <v>177.39777963269998</v>
      </c>
      <c r="CJ52">
        <f>qx!CJ52*lx!CJ52</f>
        <v>132.93849230399999</v>
      </c>
      <c r="CK52">
        <f>qx!CK52*lx!CK52</f>
        <v>590.72633087999998</v>
      </c>
      <c r="CL52">
        <f>qx!CL52*lx!CL52</f>
        <v>379.25683300000003</v>
      </c>
      <c r="CM52">
        <f>qx!CM52*lx!CM52</f>
        <v>323.452958088</v>
      </c>
      <c r="CN52">
        <f>qx!CN52*lx!CN52</f>
        <v>1321.2871614000001</v>
      </c>
      <c r="CO52">
        <f>qx!CO52*lx!CO52</f>
        <v>943.32451710000009</v>
      </c>
      <c r="CP52">
        <f>qx!CP52*lx!CP52</f>
        <v>616.02075939500003</v>
      </c>
      <c r="CQ52">
        <f>qx!CQ52*lx!CQ52</f>
        <v>331.79451760199998</v>
      </c>
      <c r="CR52">
        <f>qx!CR52*lx!CR52</f>
        <v>698.09657202000005</v>
      </c>
      <c r="CS52">
        <f>qx!CS52*lx!CS52</f>
        <v>568.72157444099992</v>
      </c>
      <c r="CT52">
        <f>qx!CT52*lx!CT52</f>
        <v>495.98881596499996</v>
      </c>
      <c r="CU52">
        <f>qx!CU52*lx!CU52</f>
        <v>339.445826979</v>
      </c>
      <c r="CV52">
        <f>qx!CV52*lx!CV52</f>
        <v>163.66682488800001</v>
      </c>
      <c r="CW52">
        <f>qx!CW52*lx!CW52</f>
        <v>429.86023942399993</v>
      </c>
      <c r="CX52">
        <f>qx!CX52*lx!CX52</f>
        <v>941.16257857599999</v>
      </c>
      <c r="CY52">
        <f>qx!CY52*lx!CY52</f>
        <v>2.399585698653874E+129</v>
      </c>
      <c r="CZ52">
        <f>qx!CZ52*lx!CZ52</f>
        <v>1.9351715101889616E+108</v>
      </c>
      <c r="DA52">
        <f>qx!DA52*lx!DA52</f>
        <v>4.4873941392678735E+26</v>
      </c>
      <c r="DB52">
        <f>qx!DB52*lx!DB52</f>
        <v>3.2690103816473578E+30</v>
      </c>
      <c r="DC52">
        <f>qx!DC52*lx!DC52</f>
        <v>4.5639045762260857E+30</v>
      </c>
      <c r="DD52">
        <f>qx!DD52*lx!DD52</f>
        <v>-3.4568399171484339E+35</v>
      </c>
    </row>
    <row r="53" spans="1:108">
      <c r="A53">
        <v>51</v>
      </c>
      <c r="B53">
        <f>qx!B53*lx!B53</f>
        <v>613.24591352699997</v>
      </c>
      <c r="C53">
        <f>qx!C53*lx!C53</f>
        <v>695.97548292200008</v>
      </c>
      <c r="D53">
        <f>qx!D53*lx!D53</f>
        <v>165.4227851325</v>
      </c>
      <c r="E53">
        <f>qx!E53*lx!E53</f>
        <v>314.02239945809998</v>
      </c>
      <c r="F53">
        <f>qx!F53*lx!F53</f>
        <v>183.757810912</v>
      </c>
      <c r="G53">
        <f>qx!G53*lx!G53</f>
        <v>347.59076361870001</v>
      </c>
      <c r="H53">
        <f>qx!H53*lx!H53</f>
        <v>320.47003786559998</v>
      </c>
      <c r="I53">
        <f>qx!I53*lx!I53</f>
        <v>671.65461412339994</v>
      </c>
      <c r="J53">
        <f>qx!J53*lx!J53</f>
        <v>678.69047835749996</v>
      </c>
      <c r="K53">
        <f>qx!K53*lx!K53</f>
        <v>465.4851729856</v>
      </c>
      <c r="L53">
        <f>qx!L53*lx!L53</f>
        <v>554.72653412399995</v>
      </c>
      <c r="M53">
        <f>qx!M53*lx!M53</f>
        <v>218.55435779960001</v>
      </c>
      <c r="N53">
        <f>qx!N53*lx!N53</f>
        <v>196.00979146560002</v>
      </c>
      <c r="O53">
        <f>qx!O53*lx!O53</f>
        <v>467.48713913879999</v>
      </c>
      <c r="P53">
        <f>qx!P53*lx!P53</f>
        <v>419.57827754639999</v>
      </c>
      <c r="Q53">
        <f>qx!Q53*lx!Q53</f>
        <v>202.79177412999999</v>
      </c>
      <c r="R53">
        <f>qx!R53*lx!R53</f>
        <v>398.41424289100001</v>
      </c>
      <c r="S53">
        <f>qx!S53*lx!S53</f>
        <v>151.53509977499999</v>
      </c>
      <c r="T53">
        <f>qx!T53*lx!T53</f>
        <v>297.56568736100002</v>
      </c>
      <c r="U53">
        <f>qx!U53*lx!U53</f>
        <v>241.32256315199999</v>
      </c>
      <c r="V53">
        <f>qx!V53*lx!V53</f>
        <v>357.44346475265996</v>
      </c>
      <c r="W53">
        <f>qx!W53*lx!W53</f>
        <v>149.84282158235999</v>
      </c>
      <c r="X53">
        <f>qx!X53*lx!X53</f>
        <v>252.78410785235999</v>
      </c>
      <c r="Y53">
        <f>qx!Y53*lx!Y53</f>
        <v>242.51074206018254</v>
      </c>
      <c r="Z53">
        <f>qx!Z53*lx!Z53</f>
        <v>368.55717141027748</v>
      </c>
      <c r="AA53">
        <f>qx!AA53*lx!AA53</f>
        <v>164.70746488259536</v>
      </c>
      <c r="AB53">
        <f>qx!AB53*lx!AB53</f>
        <v>271.13037891358221</v>
      </c>
      <c r="AC53">
        <f>qx!AC53*lx!AC53</f>
        <v>884.43915455999991</v>
      </c>
      <c r="AD53">
        <f>qx!AD53*lx!AD53</f>
        <v>1038.8089674150001</v>
      </c>
      <c r="AE53">
        <f>qx!AE53*lx!AE53</f>
        <v>791.60445569700005</v>
      </c>
      <c r="AF53">
        <f>qx!AF53*lx!AF53</f>
        <v>645.54770323915</v>
      </c>
      <c r="AG53">
        <f>qx!AG53*lx!AG53</f>
        <v>617.03405626999995</v>
      </c>
      <c r="AH53">
        <f>qx!AH53*lx!AH53</f>
        <v>827.51723665249995</v>
      </c>
      <c r="AI53">
        <f>qx!AI53*lx!AI53</f>
        <v>791.60445569700005</v>
      </c>
      <c r="AJ53">
        <f>qx!AJ53*lx!AJ53</f>
        <v>510.69988972799996</v>
      </c>
      <c r="AK53">
        <f>qx!AK53*lx!AK53</f>
        <v>679.70656384400013</v>
      </c>
      <c r="AL53">
        <f>qx!AL53*lx!AL53</f>
        <v>650.17119382999999</v>
      </c>
      <c r="AM53">
        <f>qx!AM53*lx!AM53</f>
        <v>856.23502279439992</v>
      </c>
      <c r="AN53">
        <f>qx!AN53*lx!AN53</f>
        <v>224.8715621236</v>
      </c>
      <c r="AO53">
        <f>qx!AO53*lx!AO53</f>
        <v>550.00660097289995</v>
      </c>
      <c r="AP53">
        <f>qx!AP53*lx!AP53</f>
        <v>175.58336112350003</v>
      </c>
      <c r="AQ53">
        <f>qx!AQ53*lx!AQ53</f>
        <v>194.6168787096</v>
      </c>
      <c r="AR53">
        <f>qx!AR53*lx!AR53</f>
        <v>457.68488313720002</v>
      </c>
      <c r="AS53">
        <f>qx!AS53*lx!AS53</f>
        <v>413.95375373439998</v>
      </c>
      <c r="AT53">
        <f>qx!AT53*lx!AT53</f>
        <v>153.22570166399998</v>
      </c>
      <c r="AU53">
        <f>qx!AU53*lx!AU53</f>
        <v>276.05057117680002</v>
      </c>
      <c r="AV53">
        <f>qx!AV53*lx!AV53</f>
        <v>199.33138121771</v>
      </c>
      <c r="AW53">
        <f>qx!AW53*lx!AW53</f>
        <v>685.4828319344</v>
      </c>
      <c r="AX53">
        <f>qx!AX53*lx!AX53</f>
        <v>621.85201024319997</v>
      </c>
      <c r="AY53">
        <f>qx!AY53*lx!AY53</f>
        <v>444.765683223</v>
      </c>
      <c r="AZ53">
        <f>qx!AZ53*lx!AZ53</f>
        <v>428.82262973759993</v>
      </c>
      <c r="BA53">
        <f>qx!BA53*lx!BA53</f>
        <v>178.59663754949997</v>
      </c>
      <c r="BB53">
        <f>qx!BB53*lx!BB53</f>
        <v>897.49553195400006</v>
      </c>
      <c r="BC53">
        <f>qx!BC53*lx!BC53</f>
        <v>1350.5960678429999</v>
      </c>
      <c r="BD53">
        <f>qx!BD53*lx!BD53</f>
        <v>628.81001776926541</v>
      </c>
      <c r="BE53">
        <f>qx!BE53*lx!BE53</f>
        <v>616.81936049161948</v>
      </c>
      <c r="BF53">
        <f>qx!BF53*lx!BF53</f>
        <v>608.13858381165153</v>
      </c>
      <c r="BG53">
        <f>qx!BG53*lx!BG53</f>
        <v>597.69647944922826</v>
      </c>
      <c r="BH53">
        <f>qx!BH53*lx!BH53</f>
        <v>648.69151406010008</v>
      </c>
      <c r="BI53">
        <f>qx!BI53*lx!BI53</f>
        <v>862.81058990099996</v>
      </c>
      <c r="BJ53">
        <f>qx!BJ53*lx!BJ53</f>
        <v>180.95560362359998</v>
      </c>
      <c r="BK53">
        <f>qx!BK53*lx!BK53</f>
        <v>236.80469458049998</v>
      </c>
      <c r="BL53">
        <f>qx!BL53*lx!BL53</f>
        <v>1294.12633059</v>
      </c>
      <c r="BM53">
        <f>qx!BM53*lx!BM53</f>
        <v>1013.0657102544</v>
      </c>
      <c r="BN53">
        <f>qx!BN53*lx!BN53</f>
        <v>1107.6223666935</v>
      </c>
      <c r="BO53">
        <f>qx!BO53*lx!BO53</f>
        <v>435.80293640999997</v>
      </c>
      <c r="BP53">
        <f>qx!BP53*lx!BP53</f>
        <v>694.37959451390009</v>
      </c>
      <c r="BQ53">
        <f>qx!BQ53*lx!BQ53</f>
        <v>576.22746962240001</v>
      </c>
      <c r="BR53">
        <f>qx!BR53*lx!BR53</f>
        <v>164.47073967540001</v>
      </c>
      <c r="BS53">
        <f>qx!BS53*lx!BS53</f>
        <v>295.92567962240003</v>
      </c>
      <c r="BT53">
        <f>qx!BT53*lx!BT53</f>
        <v>776.69362336799998</v>
      </c>
      <c r="BU53">
        <f>qx!BU53*lx!BU53</f>
        <v>775.17946763999998</v>
      </c>
      <c r="BV53">
        <f>qx!BV53*lx!BV53</f>
        <v>573.01419208000004</v>
      </c>
      <c r="BW53">
        <f>qx!BW53*lx!BW53</f>
        <v>80.084070185607729</v>
      </c>
      <c r="BX53">
        <f>qx!BX53*lx!BX53</f>
        <v>5.1823600000000004E-2</v>
      </c>
      <c r="BY53">
        <f>qx!BY53*lx!BY53</f>
        <v>298.05105792000001</v>
      </c>
      <c r="BZ53">
        <f>qx!BZ53*lx!BZ53</f>
        <v>313.10657484000001</v>
      </c>
      <c r="CA53">
        <f>qx!CA53*lx!CA53</f>
        <v>365.29014600000005</v>
      </c>
      <c r="CB53">
        <f>qx!CB53*lx!CB53</f>
        <v>985.13310741750013</v>
      </c>
      <c r="CC53">
        <f>qx!CC53*lx!CC53</f>
        <v>1496.2245838204001</v>
      </c>
      <c r="CD53">
        <f>qx!CD53*lx!CD53</f>
        <v>1288.3627020000001</v>
      </c>
      <c r="CE53">
        <f>qx!CE53*lx!CE53</f>
        <v>8.9849821590000012</v>
      </c>
      <c r="CF53">
        <f>qx!CF53*lx!CF53</f>
        <v>1514.9188437700002</v>
      </c>
      <c r="CG53">
        <f>qx!CG53*lx!CG53</f>
        <v>573.93640998000001</v>
      </c>
      <c r="CH53">
        <f>qx!CH53*lx!CH53</f>
        <v>356.73530595999995</v>
      </c>
      <c r="CI53">
        <f>qx!CI53*lx!CI53</f>
        <v>195.62688329940002</v>
      </c>
      <c r="CJ53">
        <f>qx!CJ53*lx!CJ53</f>
        <v>144.47161029200001</v>
      </c>
      <c r="CK53">
        <f>qx!CK53*lx!CK53</f>
        <v>624.03365802500002</v>
      </c>
      <c r="CL53">
        <f>qx!CL53*lx!CL53</f>
        <v>376.1750897</v>
      </c>
      <c r="CM53">
        <f>qx!CM53*lx!CM53</f>
        <v>359.82170764799997</v>
      </c>
      <c r="CN53">
        <f>qx!CN53*lx!CN53</f>
        <v>1436.3479556</v>
      </c>
      <c r="CO53">
        <f>qx!CO53*lx!CO53</f>
        <v>1005.426265467</v>
      </c>
      <c r="CP53">
        <f>qx!CP53*lx!CP53</f>
        <v>668.97992271600003</v>
      </c>
      <c r="CQ53">
        <f>qx!CQ53*lx!CQ53</f>
        <v>376.38057729500002</v>
      </c>
      <c r="CR53">
        <f>qx!CR53*lx!CR53</f>
        <v>787.93203763999998</v>
      </c>
      <c r="CS53">
        <f>qx!CS53*lx!CS53</f>
        <v>624.03691118300003</v>
      </c>
      <c r="CT53">
        <f>qx!CT53*lx!CT53</f>
        <v>560.65018268800009</v>
      </c>
      <c r="CU53">
        <f>qx!CU53*lx!CU53</f>
        <v>383.71084654499998</v>
      </c>
      <c r="CV53">
        <f>qx!CV53*lx!CV53</f>
        <v>178.95299463200001</v>
      </c>
      <c r="CW53">
        <f>qx!CW53*lx!CW53</f>
        <v>479.51585222200003</v>
      </c>
      <c r="CX53">
        <f>qx!CX53*lx!CX53</f>
        <v>1013.5706051220001</v>
      </c>
      <c r="CY53">
        <f>qx!CY53*lx!CY53</f>
        <v>-2.4264525069598707E+133</v>
      </c>
      <c r="CZ53">
        <f>qx!CZ53*lx!CZ53</f>
        <v>-1.3776479162249092E+109</v>
      </c>
      <c r="DA53">
        <f>qx!DA53*lx!DA53</f>
        <v>-3.6340155641622773E+27</v>
      </c>
      <c r="DB53">
        <f>qx!DB53*lx!DB53</f>
        <v>-2.8609803403419081E+31</v>
      </c>
      <c r="DC53">
        <f>qx!DC53*lx!DC53</f>
        <v>-4.2672135982860454E+31</v>
      </c>
      <c r="DD53">
        <f>qx!DD53*lx!DD53</f>
        <v>4.3771275217581737E+36</v>
      </c>
    </row>
    <row r="54" spans="1:108">
      <c r="A54">
        <v>52</v>
      </c>
      <c r="B54">
        <f>qx!B54*lx!B54</f>
        <v>658.79657139000005</v>
      </c>
      <c r="C54">
        <f>qx!C54*lx!C54</f>
        <v>725.95074463200001</v>
      </c>
      <c r="D54">
        <f>qx!D54*lx!D54</f>
        <v>181.60791826479999</v>
      </c>
      <c r="E54">
        <f>qx!E54*lx!E54</f>
        <v>341.34247232400003</v>
      </c>
      <c r="F54">
        <f>qx!F54*lx!F54</f>
        <v>201.9656841048</v>
      </c>
      <c r="G54">
        <f>qx!G54*lx!G54</f>
        <v>377.945143374</v>
      </c>
      <c r="H54">
        <f>qx!H54*lx!H54</f>
        <v>346.09612642319996</v>
      </c>
      <c r="I54">
        <f>qx!I54*lx!I54</f>
        <v>736.49484872480002</v>
      </c>
      <c r="J54">
        <f>qx!J54*lx!J54</f>
        <v>744.20994136599995</v>
      </c>
      <c r="K54">
        <f>qx!K54*lx!K54</f>
        <v>503.94599553199998</v>
      </c>
      <c r="L54">
        <f>qx!L54*lx!L54</f>
        <v>605.86092436799993</v>
      </c>
      <c r="M54">
        <f>qx!M54*lx!M54</f>
        <v>240.19993808679999</v>
      </c>
      <c r="N54">
        <f>qx!N54*lx!N54</f>
        <v>214.92381849950002</v>
      </c>
      <c r="O54">
        <f>qx!O54*lx!O54</f>
        <v>505.874757735</v>
      </c>
      <c r="P54">
        <f>qx!P54*lx!P54</f>
        <v>453.6367489932</v>
      </c>
      <c r="Q54">
        <f>qx!Q54*lx!Q54</f>
        <v>220.76502465599998</v>
      </c>
      <c r="R54">
        <f>qx!R54*lx!R54</f>
        <v>429.230474442</v>
      </c>
      <c r="S54">
        <f>qx!S54*lx!S54</f>
        <v>164.966046726</v>
      </c>
      <c r="T54">
        <f>qx!T54*lx!T54</f>
        <v>321.27485615999996</v>
      </c>
      <c r="U54">
        <f>qx!U54*lx!U54</f>
        <v>258.42339852671995</v>
      </c>
      <c r="V54">
        <f>qx!V54*lx!V54</f>
        <v>396.90800285072999</v>
      </c>
      <c r="W54">
        <f>qx!W54*lx!W54</f>
        <v>159.63899630820001</v>
      </c>
      <c r="X54">
        <f>qx!X54*lx!X54</f>
        <v>279.08358875262002</v>
      </c>
      <c r="Y54">
        <f>qx!Y54*lx!Y54</f>
        <v>264.67385443169496</v>
      </c>
      <c r="Z54">
        <f>qx!Z54*lx!Z54</f>
        <v>401.41596989125799</v>
      </c>
      <c r="AA54">
        <f>qx!AA54*lx!AA54</f>
        <v>180.43669885985909</v>
      </c>
      <c r="AB54">
        <f>qx!AB54*lx!AB54</f>
        <v>296.3838573233283</v>
      </c>
      <c r="AC54">
        <f>qx!AC54*lx!AC54</f>
        <v>956.87404046400002</v>
      </c>
      <c r="AD54">
        <f>qx!AD54*lx!AD54</f>
        <v>1104.58498865</v>
      </c>
      <c r="AE54">
        <f>qx!AE54*lx!AE54</f>
        <v>857.57998567200002</v>
      </c>
      <c r="AF54">
        <f>qx!AF54*lx!AF54</f>
        <v>701.17614423688008</v>
      </c>
      <c r="AG54">
        <f>qx!AG54*lx!AG54</f>
        <v>670.05281820000005</v>
      </c>
      <c r="AH54">
        <f>qx!AH54*lx!AH54</f>
        <v>896.12316429430996</v>
      </c>
      <c r="AI54">
        <f>qx!AI54*lx!AI54</f>
        <v>857.57998567200002</v>
      </c>
      <c r="AJ54">
        <f>qx!AJ54*lx!AJ54</f>
        <v>562.68967995000003</v>
      </c>
      <c r="AK54">
        <f>qx!AK54*lx!AK54</f>
        <v>744.67535360399995</v>
      </c>
      <c r="AL54">
        <f>qx!AL54*lx!AL54</f>
        <v>703.77843216400004</v>
      </c>
      <c r="AM54">
        <f>qx!AM54*lx!AM54</f>
        <v>932.63174429039998</v>
      </c>
      <c r="AN54">
        <f>qx!AN54*lx!AN54</f>
        <v>243.26995719600001</v>
      </c>
      <c r="AO54">
        <f>qx!AO54*lx!AO54</f>
        <v>603.90873280799997</v>
      </c>
      <c r="AP54">
        <f>qx!AP54*lx!AP54</f>
        <v>190.51778283889999</v>
      </c>
      <c r="AQ54">
        <f>qx!AQ54*lx!AQ54</f>
        <v>211.09750100099998</v>
      </c>
      <c r="AR54">
        <f>qx!AR54*lx!AR54</f>
        <v>500.90204185020008</v>
      </c>
      <c r="AS54">
        <f>qx!AS54*lx!AS54</f>
        <v>453.24675120899997</v>
      </c>
      <c r="AT54">
        <f>qx!AT54*lx!AT54</f>
        <v>169.18160681820001</v>
      </c>
      <c r="AU54">
        <f>qx!AU54*lx!AU54</f>
        <v>307.93982003190001</v>
      </c>
      <c r="AV54">
        <f>qx!AV54*lx!AV54</f>
        <v>219.44315479822998</v>
      </c>
      <c r="AW54">
        <f>qx!AW54*lx!AW54</f>
        <v>747.55929142900004</v>
      </c>
      <c r="AX54">
        <f>qx!AX54*lx!AX54</f>
        <v>680.00670221400003</v>
      </c>
      <c r="AY54">
        <f>qx!AY54*lx!AY54</f>
        <v>489.5999112618</v>
      </c>
      <c r="AZ54">
        <f>qx!AZ54*lx!AZ54</f>
        <v>462.29124098279993</v>
      </c>
      <c r="BA54">
        <f>qx!BA54*lx!BA54</f>
        <v>188.5435812355</v>
      </c>
      <c r="BB54">
        <f>qx!BB54*lx!BB54</f>
        <v>957.95923837499993</v>
      </c>
      <c r="BC54">
        <f>qx!BC54*lx!BC54</f>
        <v>1401.8398670879999</v>
      </c>
      <c r="BD54">
        <f>qx!BD54*lx!BD54</f>
        <v>668.30803409062514</v>
      </c>
      <c r="BE54">
        <f>qx!BE54*lx!BE54</f>
        <v>656.34089178439945</v>
      </c>
      <c r="BF54">
        <f>qx!BF54*lx!BF54</f>
        <v>647.46972134219243</v>
      </c>
      <c r="BG54">
        <f>qx!BG54*lx!BG54</f>
        <v>636.89732903158995</v>
      </c>
      <c r="BH54">
        <f>qx!BH54*lx!BH54</f>
        <v>713.21644868040005</v>
      </c>
      <c r="BI54">
        <f>qx!BI54*lx!BI54</f>
        <v>901.741673279</v>
      </c>
      <c r="BJ54">
        <f>qx!BJ54*lx!BJ54</f>
        <v>196.80999796659998</v>
      </c>
      <c r="BK54">
        <f>qx!BK54*lx!BK54</f>
        <v>257.25252534660001</v>
      </c>
      <c r="BL54">
        <f>qx!BL54*lx!BL54</f>
        <v>1386.7154256693</v>
      </c>
      <c r="BM54">
        <f>qx!BM54*lx!BM54</f>
        <v>1098.2252650667999</v>
      </c>
      <c r="BN54">
        <f>qx!BN54*lx!BN54</f>
        <v>1203.5052275411001</v>
      </c>
      <c r="BO54">
        <f>qx!BO54*lx!BO54</f>
        <v>477.5824374993</v>
      </c>
      <c r="BP54">
        <f>qx!BP54*lx!BP54</f>
        <v>756.29279580060006</v>
      </c>
      <c r="BQ54">
        <f>qx!BQ54*lx!BQ54</f>
        <v>633.3795263257</v>
      </c>
      <c r="BR54">
        <f>qx!BR54*lx!BR54</f>
        <v>181.5282182848</v>
      </c>
      <c r="BS54">
        <f>qx!BS54*lx!BS54</f>
        <v>330.07318004050001</v>
      </c>
      <c r="BT54">
        <f>qx!BT54*lx!BT54</f>
        <v>839.67228184199996</v>
      </c>
      <c r="BU54">
        <f>qx!BU54*lx!BU54</f>
        <v>843.57697697600008</v>
      </c>
      <c r="BV54">
        <f>qx!BV54*lx!BV54</f>
        <v>544.1536926</v>
      </c>
      <c r="BW54">
        <f>qx!BW54*lx!BW54</f>
        <v>73.699063399632536</v>
      </c>
      <c r="BX54">
        <f>qx!BX54*lx!BX54</f>
        <v>4.8080999999999999E-2</v>
      </c>
      <c r="BY54">
        <f>qx!BY54*lx!BY54</f>
        <v>278.32897813</v>
      </c>
      <c r="BZ54">
        <f>qx!BZ54*lx!BZ54</f>
        <v>293.21913952</v>
      </c>
      <c r="CA54">
        <f>qx!CA54*lx!CA54</f>
        <v>342.04270819999999</v>
      </c>
      <c r="CB54">
        <f>qx!CB54*lx!CB54</f>
        <v>1049.1750094463998</v>
      </c>
      <c r="CC54">
        <f>qx!CC54*lx!CC54</f>
        <v>1513.0144058840999</v>
      </c>
      <c r="CD54">
        <f>qx!CD54*lx!CD54</f>
        <v>1321.3525955</v>
      </c>
      <c r="CE54">
        <f>qx!CE54*lx!CE54</f>
        <v>8.9841735089999997</v>
      </c>
      <c r="CF54">
        <f>qx!CF54*lx!CF54</f>
        <v>1548.0978828749999</v>
      </c>
      <c r="CG54">
        <f>qx!CG54*lx!CG54</f>
        <v>537.48197791999996</v>
      </c>
      <c r="CH54">
        <f>qx!CH54*lx!CH54</f>
        <v>334.07672783999999</v>
      </c>
      <c r="CI54">
        <f>qx!CI54*lx!CI54</f>
        <v>216.26841072619999</v>
      </c>
      <c r="CJ54">
        <f>qx!CJ54*lx!CJ54</f>
        <v>156.92908489300001</v>
      </c>
      <c r="CK54">
        <f>qx!CK54*lx!CK54</f>
        <v>659.53679145599995</v>
      </c>
      <c r="CL54">
        <f>qx!CL54*lx!CL54</f>
        <v>371.12374623999995</v>
      </c>
      <c r="CM54">
        <f>qx!CM54*lx!CM54</f>
        <v>401.37811640000001</v>
      </c>
      <c r="CN54">
        <f>qx!CN54*lx!CN54</f>
        <v>1559.2748911999997</v>
      </c>
      <c r="CO54">
        <f>qx!CO54*lx!CO54</f>
        <v>1070.520655092</v>
      </c>
      <c r="CP54">
        <f>qx!CP54*lx!CP54</f>
        <v>727.2695263679999</v>
      </c>
      <c r="CQ54">
        <f>qx!CQ54*lx!CQ54</f>
        <v>430.89068040999996</v>
      </c>
      <c r="CR54">
        <f>qx!CR54*lx!CR54</f>
        <v>884.95020471999999</v>
      </c>
      <c r="CS54">
        <f>qx!CS54*lx!CS54</f>
        <v>682.01102930000002</v>
      </c>
      <c r="CT54">
        <f>qx!CT54*lx!CT54</f>
        <v>636.06176324600006</v>
      </c>
      <c r="CU54">
        <f>qx!CU54*lx!CU54</f>
        <v>436.88544850299996</v>
      </c>
      <c r="CV54">
        <f>qx!CV54*lx!CV54</f>
        <v>197.06856187900001</v>
      </c>
      <c r="CW54">
        <f>qx!CW54*lx!CW54</f>
        <v>539.836118736</v>
      </c>
      <c r="CX54">
        <f>qx!CX54*lx!CX54</f>
        <v>1104.3821770079999</v>
      </c>
      <c r="CY54">
        <f>qx!CY54*lx!CY54</f>
        <v>2.5594116432190272E+137</v>
      </c>
      <c r="CZ54">
        <f>qx!CZ54*lx!CZ54</f>
        <v>8.4631775143858812E+112</v>
      </c>
      <c r="DA54">
        <f>qx!DA54*lx!DA54</f>
        <v>3.1073811774869568E+28</v>
      </c>
      <c r="DB54">
        <f>qx!DB54*lx!DB54</f>
        <v>2.6098452979235009E+32</v>
      </c>
      <c r="DC54">
        <f>qx!DC54*lx!DC54</f>
        <v>4.2507432195752698E+32</v>
      </c>
      <c r="DD54">
        <f>qx!DD54*lx!DD54</f>
        <v>-5.7046984690330394E+37</v>
      </c>
    </row>
    <row r="55" spans="1:108">
      <c r="A55">
        <v>53</v>
      </c>
      <c r="B55">
        <f>qx!B55*lx!B55</f>
        <v>705.15819919199998</v>
      </c>
      <c r="C55">
        <f>qx!C55*lx!C55</f>
        <v>758.43604117300004</v>
      </c>
      <c r="D55">
        <f>qx!D55*lx!D55</f>
        <v>199.06569964160002</v>
      </c>
      <c r="E55">
        <f>qx!E55*lx!E55</f>
        <v>369.41644119599999</v>
      </c>
      <c r="F55">
        <f>qx!F55*lx!F55</f>
        <v>221.61312789299998</v>
      </c>
      <c r="G55">
        <f>qx!G55*lx!G55</f>
        <v>409.63960619220001</v>
      </c>
      <c r="H55">
        <f>qx!H55*lx!H55</f>
        <v>374.66080312949998</v>
      </c>
      <c r="I55">
        <f>qx!I55*lx!I55</f>
        <v>803.46879163200003</v>
      </c>
      <c r="J55">
        <f>qx!J55*lx!J55</f>
        <v>811.88546436399997</v>
      </c>
      <c r="K55">
        <f>qx!K55*lx!K55</f>
        <v>546.90433646400004</v>
      </c>
      <c r="L55">
        <f>qx!L55*lx!L55</f>
        <v>660.650878691</v>
      </c>
      <c r="M55">
        <f>qx!M55*lx!M55</f>
        <v>263.04326454279999</v>
      </c>
      <c r="N55">
        <f>qx!N55*lx!N55</f>
        <v>234.87596898300001</v>
      </c>
      <c r="O55">
        <f>qx!O55*lx!O55</f>
        <v>544.47902395769995</v>
      </c>
      <c r="P55">
        <f>qx!P55*lx!P55</f>
        <v>487.66772820120002</v>
      </c>
      <c r="Q55">
        <f>qx!Q55*lx!Q55</f>
        <v>239.582880496</v>
      </c>
      <c r="R55">
        <f>qx!R55*lx!R55</f>
        <v>461.46421501399993</v>
      </c>
      <c r="S55">
        <f>qx!S55*lx!S55</f>
        <v>180.27894689000001</v>
      </c>
      <c r="T55">
        <f>qx!T55*lx!T55</f>
        <v>346.631753597</v>
      </c>
      <c r="U55">
        <f>qx!U55*lx!U55</f>
        <v>276.84549229619995</v>
      </c>
      <c r="V55">
        <f>qx!V55*lx!V55</f>
        <v>437.76021487725006</v>
      </c>
      <c r="W55">
        <f>qx!W55*lx!W55</f>
        <v>172.03632431579999</v>
      </c>
      <c r="X55">
        <f>qx!X55*lx!X55</f>
        <v>308.34912602003999</v>
      </c>
      <c r="Y55">
        <f>qx!Y55*lx!Y55</f>
        <v>288.87974416623223</v>
      </c>
      <c r="Z55">
        <f>qx!Z55*lx!Z55</f>
        <v>437.18307124616064</v>
      </c>
      <c r="AA55">
        <f>qx!AA55*lx!AA55</f>
        <v>197.73221565418436</v>
      </c>
      <c r="AB55">
        <f>qx!AB55*lx!AB55</f>
        <v>324.05490854324</v>
      </c>
      <c r="AC55">
        <f>qx!AC55*lx!AC55</f>
        <v>1035.0193602079999</v>
      </c>
      <c r="AD55">
        <f>qx!AD55*lx!AD55</f>
        <v>1174.826629315</v>
      </c>
      <c r="AE55">
        <f>qx!AE55*lx!AE55</f>
        <v>928.31617909800002</v>
      </c>
      <c r="AF55">
        <f>qx!AF55*lx!AF55</f>
        <v>761.55788349350996</v>
      </c>
      <c r="AG55">
        <f>qx!AG55*lx!AG55</f>
        <v>727.95666694399995</v>
      </c>
      <c r="AH55">
        <f>qx!AH55*lx!AH55</f>
        <v>969.27004510362008</v>
      </c>
      <c r="AI55">
        <f>qx!AI55*lx!AI55</f>
        <v>928.31617909800002</v>
      </c>
      <c r="AJ55">
        <f>qx!AJ55*lx!AJ55</f>
        <v>619.26853568800004</v>
      </c>
      <c r="AK55">
        <f>qx!AK55*lx!AK55</f>
        <v>814.3278940859999</v>
      </c>
      <c r="AL55">
        <f>qx!AL55*lx!AL55</f>
        <v>763.9593042250001</v>
      </c>
      <c r="AM55">
        <f>qx!AM55*lx!AM55</f>
        <v>1014.2410577459999</v>
      </c>
      <c r="AN55">
        <f>qx!AN55*lx!AN55</f>
        <v>263.64866594739999</v>
      </c>
      <c r="AO55">
        <f>qx!AO55*lx!AO55</f>
        <v>659.90235299180006</v>
      </c>
      <c r="AP55">
        <f>qx!AP55*lx!AP55</f>
        <v>206.82940119599999</v>
      </c>
      <c r="AQ55">
        <f>qx!AQ55*lx!AQ55</f>
        <v>229.12624407449999</v>
      </c>
      <c r="AR55">
        <f>qx!AR55*lx!AR55</f>
        <v>544.9407300972</v>
      </c>
      <c r="AS55">
        <f>qx!AS55*lx!AS55</f>
        <v>493.30728199999999</v>
      </c>
      <c r="AT55">
        <f>qx!AT55*lx!AT55</f>
        <v>185.73811128990002</v>
      </c>
      <c r="AU55">
        <f>qx!AU55*lx!AU55</f>
        <v>342.39348505600003</v>
      </c>
      <c r="AV55">
        <f>qx!AV55*lx!AV55</f>
        <v>242.21442143520002</v>
      </c>
      <c r="AW55">
        <f>qx!AW55*lx!AW55</f>
        <v>814.75124804320001</v>
      </c>
      <c r="AX55">
        <f>qx!AX55*lx!AX55</f>
        <v>743.39794737431987</v>
      </c>
      <c r="AY55">
        <f>qx!AY55*lx!AY55</f>
        <v>538.90530170980003</v>
      </c>
      <c r="AZ55">
        <f>qx!AZ55*lx!AZ55</f>
        <v>497.57477130019998</v>
      </c>
      <c r="BA55">
        <f>qx!BA55*lx!BA55</f>
        <v>199.59324950890002</v>
      </c>
      <c r="BB55">
        <f>qx!BB55*lx!BB55</f>
        <v>1023.7987128960001</v>
      </c>
      <c r="BC55">
        <f>qx!BC55*lx!BC55</f>
        <v>1456.2174728739999</v>
      </c>
      <c r="BD55">
        <f>qx!BD55*lx!BD55</f>
        <v>713.54448877153629</v>
      </c>
      <c r="BE55">
        <f>qx!BE55*lx!BE55</f>
        <v>701.76876319713313</v>
      </c>
      <c r="BF55">
        <f>qx!BF55*lx!BF55</f>
        <v>692.39133158837683</v>
      </c>
      <c r="BG55">
        <f>qx!BG55*lx!BG55</f>
        <v>681.60939410239916</v>
      </c>
      <c r="BH55">
        <f>qx!BH55*lx!BH55</f>
        <v>779.93488975859998</v>
      </c>
      <c r="BI55">
        <f>qx!BI55*lx!BI55</f>
        <v>941.82005232000006</v>
      </c>
      <c r="BJ55">
        <f>qx!BJ55*lx!BJ55</f>
        <v>214.80828924590003</v>
      </c>
      <c r="BK55">
        <f>qx!BK55*lx!BK55</f>
        <v>280.52032936680001</v>
      </c>
      <c r="BL55">
        <f>qx!BL55*lx!BL55</f>
        <v>1485.2768361329997</v>
      </c>
      <c r="BM55">
        <f>qx!BM55*lx!BM55</f>
        <v>1188.404176391</v>
      </c>
      <c r="BN55">
        <f>qx!BN55*lx!BN55</f>
        <v>1288.6726152575</v>
      </c>
      <c r="BO55">
        <f>qx!BO55*lx!BO55</f>
        <v>522.91126761120006</v>
      </c>
      <c r="BP55">
        <f>qx!BP55*lx!BP55</f>
        <v>818.43934510169993</v>
      </c>
      <c r="BQ55">
        <f>qx!BQ55*lx!BQ55</f>
        <v>692.37428871820009</v>
      </c>
      <c r="BR55">
        <f>qx!BR55*lx!BR55</f>
        <v>199.36715760499999</v>
      </c>
      <c r="BS55">
        <f>qx!BS55*lx!BS55</f>
        <v>366.91951463859994</v>
      </c>
      <c r="BT55">
        <f>qx!BT55*lx!BT55</f>
        <v>899.92581787500001</v>
      </c>
      <c r="BU55">
        <f>qx!BU55*lx!BU55</f>
        <v>917.93571363300009</v>
      </c>
      <c r="BV55">
        <f>qx!BV55*lx!BV55</f>
        <v>508.22129741999998</v>
      </c>
      <c r="BW55">
        <f>qx!BW55*lx!BW55</f>
        <v>68.006192963524782</v>
      </c>
      <c r="BX55">
        <f>qx!BX55*lx!BX55</f>
        <v>4.4486400000000002E-2</v>
      </c>
      <c r="BY55">
        <f>qx!BY55*lx!BY55</f>
        <v>260.41498820999999</v>
      </c>
      <c r="BZ55">
        <f>qx!BZ55*lx!BZ55</f>
        <v>260.69640943999997</v>
      </c>
      <c r="CA55">
        <f>qx!CA55*lx!CA55</f>
        <v>320.38600439999999</v>
      </c>
      <c r="CB55">
        <f>qx!CB55*lx!CB55</f>
        <v>1112.671224621</v>
      </c>
      <c r="CC55">
        <f>qx!CC55*lx!CC55</f>
        <v>1525.4237503017</v>
      </c>
      <c r="CD55">
        <f>qx!CD55*lx!CD55</f>
        <v>1420.8315693</v>
      </c>
      <c r="CE55">
        <f>qx!CE55*lx!CE55</f>
        <v>10.979668249000001</v>
      </c>
      <c r="CF55">
        <f>qx!CF55*lx!CF55</f>
        <v>1581.0515536759999</v>
      </c>
      <c r="CG55">
        <f>qx!CG55*lx!CG55</f>
        <v>500.52402252000002</v>
      </c>
      <c r="CH55">
        <f>qx!CH55*lx!CH55</f>
        <v>311.10518231999998</v>
      </c>
      <c r="CI55">
        <f>qx!CI55*lx!CI55</f>
        <v>239.77287565219999</v>
      </c>
      <c r="CJ55">
        <f>qx!CJ55*lx!CJ55</f>
        <v>170.30046635000002</v>
      </c>
      <c r="CK55">
        <f>qx!CK55*lx!CK55</f>
        <v>698.60476691999997</v>
      </c>
      <c r="CL55">
        <f>qx!CL55*lx!CL55</f>
        <v>355.42856239000002</v>
      </c>
      <c r="CM55">
        <f>qx!CM55*lx!CM55</f>
        <v>449.84107031600001</v>
      </c>
      <c r="CN55">
        <f>qx!CN55*lx!CN55</f>
        <v>1695.6754607100002</v>
      </c>
      <c r="CO55">
        <f>qx!CO55*lx!CO55</f>
        <v>1134.752544209</v>
      </c>
      <c r="CP55">
        <f>qx!CP55*lx!CP55</f>
        <v>789.67489200600005</v>
      </c>
      <c r="CQ55">
        <f>qx!CQ55*lx!CQ55</f>
        <v>496.01449170000006</v>
      </c>
      <c r="CR55">
        <f>qx!CR55*lx!CR55</f>
        <v>1007.1938368799999</v>
      </c>
      <c r="CS55">
        <f>qx!CS55*lx!CS55</f>
        <v>744.30615212599992</v>
      </c>
      <c r="CT55">
        <f>qx!CT55*lx!CT55</f>
        <v>713.56143454400001</v>
      </c>
      <c r="CU55">
        <f>qx!CU55*lx!CU55</f>
        <v>491.21636272100005</v>
      </c>
      <c r="CV55">
        <f>qx!CV55*lx!CV55</f>
        <v>217.98234157499999</v>
      </c>
      <c r="CW55">
        <f>qx!CW55*lx!CW55</f>
        <v>612.37123696799995</v>
      </c>
      <c r="CX55">
        <f>qx!CX55*lx!CX55</f>
        <v>1197.116565414</v>
      </c>
      <c r="CY55">
        <f>qx!CY55*lx!CY55</f>
        <v>-2.808943918505195E+141</v>
      </c>
      <c r="CZ55">
        <f>qx!CZ55*lx!CZ55</f>
        <v>-6.0740188311848221E+116</v>
      </c>
      <c r="DA55">
        <f>qx!DA55*lx!DA55</f>
        <v>-2.811532594547054E+29</v>
      </c>
      <c r="DB55">
        <f>qx!DB55*lx!DB55</f>
        <v>-2.482384152566257E+33</v>
      </c>
      <c r="DC55">
        <f>qx!DC55*lx!DC55</f>
        <v>-4.5027405467393805E+33</v>
      </c>
      <c r="DD55">
        <f>qx!DD55*lx!DD55</f>
        <v>7.6569955973009067E+38</v>
      </c>
    </row>
    <row r="56" spans="1:108">
      <c r="A56">
        <v>54</v>
      </c>
      <c r="B56">
        <f>qx!B56*lx!B56</f>
        <v>757.63911011400012</v>
      </c>
      <c r="C56">
        <f>qx!C56*lx!C56</f>
        <v>794.93469653999989</v>
      </c>
      <c r="D56">
        <f>qx!D56*lx!D56</f>
        <v>217.77676017239997</v>
      </c>
      <c r="E56">
        <f>qx!E56*lx!E56</f>
        <v>398.20462977780005</v>
      </c>
      <c r="F56">
        <f>qx!F56*lx!F56</f>
        <v>242.48208508680003</v>
      </c>
      <c r="G56">
        <f>qx!G56*lx!G56</f>
        <v>442.42713400679997</v>
      </c>
      <c r="H56">
        <f>qx!H56*lx!H56</f>
        <v>406.46912943699999</v>
      </c>
      <c r="I56">
        <f>qx!I56*lx!I56</f>
        <v>872.21910021199994</v>
      </c>
      <c r="J56">
        <f>qx!J56*lx!J56</f>
        <v>881.35596101119995</v>
      </c>
      <c r="K56">
        <f>qx!K56*lx!K56</f>
        <v>595.58147850360001</v>
      </c>
      <c r="L56">
        <f>qx!L56*lx!L56</f>
        <v>716.10486966000008</v>
      </c>
      <c r="M56">
        <f>qx!M56*lx!M56</f>
        <v>286.95838751500003</v>
      </c>
      <c r="N56">
        <f>qx!N56*lx!N56</f>
        <v>255.94036417499998</v>
      </c>
      <c r="O56">
        <f>qx!O56*lx!O56</f>
        <v>583.14098324200006</v>
      </c>
      <c r="P56">
        <f>qx!P56*lx!P56</f>
        <v>521.81178547469995</v>
      </c>
      <c r="Q56">
        <f>qx!Q56*lx!Q56</f>
        <v>260.18932670999999</v>
      </c>
      <c r="R56">
        <f>qx!R56*lx!R56</f>
        <v>497.80836910400001</v>
      </c>
      <c r="S56">
        <f>qx!S56*lx!S56</f>
        <v>197.453635015</v>
      </c>
      <c r="T56">
        <f>qx!T56*lx!T56</f>
        <v>374.53168045400002</v>
      </c>
      <c r="U56">
        <f>qx!U56*lx!U56</f>
        <v>298.01698613939999</v>
      </c>
      <c r="V56">
        <f>qx!V56*lx!V56</f>
        <v>469.57804140754001</v>
      </c>
      <c r="W56">
        <f>qx!W56*lx!W56</f>
        <v>187.78384114382001</v>
      </c>
      <c r="X56">
        <f>qx!X56*lx!X56</f>
        <v>339.49527830976001</v>
      </c>
      <c r="Y56">
        <f>qx!Y56*lx!Y56</f>
        <v>315.29954673013953</v>
      </c>
      <c r="Z56">
        <f>qx!Z56*lx!Z56</f>
        <v>476.08109150041429</v>
      </c>
      <c r="AA56">
        <f>qx!AA56*lx!AA56</f>
        <v>216.71896985307197</v>
      </c>
      <c r="AB56">
        <f>qx!AB56*lx!AB56</f>
        <v>354.2910380940661</v>
      </c>
      <c r="AC56">
        <f>qx!AC56*lx!AC56</f>
        <v>1118.2778146180001</v>
      </c>
      <c r="AD56">
        <f>qx!AD56*lx!AD56</f>
        <v>1248.1554934350002</v>
      </c>
      <c r="AE56">
        <f>qx!AE56*lx!AE56</f>
        <v>1003.3664928000001</v>
      </c>
      <c r="AF56">
        <f>qx!AF56*lx!AF56</f>
        <v>825.94118675439995</v>
      </c>
      <c r="AG56">
        <f>qx!AG56*lx!AG56</f>
        <v>790.44586685000002</v>
      </c>
      <c r="AH56">
        <f>qx!AH56*lx!AH56</f>
        <v>1046.92469795907</v>
      </c>
      <c r="AI56">
        <f>qx!AI56*lx!AI56</f>
        <v>1003.3664928000001</v>
      </c>
      <c r="AJ56">
        <f>qx!AJ56*lx!AJ56</f>
        <v>680.19974230599996</v>
      </c>
      <c r="AK56">
        <f>qx!AK56*lx!AK56</f>
        <v>888.29752610200001</v>
      </c>
      <c r="AL56">
        <f>qx!AL56*lx!AL56</f>
        <v>831.20986119200006</v>
      </c>
      <c r="AM56">
        <f>qx!AM56*lx!AM56</f>
        <v>1101.47982471</v>
      </c>
      <c r="AN56">
        <f>qx!AN56*lx!AN56</f>
        <v>286.35781778519998</v>
      </c>
      <c r="AO56">
        <f>qx!AO56*lx!AO56</f>
        <v>717.62104368600001</v>
      </c>
      <c r="AP56">
        <f>qx!AP56*lx!AP56</f>
        <v>225.37499360349997</v>
      </c>
      <c r="AQ56">
        <f>qx!AQ56*lx!AQ56</f>
        <v>249.64962574039998</v>
      </c>
      <c r="AR56">
        <f>qx!AR56*lx!AR56</f>
        <v>589.70756014630001</v>
      </c>
      <c r="AS56">
        <f>qx!AS56*lx!AS56</f>
        <v>534.15388378199998</v>
      </c>
      <c r="AT56">
        <f>qx!AT56*lx!AT56</f>
        <v>202.59049071839999</v>
      </c>
      <c r="AU56">
        <f>qx!AU56*lx!AU56</f>
        <v>378.766990437</v>
      </c>
      <c r="AV56">
        <f>qx!AV56*lx!AV56</f>
        <v>267.11247452851001</v>
      </c>
      <c r="AW56">
        <f>qx!AW56*lx!AW56</f>
        <v>887.31728877599994</v>
      </c>
      <c r="AX56">
        <f>qx!AX56*lx!AX56</f>
        <v>812.37339166703998</v>
      </c>
      <c r="AY56">
        <f>qx!AY56*lx!AY56</f>
        <v>592.77116922869993</v>
      </c>
      <c r="AZ56">
        <f>qx!AZ56*lx!AZ56</f>
        <v>535.04877825879998</v>
      </c>
      <c r="BA56">
        <f>qx!BA56*lx!BA56</f>
        <v>211.82946499740001</v>
      </c>
      <c r="BB56">
        <f>qx!BB56*lx!BB56</f>
        <v>1097.0146003360001</v>
      </c>
      <c r="BC56">
        <f>qx!BC56*lx!BC56</f>
        <v>1514.9561290500001</v>
      </c>
      <c r="BD56">
        <f>qx!BD56*lx!BD56</f>
        <v>763.60701162130874</v>
      </c>
      <c r="BE56">
        <f>qx!BE56*lx!BE56</f>
        <v>752.13959017954414</v>
      </c>
      <c r="BF56">
        <f>qx!BF56*lx!BF56</f>
        <v>742.04547429684214</v>
      </c>
      <c r="BG56">
        <f>qx!BG56*lx!BG56</f>
        <v>731.00085625539896</v>
      </c>
      <c r="BH56">
        <f>qx!BH56*lx!BH56</f>
        <v>848.68139711250001</v>
      </c>
      <c r="BI56">
        <f>qx!BI56*lx!BI56</f>
        <v>985.86020501300004</v>
      </c>
      <c r="BJ56">
        <f>qx!BJ56*lx!BJ56</f>
        <v>235.40830020959999</v>
      </c>
      <c r="BK56">
        <f>qx!BK56*lx!BK56</f>
        <v>306.55989493200002</v>
      </c>
      <c r="BL56">
        <f>qx!BL56*lx!BL56</f>
        <v>1589.8693574095</v>
      </c>
      <c r="BM56">
        <f>qx!BM56*lx!BM56</f>
        <v>1283.9426948472001</v>
      </c>
      <c r="BN56">
        <f>qx!BN56*lx!BN56</f>
        <v>1388.5592026473</v>
      </c>
      <c r="BO56">
        <f>qx!BO56*lx!BO56</f>
        <v>573.67567800239999</v>
      </c>
      <c r="BP56">
        <f>qx!BP56*lx!BP56</f>
        <v>886.64707529999998</v>
      </c>
      <c r="BQ56">
        <f>qx!BQ56*lx!BQ56</f>
        <v>754.10869020179996</v>
      </c>
      <c r="BR56">
        <f>qx!BR56*lx!BR56</f>
        <v>217.38929815980001</v>
      </c>
      <c r="BS56">
        <f>qx!BS56*lx!BS56</f>
        <v>405.7166919192</v>
      </c>
      <c r="BT56">
        <f>qx!BT56*lx!BT56</f>
        <v>959.13816099400003</v>
      </c>
      <c r="BU56">
        <f>qx!BU56*lx!BU56</f>
        <v>999.52119383199999</v>
      </c>
      <c r="BV56">
        <f>qx!BV56*lx!BV56</f>
        <v>481.06748370000003</v>
      </c>
      <c r="BW56">
        <f>qx!BW56*lx!BW56</f>
        <v>62.920597367258743</v>
      </c>
      <c r="BX56">
        <f>qx!BX56*lx!BX56</f>
        <v>4.1471100000000004E-2</v>
      </c>
      <c r="BY56">
        <f>qx!BY56*lx!BY56</f>
        <v>243.70329249000002</v>
      </c>
      <c r="BZ56">
        <f>qx!BZ56*lx!BZ56</f>
        <v>243.77811184999999</v>
      </c>
      <c r="CA56">
        <f>qx!CA56*lx!CA56</f>
        <v>300.19302719999996</v>
      </c>
      <c r="CB56">
        <f>qx!CB56*lx!CB56</f>
        <v>1174.8112702553999</v>
      </c>
      <c r="CC56">
        <f>qx!CC56*lx!CC56</f>
        <v>1533.3528246600001</v>
      </c>
      <c r="CD56">
        <f>qx!CD56*lx!CD56</f>
        <v>1540.4728723999999</v>
      </c>
      <c r="CE56">
        <f>qx!CE56*lx!CE56</f>
        <v>12.974544205999999</v>
      </c>
      <c r="CF56">
        <f>qx!CF56*lx!CF56</f>
        <v>1614.01172032</v>
      </c>
      <c r="CG56">
        <f>qx!CG56*lx!CG56</f>
        <v>475.2187237</v>
      </c>
      <c r="CH56">
        <f>qx!CH56*lx!CH56</f>
        <v>295.37644599999999</v>
      </c>
      <c r="CI56">
        <f>qx!CI56*lx!CI56</f>
        <v>266.48283904179999</v>
      </c>
      <c r="CJ56">
        <f>qx!CJ56*lx!CJ56</f>
        <v>185.54552074699998</v>
      </c>
      <c r="CK56">
        <f>qx!CK56*lx!CK56</f>
        <v>741.02087739199999</v>
      </c>
      <c r="CL56">
        <f>qx!CL56*lx!CL56</f>
        <v>338.57792330999996</v>
      </c>
      <c r="CM56">
        <f>qx!CM56*lx!CM56</f>
        <v>507.78398311199999</v>
      </c>
      <c r="CN56">
        <f>qx!CN56*lx!CN56</f>
        <v>1842.9518470199998</v>
      </c>
      <c r="CO56">
        <f>qx!CO56*lx!CO56</f>
        <v>1199.6096868</v>
      </c>
      <c r="CP56">
        <f>qx!CP56*lx!CP56</f>
        <v>854.98463174599999</v>
      </c>
      <c r="CQ56">
        <f>qx!CQ56*lx!CQ56</f>
        <v>574.23574079299999</v>
      </c>
      <c r="CR56">
        <f>qx!CR56*lx!CR56</f>
        <v>1143.91853552</v>
      </c>
      <c r="CS56">
        <f>qx!CS56*lx!CS56</f>
        <v>813.41580908799995</v>
      </c>
      <c r="CT56">
        <f>qx!CT56*lx!CT56</f>
        <v>802.78413725300004</v>
      </c>
      <c r="CU56">
        <f>qx!CU56*lx!CU56</f>
        <v>554.049425359</v>
      </c>
      <c r="CV56">
        <f>qx!CV56*lx!CV56</f>
        <v>241.657646</v>
      </c>
      <c r="CW56">
        <f>qx!CW56*lx!CW56</f>
        <v>698.53685997599996</v>
      </c>
      <c r="CX56">
        <f>qx!CX56*lx!CX56</f>
        <v>1290.3380915120001</v>
      </c>
      <c r="CY56">
        <f>qx!CY56*lx!CY56</f>
        <v>3.2224077442391218E+145</v>
      </c>
      <c r="CZ56">
        <f>qx!CZ56*lx!CZ56</f>
        <v>4.3799721020896354E+120</v>
      </c>
      <c r="DA56">
        <f>qx!DA56*lx!DA56</f>
        <v>2.7282165840967593E+30</v>
      </c>
      <c r="DB56">
        <f>qx!DB56*lx!DB56</f>
        <v>2.4605603487605244E+34</v>
      </c>
      <c r="DC56">
        <f>qx!DC56*lx!DC56</f>
        <v>5.054741752649521E+34</v>
      </c>
      <c r="DD56">
        <f>qx!DD56*lx!DD56</f>
        <v>-1.0576615966990081E+40</v>
      </c>
    </row>
    <row r="57" spans="1:108">
      <c r="A57">
        <v>55</v>
      </c>
      <c r="B57">
        <f>qx!B57*lx!B57</f>
        <v>817.72064294100005</v>
      </c>
      <c r="C57">
        <f>qx!C57*lx!C57</f>
        <v>833.62526461799996</v>
      </c>
      <c r="D57">
        <f>qx!D57*lx!D57</f>
        <v>237.91300606710001</v>
      </c>
      <c r="E57">
        <f>qx!E57*lx!E57</f>
        <v>427.759087432</v>
      </c>
      <c r="F57">
        <f>qx!F57*lx!F57</f>
        <v>264.93279020380004</v>
      </c>
      <c r="G57">
        <f>qx!G57*lx!G57</f>
        <v>475.87269062150006</v>
      </c>
      <c r="H57">
        <f>qx!H57*lx!H57</f>
        <v>441.80850348799999</v>
      </c>
      <c r="I57">
        <f>qx!I57*lx!I57</f>
        <v>942.55063149849991</v>
      </c>
      <c r="J57">
        <f>qx!J57*lx!J57</f>
        <v>952.42424416400002</v>
      </c>
      <c r="K57">
        <f>qx!K57*lx!K57</f>
        <v>651.13091774060013</v>
      </c>
      <c r="L57">
        <f>qx!L57*lx!L57</f>
        <v>772.98887252200007</v>
      </c>
      <c r="M57">
        <f>qx!M57*lx!M57</f>
        <v>312.20300039720001</v>
      </c>
      <c r="N57">
        <f>qx!N57*lx!N57</f>
        <v>278.47652642809999</v>
      </c>
      <c r="O57">
        <f>qx!O57*lx!O57</f>
        <v>621.88775036259995</v>
      </c>
      <c r="P57">
        <f>qx!P57*lx!P57</f>
        <v>556.29630624059996</v>
      </c>
      <c r="Q57">
        <f>qx!Q57*lx!Q57</f>
        <v>282.55231032</v>
      </c>
      <c r="R57">
        <f>qx!R57*lx!R57</f>
        <v>536.29856236000001</v>
      </c>
      <c r="S57">
        <f>qx!S57*lx!S57</f>
        <v>216.46687358700004</v>
      </c>
      <c r="T57">
        <f>qx!T57*lx!T57</f>
        <v>403.97158313599994</v>
      </c>
      <c r="U57">
        <f>qx!U57*lx!U57</f>
        <v>324.09892713835001</v>
      </c>
      <c r="V57">
        <f>qx!V57*lx!V57</f>
        <v>513.37161585071999</v>
      </c>
      <c r="W57">
        <f>qx!W57*lx!W57</f>
        <v>205.60375226827</v>
      </c>
      <c r="X57">
        <f>qx!X57*lx!X57</f>
        <v>371.93114824410003</v>
      </c>
      <c r="Y57">
        <f>qx!Y57*lx!Y57</f>
        <v>344.09772956062852</v>
      </c>
      <c r="Z57">
        <f>qx!Z57*lx!Z57</f>
        <v>518.32693222644286</v>
      </c>
      <c r="AA57">
        <f>qx!AA57*lx!AA57</f>
        <v>237.50470497208212</v>
      </c>
      <c r="AB57">
        <f>qx!AB57*lx!AB57</f>
        <v>387.31337910677104</v>
      </c>
      <c r="AC57">
        <f>qx!AC57*lx!AC57</f>
        <v>1205.9885260799999</v>
      </c>
      <c r="AD57">
        <f>qx!AD57*lx!AD57</f>
        <v>1325.4161684319999</v>
      </c>
      <c r="AE57">
        <f>qx!AE57*lx!AE57</f>
        <v>1083.0708915</v>
      </c>
      <c r="AF57">
        <f>qx!AF57*lx!AF57</f>
        <v>894.41645029611993</v>
      </c>
      <c r="AG57">
        <f>qx!AG57*lx!AG57</f>
        <v>856.32483543600006</v>
      </c>
      <c r="AH57">
        <f>qx!AH57*lx!AH57</f>
        <v>1129.7766863474001</v>
      </c>
      <c r="AI57">
        <f>qx!AI57*lx!AI57</f>
        <v>1083.0708915</v>
      </c>
      <c r="AJ57">
        <f>qx!AJ57*lx!AJ57</f>
        <v>745.21567247399992</v>
      </c>
      <c r="AK57">
        <f>qx!AK57*lx!AK57</f>
        <v>967.06072324400009</v>
      </c>
      <c r="AL57">
        <f>qx!AL57*lx!AL57</f>
        <v>901.62853430100006</v>
      </c>
      <c r="AM57">
        <f>qx!AM57*lx!AM57</f>
        <v>1192.8315468736</v>
      </c>
      <c r="AN57">
        <f>qx!AN57*lx!AN57</f>
        <v>311.73732212480002</v>
      </c>
      <c r="AO57">
        <f>qx!AO57*lx!AO57</f>
        <v>777.05513284000006</v>
      </c>
      <c r="AP57">
        <f>qx!AP57*lx!AP57</f>
        <v>246.80436693989998</v>
      </c>
      <c r="AQ57">
        <f>qx!AQ57*lx!AQ57</f>
        <v>273.30802824030002</v>
      </c>
      <c r="AR57">
        <f>qx!AR57*lx!AR57</f>
        <v>634.73118654920006</v>
      </c>
      <c r="AS57">
        <f>qx!AS57*lx!AS57</f>
        <v>575.32889421779998</v>
      </c>
      <c r="AT57">
        <f>qx!AT57*lx!AT57</f>
        <v>222.54033690739999</v>
      </c>
      <c r="AU57">
        <f>qx!AU57*lx!AU57</f>
        <v>419.54635680000001</v>
      </c>
      <c r="AV57">
        <f>qx!AV57*lx!AV57</f>
        <v>293.61464659884001</v>
      </c>
      <c r="AW57">
        <f>qx!AW57*lx!AW57</f>
        <v>965.44113800159994</v>
      </c>
      <c r="AX57">
        <f>qx!AX57*lx!AX57</f>
        <v>887.27247236480002</v>
      </c>
      <c r="AY57">
        <f>qx!AY57*lx!AY57</f>
        <v>651.25197891610003</v>
      </c>
      <c r="AZ57">
        <f>qx!AZ57*lx!AZ57</f>
        <v>575.34268904779992</v>
      </c>
      <c r="BA57">
        <f>qx!BA57*lx!BA57</f>
        <v>225.43000178400001</v>
      </c>
      <c r="BB57">
        <f>qx!BB57*lx!BB57</f>
        <v>1180.212037924</v>
      </c>
      <c r="BC57">
        <f>qx!BC57*lx!BC57</f>
        <v>1576.472959621</v>
      </c>
      <c r="BD57">
        <f>qx!BD57*lx!BD57</f>
        <v>817.00903969402009</v>
      </c>
      <c r="BE57">
        <f>qx!BE57*lx!BE57</f>
        <v>805.99585413820807</v>
      </c>
      <c r="BF57">
        <f>qx!BF57*lx!BF57</f>
        <v>795.08738869108709</v>
      </c>
      <c r="BG57">
        <f>qx!BG57*lx!BG57</f>
        <v>783.78516522922359</v>
      </c>
      <c r="BH57">
        <f>qx!BH57*lx!BH57</f>
        <v>919.17497945639991</v>
      </c>
      <c r="BI57">
        <f>qx!BI57*lx!BI57</f>
        <v>1033.397537584</v>
      </c>
      <c r="BJ57">
        <f>qx!BJ57*lx!BJ57</f>
        <v>263.22357703069997</v>
      </c>
      <c r="BK57">
        <f>qx!BK57*lx!BK57</f>
        <v>346.50262493040003</v>
      </c>
      <c r="BL57">
        <f>qx!BL57*lx!BL57</f>
        <v>1700.1729767091999</v>
      </c>
      <c r="BM57">
        <f>qx!BM57*lx!BM57</f>
        <v>1383.1585789056001</v>
      </c>
      <c r="BN57">
        <f>qx!BN57*lx!BN57</f>
        <v>1494.6681637202998</v>
      </c>
      <c r="BO57">
        <f>qx!BO57*lx!BO57</f>
        <v>630.57464002609993</v>
      </c>
      <c r="BP57">
        <f>qx!BP57*lx!BP57</f>
        <v>961.368909379</v>
      </c>
      <c r="BQ57">
        <f>qx!BQ57*lx!BQ57</f>
        <v>816.07576580519992</v>
      </c>
      <c r="BR57">
        <f>qx!BR57*lx!BR57</f>
        <v>238.67945090099997</v>
      </c>
      <c r="BS57">
        <f>qx!BS57*lx!BS57</f>
        <v>449.30850133260003</v>
      </c>
      <c r="BT57">
        <f>qx!BT57*lx!BT57</f>
        <v>1018.032062535</v>
      </c>
      <c r="BU57">
        <f>qx!BU57*lx!BU57</f>
        <v>1086.8417216999999</v>
      </c>
      <c r="BV57">
        <f>qx!BV57*lx!BV57</f>
        <v>457.43593650000003</v>
      </c>
      <c r="BW57">
        <f>qx!BW57*lx!BW57</f>
        <v>58.368622887025516</v>
      </c>
      <c r="BX57">
        <f>qx!BX57*lx!BX57</f>
        <v>3.8117400000000003E-2</v>
      </c>
      <c r="BY57">
        <f>qx!BY57*lx!BY57</f>
        <v>228.48596223999999</v>
      </c>
      <c r="BZ57">
        <f>qx!BZ57*lx!BZ57</f>
        <v>248.02815610000002</v>
      </c>
      <c r="CA57">
        <f>qx!CA57*lx!CA57</f>
        <v>281.347577</v>
      </c>
      <c r="CB57">
        <f>qx!CB57*lx!CB57</f>
        <v>1234.7471608736</v>
      </c>
      <c r="CC57">
        <f>qx!CC57*lx!CC57</f>
        <v>1536.9260160474</v>
      </c>
      <c r="CD57">
        <f>qx!CD57*lx!CD57</f>
        <v>1640.0434358</v>
      </c>
      <c r="CE57">
        <f>qx!CE57*lx!CE57</f>
        <v>13.970769637999998</v>
      </c>
      <c r="CF57">
        <f>qx!CF57*lx!CF57</f>
        <v>1646.529529937</v>
      </c>
      <c r="CG57">
        <f>qx!CG57*lx!CG57</f>
        <v>452.17061675000002</v>
      </c>
      <c r="CH57">
        <f>qx!CH57*lx!CH57</f>
        <v>281.0506906</v>
      </c>
      <c r="CI57">
        <f>qx!CI57*lx!CI57</f>
        <v>297.20923499290001</v>
      </c>
      <c r="CJ57">
        <f>qx!CJ57*lx!CJ57</f>
        <v>201.67410889599998</v>
      </c>
      <c r="CK57">
        <f>qx!CK57*lx!CK57</f>
        <v>786.54780199099991</v>
      </c>
      <c r="CL57">
        <f>qx!CL57*lx!CL57</f>
        <v>318.19717050000003</v>
      </c>
      <c r="CM57">
        <f>qx!CM57*lx!CM57</f>
        <v>572.14511265600004</v>
      </c>
      <c r="CN57">
        <f>qx!CN57*lx!CN57</f>
        <v>1998.20297248</v>
      </c>
      <c r="CO57">
        <f>qx!CO57*lx!CO57</f>
        <v>1258.8532678500001</v>
      </c>
      <c r="CP57">
        <f>qx!CP57*lx!CP57</f>
        <v>922.90274065200015</v>
      </c>
      <c r="CQ57">
        <f>qx!CQ57*lx!CQ57</f>
        <v>665.06994827199992</v>
      </c>
      <c r="CR57">
        <f>qx!CR57*lx!CR57</f>
        <v>1275.5060682000001</v>
      </c>
      <c r="CS57">
        <f>qx!CS57*lx!CS57</f>
        <v>890.75831186000005</v>
      </c>
      <c r="CT57">
        <f>qx!CT57*lx!CT57</f>
        <v>914.68124759199998</v>
      </c>
      <c r="CU57">
        <f>qx!CU57*lx!CU57</f>
        <v>632.49616248899997</v>
      </c>
      <c r="CV57">
        <f>qx!CV57*lx!CV57</f>
        <v>266.12306620800001</v>
      </c>
      <c r="CW57">
        <f>qx!CW57*lx!CW57</f>
        <v>787.4624796999999</v>
      </c>
      <c r="CX57">
        <f>qx!CX57*lx!CX57</f>
        <v>1350.2848917680001</v>
      </c>
      <c r="CY57">
        <f>qx!CY57*lx!CY57</f>
        <v>-3.8704188027772786E+149</v>
      </c>
      <c r="CZ57">
        <f>qx!CZ57*lx!CZ57</f>
        <v>-3.3265654905541716E+124</v>
      </c>
      <c r="DA57">
        <f>qx!DA57*lx!DA57</f>
        <v>-2.8337608217721477E+31</v>
      </c>
      <c r="DB57">
        <f>qx!DB57*lx!DB57</f>
        <v>-2.5421633159433889E+35</v>
      </c>
      <c r="DC57">
        <f>qx!DC57*lx!DC57</f>
        <v>-5.9989082381997946E+35</v>
      </c>
      <c r="DD57">
        <f>qx!DD57*lx!DD57</f>
        <v>1.5032592738161023E+41</v>
      </c>
    </row>
    <row r="58" spans="1:108">
      <c r="A58">
        <v>56</v>
      </c>
      <c r="B58">
        <f>qx!B58*lx!B58</f>
        <v>889.4305250000001</v>
      </c>
      <c r="C58">
        <f>qx!C58*lx!C58</f>
        <v>876.30053436900005</v>
      </c>
      <c r="D58">
        <f>qx!D58*lx!D58</f>
        <v>259.73797815969999</v>
      </c>
      <c r="E58">
        <f>qx!E58*lx!E58</f>
        <v>457.9392378764</v>
      </c>
      <c r="F58">
        <f>qx!F58*lx!F58</f>
        <v>288.93243629250003</v>
      </c>
      <c r="G58">
        <f>qx!G58*lx!G58</f>
        <v>509.63970516200004</v>
      </c>
      <c r="H58">
        <f>qx!H58*lx!H58</f>
        <v>480.94570084460003</v>
      </c>
      <c r="I58">
        <f>qx!I58*lx!I58</f>
        <v>1014.3323603832998</v>
      </c>
      <c r="J58">
        <f>qx!J58*lx!J58</f>
        <v>1024.9579168673999</v>
      </c>
      <c r="K58">
        <f>qx!K58*lx!K58</f>
        <v>714.62407970340007</v>
      </c>
      <c r="L58">
        <f>qx!L58*lx!L58</f>
        <v>830.20194662400002</v>
      </c>
      <c r="M58">
        <f>qx!M58*lx!M58</f>
        <v>338.6432071008</v>
      </c>
      <c r="N58">
        <f>qx!N58*lx!N58</f>
        <v>302.64363254260002</v>
      </c>
      <c r="O58">
        <f>qx!O58*lx!O58</f>
        <v>660.55790115360003</v>
      </c>
      <c r="P58">
        <f>qx!P58*lx!P58</f>
        <v>591.24668011239999</v>
      </c>
      <c r="Q58">
        <f>qx!Q58*lx!Q58</f>
        <v>307.59399899700003</v>
      </c>
      <c r="R58">
        <f>qx!R58*lx!R58</f>
        <v>577.73714399000005</v>
      </c>
      <c r="S58">
        <f>qx!S58*lx!S58</f>
        <v>237.29200600000001</v>
      </c>
      <c r="T58">
        <f>qx!T58*lx!T58</f>
        <v>436.76069111999999</v>
      </c>
      <c r="U58">
        <f>qx!U58*lx!U58</f>
        <v>353.04634916646</v>
      </c>
      <c r="V58">
        <f>qx!V58*lx!V58</f>
        <v>553.52962564019992</v>
      </c>
      <c r="W58">
        <f>qx!W58*lx!W58</f>
        <v>226.40282106618</v>
      </c>
      <c r="X58">
        <f>qx!X58*lx!X58</f>
        <v>407.56374444612004</v>
      </c>
      <c r="Y58">
        <f>qx!Y58*lx!Y58</f>
        <v>375.45740342127937</v>
      </c>
      <c r="Z58">
        <f>qx!Z58*lx!Z58</f>
        <v>564.16203201912015</v>
      </c>
      <c r="AA58">
        <f>qx!AA58*lx!AA58</f>
        <v>260.29786474155071</v>
      </c>
      <c r="AB58">
        <f>qx!AB58*lx!AB58</f>
        <v>423.35576715275715</v>
      </c>
      <c r="AC58">
        <f>qx!AC58*lx!AC58</f>
        <v>1296.6280306000001</v>
      </c>
      <c r="AD58">
        <f>qx!AD58*lx!AD58</f>
        <v>1406.5517323460001</v>
      </c>
      <c r="AE58">
        <f>qx!AE58*lx!AE58</f>
        <v>1168.4893600660002</v>
      </c>
      <c r="AF58">
        <f>qx!AF58*lx!AF58</f>
        <v>967.42401883902005</v>
      </c>
      <c r="AG58">
        <f>qx!AG58*lx!AG58</f>
        <v>926.95750022699997</v>
      </c>
      <c r="AH58">
        <f>qx!AH58*lx!AH58</f>
        <v>1218.4118702882099</v>
      </c>
      <c r="AI58">
        <f>qx!AI58*lx!AI58</f>
        <v>1168.4893600660002</v>
      </c>
      <c r="AJ58">
        <f>qx!AJ58*lx!AJ58</f>
        <v>814.91875136699991</v>
      </c>
      <c r="AK58">
        <f>qx!AK58*lx!AK58</f>
        <v>1051.877293002</v>
      </c>
      <c r="AL58">
        <f>qx!AL58*lx!AL58</f>
        <v>976.55014570799995</v>
      </c>
      <c r="AM58">
        <f>qx!AM58*lx!AM58</f>
        <v>1286.8577520585</v>
      </c>
      <c r="AN58">
        <f>qx!AN58*lx!AN58</f>
        <v>341.06926282899997</v>
      </c>
      <c r="AO58">
        <f>qx!AO58*lx!AO58</f>
        <v>837.63031798379996</v>
      </c>
      <c r="AP58">
        <f>qx!AP58*lx!AP58</f>
        <v>271.56032868850002</v>
      </c>
      <c r="AQ58">
        <f>qx!AQ58*lx!AQ58</f>
        <v>300.63003824340001</v>
      </c>
      <c r="AR58">
        <f>qx!AR58*lx!AR58</f>
        <v>680.4735165387001</v>
      </c>
      <c r="AS58">
        <f>qx!AS58*lx!AS58</f>
        <v>617.22111824820001</v>
      </c>
      <c r="AT58">
        <f>qx!AT58*lx!AT58</f>
        <v>248.06558539840003</v>
      </c>
      <c r="AU58">
        <f>qx!AU58*lx!AU58</f>
        <v>467.15189533040001</v>
      </c>
      <c r="AV58">
        <f>qx!AV58*lx!AV58</f>
        <v>321.19041131519998</v>
      </c>
      <c r="AW58">
        <f>qx!AW58*lx!AW58</f>
        <v>1049.5725202560002</v>
      </c>
      <c r="AX58">
        <f>qx!AX58*lx!AX58</f>
        <v>968.42133706289997</v>
      </c>
      <c r="AY58">
        <f>qx!AY58*lx!AY58</f>
        <v>714.3630363364</v>
      </c>
      <c r="AZ58">
        <f>qx!AZ58*lx!AZ58</f>
        <v>618.59672159349998</v>
      </c>
      <c r="BA58">
        <f>qx!BA58*lx!BA58</f>
        <v>240.37655617760001</v>
      </c>
      <c r="BB58">
        <f>qx!BB58*lx!BB58</f>
        <v>1274.8728573279998</v>
      </c>
      <c r="BC58">
        <f>qx!BC58*lx!BC58</f>
        <v>1640.4565607489999</v>
      </c>
      <c r="BD58">
        <f>qx!BD58*lx!BD58</f>
        <v>872.14360037871472</v>
      </c>
      <c r="BE58">
        <f>qx!BE58*lx!BE58</f>
        <v>861.57171995411545</v>
      </c>
      <c r="BF58">
        <f>qx!BF58*lx!BF58</f>
        <v>849.96205794267451</v>
      </c>
      <c r="BG58">
        <f>qx!BG58*lx!BG58</f>
        <v>838.44239923675684</v>
      </c>
      <c r="BH58">
        <f>qx!BH58*lx!BH58</f>
        <v>991.11399727079993</v>
      </c>
      <c r="BI58">
        <f>qx!BI58*lx!BI58</f>
        <v>1083.340385732</v>
      </c>
      <c r="BJ58">
        <f>qx!BJ58*lx!BJ58</f>
        <v>298.54654081500001</v>
      </c>
      <c r="BK58">
        <f>qx!BK58*lx!BK58</f>
        <v>400.12057889999994</v>
      </c>
      <c r="BL58">
        <f>qx!BL58*lx!BL58</f>
        <v>1816.0017326195998</v>
      </c>
      <c r="BM58">
        <f>qx!BM58*lx!BM58</f>
        <v>1488.1135198539</v>
      </c>
      <c r="BN58">
        <f>qx!BN58*lx!BN58</f>
        <v>1606.9759569114001</v>
      </c>
      <c r="BO58">
        <f>qx!BO58*lx!BO58</f>
        <v>689.3081474713</v>
      </c>
      <c r="BP58">
        <f>qx!BP58*lx!BP58</f>
        <v>1043.2207081448</v>
      </c>
      <c r="BQ58">
        <f>qx!BQ58*lx!BQ58</f>
        <v>884.08651742500012</v>
      </c>
      <c r="BR58">
        <f>qx!BR58*lx!BR58</f>
        <v>265.99364934499999</v>
      </c>
      <c r="BS58">
        <f>qx!BS58*lx!BS58</f>
        <v>500.17705340640003</v>
      </c>
      <c r="BT58">
        <f>qx!BT58*lx!BT58</f>
        <v>1082.4803398859999</v>
      </c>
      <c r="BU58">
        <f>qx!BU58*lx!BU58</f>
        <v>1180.9496146629999</v>
      </c>
      <c r="BV58">
        <f>qx!BV58*lx!BV58</f>
        <v>435.93644919999997</v>
      </c>
      <c r="BW58">
        <f>qx!BW58*lx!BW58</f>
        <v>54.286138010471539</v>
      </c>
      <c r="BX58">
        <f>qx!BX58*lx!BX58</f>
        <v>3.4947899999999997E-2</v>
      </c>
      <c r="BY58">
        <f>qx!BY58*lx!BY58</f>
        <v>214.24106276000001</v>
      </c>
      <c r="BZ58">
        <f>qx!BZ58*lx!BZ58</f>
        <v>236.97197927999997</v>
      </c>
      <c r="CA58">
        <f>qx!CA58*lx!CA58</f>
        <v>263.74325640000001</v>
      </c>
      <c r="CB58">
        <f>qx!CB58*lx!CB58</f>
        <v>1291.6824599406</v>
      </c>
      <c r="CC58">
        <f>qx!CC58*lx!CC58</f>
        <v>1536.4119064284</v>
      </c>
      <c r="CD58">
        <f>qx!CD58*lx!CD58</f>
        <v>1687.0022323999999</v>
      </c>
      <c r="CE58">
        <f>qx!CE58*lx!CE58</f>
        <v>15.964358544000001</v>
      </c>
      <c r="CF58">
        <f>qx!CF58*lx!CF58</f>
        <v>1678.155182358</v>
      </c>
      <c r="CG58">
        <f>qx!CG58*lx!CG58</f>
        <v>432.01452963000003</v>
      </c>
      <c r="CH58">
        <f>qx!CH58*lx!CH58</f>
        <v>268.52249343</v>
      </c>
      <c r="CI58">
        <f>qx!CI58*lx!CI58</f>
        <v>331.10944309880006</v>
      </c>
      <c r="CJ58">
        <f>qx!CJ58*lx!CJ58</f>
        <v>218.67089254599998</v>
      </c>
      <c r="CK58">
        <f>qx!CK58*lx!CK58</f>
        <v>834.92653418999987</v>
      </c>
      <c r="CL58">
        <f>qx!CL58*lx!CL58</f>
        <v>295.83851351999994</v>
      </c>
      <c r="CM58">
        <f>qx!CM58*lx!CM58</f>
        <v>648.11533187300006</v>
      </c>
      <c r="CN58">
        <f>qx!CN58*lx!CN58</f>
        <v>2158.2352748400003</v>
      </c>
      <c r="CO58">
        <f>qx!CO58*lx!CO58</f>
        <v>1328.3179734719997</v>
      </c>
      <c r="CP58">
        <f>qx!CP58*lx!CP58</f>
        <v>1001.1596598150001</v>
      </c>
      <c r="CQ58">
        <f>qx!CQ58*lx!CQ58</f>
        <v>777.19162526599996</v>
      </c>
      <c r="CR58">
        <f>qx!CR58*lx!CR58</f>
        <v>1419.3467091600003</v>
      </c>
      <c r="CS58">
        <f>qx!CS58*lx!CS58</f>
        <v>981.242551445</v>
      </c>
      <c r="CT58">
        <f>qx!CT58*lx!CT58</f>
        <v>1051.497568688</v>
      </c>
      <c r="CU58">
        <f>qx!CU58*lx!CU58</f>
        <v>729.6584301370001</v>
      </c>
      <c r="CV58">
        <f>qx!CV58*lx!CV58</f>
        <v>294.23514976199999</v>
      </c>
      <c r="CW58">
        <f>qx!CW58*lx!CW58</f>
        <v>869.51565053500008</v>
      </c>
      <c r="CX58">
        <f>qx!CX58*lx!CX58</f>
        <v>1444.8150486439999</v>
      </c>
      <c r="CY58">
        <f>qx!CY58*lx!CY58</f>
        <v>4.8709035682869345E+153</v>
      </c>
      <c r="CZ58">
        <f>qx!CZ58*lx!CZ58</f>
        <v>2.7011481866648676E+128</v>
      </c>
      <c r="DA58">
        <f>qx!DA58*lx!DA58</f>
        <v>3.1552503682771315E+32</v>
      </c>
      <c r="DB58">
        <f>qx!DB58*lx!DB58</f>
        <v>2.7359222191620789E+36</v>
      </c>
      <c r="DC58">
        <f>qx!DC58*lx!DC58</f>
        <v>7.504912793057835E+36</v>
      </c>
      <c r="DD58">
        <f>qx!DD58*lx!DD58</f>
        <v>-2.1996352548960216E+42</v>
      </c>
    </row>
    <row r="59" spans="1:108">
      <c r="A59">
        <v>57</v>
      </c>
      <c r="B59">
        <f>qx!B59*lx!B59</f>
        <v>969.47037822000004</v>
      </c>
      <c r="C59">
        <f>qx!C59*lx!C59</f>
        <v>921.48342774399998</v>
      </c>
      <c r="D59">
        <f>qx!D59*lx!D59</f>
        <v>283.41180162060004</v>
      </c>
      <c r="E59">
        <f>qx!E59*lx!E59</f>
        <v>488.60391183160004</v>
      </c>
      <c r="F59">
        <f>qx!F59*lx!F59</f>
        <v>314.63618152800001</v>
      </c>
      <c r="G59">
        <f>qx!G59*lx!G59</f>
        <v>543.58176877309995</v>
      </c>
      <c r="H59">
        <f>qx!H59*lx!H59</f>
        <v>524.40245901600008</v>
      </c>
      <c r="I59">
        <f>qx!I59*lx!I59</f>
        <v>1087.2292461939999</v>
      </c>
      <c r="J59">
        <f>qx!J59*lx!J59</f>
        <v>1098.6184288100001</v>
      </c>
      <c r="K59">
        <f>qx!K59*lx!K59</f>
        <v>787.03304868160001</v>
      </c>
      <c r="L59">
        <f>qx!L59*lx!L59</f>
        <v>888.47702600499997</v>
      </c>
      <c r="M59">
        <f>qx!M59*lx!M59</f>
        <v>366.52566665279994</v>
      </c>
      <c r="N59">
        <f>qx!N59*lx!N59</f>
        <v>328.59412528800004</v>
      </c>
      <c r="O59">
        <f>qx!O59*lx!O59</f>
        <v>699.08292964999998</v>
      </c>
      <c r="P59">
        <f>qx!P59*lx!P59</f>
        <v>626.87174627909997</v>
      </c>
      <c r="Q59">
        <f>qx!Q59*lx!Q59</f>
        <v>335.261446767</v>
      </c>
      <c r="R59">
        <f>qx!R59*lx!R59</f>
        <v>623.79098307000004</v>
      </c>
      <c r="S59">
        <f>qx!S59*lx!S59</f>
        <v>261.83095348000001</v>
      </c>
      <c r="T59">
        <f>qx!T59*lx!T59</f>
        <v>472.80080209699997</v>
      </c>
      <c r="U59">
        <f>qx!U59*lx!U59</f>
        <v>384.30518504211</v>
      </c>
      <c r="V59">
        <f>qx!V59*lx!V59</f>
        <v>602.21806352702993</v>
      </c>
      <c r="W59">
        <f>qx!W59*lx!W59</f>
        <v>248.58116225320001</v>
      </c>
      <c r="X59">
        <f>qx!X59*lx!X59</f>
        <v>445.29701765444997</v>
      </c>
      <c r="Y59">
        <f>qx!Y59*lx!Y59</f>
        <v>409.64230272445008</v>
      </c>
      <c r="Z59">
        <f>qx!Z59*lx!Z59</f>
        <v>613.85139003629229</v>
      </c>
      <c r="AA59">
        <f>qx!AA59*lx!AA59</f>
        <v>285.24953738595696</v>
      </c>
      <c r="AB59">
        <f>qx!AB59*lx!AB59</f>
        <v>462.63012203982817</v>
      </c>
      <c r="AC59">
        <f>qx!AC59*lx!AC59</f>
        <v>1390.2464911500001</v>
      </c>
      <c r="AD59">
        <f>qx!AD59*lx!AD59</f>
        <v>1490.6675805</v>
      </c>
      <c r="AE59">
        <f>qx!AE59*lx!AE59</f>
        <v>1259.6970340079999</v>
      </c>
      <c r="AF59">
        <f>qx!AF59*lx!AF59</f>
        <v>1044.93077395917</v>
      </c>
      <c r="AG59">
        <f>qx!AG59*lx!AG59</f>
        <v>1001.89797092</v>
      </c>
      <c r="AH59">
        <f>qx!AH59*lx!AH59</f>
        <v>1312.8058692669601</v>
      </c>
      <c r="AI59">
        <f>qx!AI59*lx!AI59</f>
        <v>1259.6970340079999</v>
      </c>
      <c r="AJ59">
        <f>qx!AJ59*lx!AJ59</f>
        <v>888.94205359399996</v>
      </c>
      <c r="AK59">
        <f>qx!AK59*lx!AK59</f>
        <v>1142.984183216</v>
      </c>
      <c r="AL59">
        <f>qx!AL59*lx!AL59</f>
        <v>1052.1232487529999</v>
      </c>
      <c r="AM59">
        <f>qx!AM59*lx!AM59</f>
        <v>1383.7991899507999</v>
      </c>
      <c r="AN59">
        <f>qx!AN59*lx!AN59</f>
        <v>375.41379686160002</v>
      </c>
      <c r="AO59">
        <f>qx!AO59*lx!AO59</f>
        <v>899.49113330939997</v>
      </c>
      <c r="AP59">
        <f>qx!AP59*lx!AP59</f>
        <v>299.78228592760001</v>
      </c>
      <c r="AQ59">
        <f>qx!AQ59*lx!AQ59</f>
        <v>331.8383063288</v>
      </c>
      <c r="AR59">
        <f>qx!AR59*lx!AR59</f>
        <v>728.65877866079995</v>
      </c>
      <c r="AS59">
        <f>qx!AS59*lx!AS59</f>
        <v>661.40531815819998</v>
      </c>
      <c r="AT59">
        <f>qx!AT59*lx!AT59</f>
        <v>281.79772397280004</v>
      </c>
      <c r="AU59">
        <f>qx!AU59*lx!AU59</f>
        <v>524.20121640369996</v>
      </c>
      <c r="AV59">
        <f>qx!AV59*lx!AV59</f>
        <v>349.31287682559997</v>
      </c>
      <c r="AW59">
        <f>qx!AW59*lx!AW59</f>
        <v>1139.7852691104999</v>
      </c>
      <c r="AX59">
        <f>qx!AX59*lx!AX59</f>
        <v>1056.1163371832399</v>
      </c>
      <c r="AY59">
        <f>qx!AY59*lx!AY59</f>
        <v>781.80606469919985</v>
      </c>
      <c r="AZ59">
        <f>qx!AZ59*lx!AZ59</f>
        <v>665.29011677279993</v>
      </c>
      <c r="BA59">
        <f>qx!BA59*lx!BA59</f>
        <v>257.032298481</v>
      </c>
      <c r="BB59">
        <f>qx!BB59*lx!BB59</f>
        <v>1383.7621417620001</v>
      </c>
      <c r="BC59">
        <f>qx!BC59*lx!BC59</f>
        <v>1709.4944757329999</v>
      </c>
      <c r="BD59">
        <f>qx!BD59*lx!BD59</f>
        <v>928.58441042930565</v>
      </c>
      <c r="BE59">
        <f>qx!BE59*lx!BE59</f>
        <v>918.22239436299492</v>
      </c>
      <c r="BF59">
        <f>qx!BF59*lx!BF59</f>
        <v>906.17096343125172</v>
      </c>
      <c r="BG59">
        <f>qx!BG59*lx!BG59</f>
        <v>894.45845951690205</v>
      </c>
      <c r="BH59">
        <f>qx!BH59*lx!BH59</f>
        <v>1064.4435517896</v>
      </c>
      <c r="BI59">
        <f>qx!BI59*lx!BI59</f>
        <v>1137.5300801339999</v>
      </c>
      <c r="BJ59">
        <f>qx!BJ59*lx!BJ59</f>
        <v>334.99559344599999</v>
      </c>
      <c r="BK59">
        <f>qx!BK59*lx!BK59</f>
        <v>445.20934754270002</v>
      </c>
      <c r="BL59">
        <f>qx!BL59*lx!BL59</f>
        <v>1936.94610648</v>
      </c>
      <c r="BM59">
        <f>qx!BM59*lx!BM59</f>
        <v>1595.5846095384002</v>
      </c>
      <c r="BN59">
        <f>qx!BN59*lx!BN59</f>
        <v>1725.1507371416001</v>
      </c>
      <c r="BO59">
        <f>qx!BO59*lx!BO59</f>
        <v>750.76916205800001</v>
      </c>
      <c r="BP59">
        <f>qx!BP59*lx!BP59</f>
        <v>1125.4745168728</v>
      </c>
      <c r="BQ59">
        <f>qx!BQ59*lx!BQ59</f>
        <v>958.59256194940008</v>
      </c>
      <c r="BR59">
        <f>qx!BR59*lx!BR59</f>
        <v>302.23367233059997</v>
      </c>
      <c r="BS59">
        <f>qx!BS59*lx!BS59</f>
        <v>560.98988733409999</v>
      </c>
      <c r="BT59">
        <f>qx!BT59*lx!BT59</f>
        <v>1157.1130004720001</v>
      </c>
      <c r="BU59">
        <f>qx!BU59*lx!BU59</f>
        <v>1281.8637690399999</v>
      </c>
      <c r="BV59">
        <f>qx!BV59*lx!BV59</f>
        <v>417.21529983999994</v>
      </c>
      <c r="BW59">
        <f>qx!BW59*lx!BW59</f>
        <v>50.617106023073184</v>
      </c>
      <c r="BX59">
        <f>qx!BX59*lx!BX59</f>
        <v>3.1961999999999997E-2</v>
      </c>
      <c r="BY59">
        <f>qx!BY59*lx!BY59</f>
        <v>201.23662798999999</v>
      </c>
      <c r="BZ59">
        <f>qx!BZ59*lx!BZ59</f>
        <v>226.35723935999999</v>
      </c>
      <c r="CA59">
        <f>qx!CA59*lx!CA59</f>
        <v>247.28257289999999</v>
      </c>
      <c r="CB59">
        <f>qx!CB59*lx!CB59</f>
        <v>1345.0971701088001</v>
      </c>
      <c r="CC59">
        <f>qx!CC59*lx!CC59</f>
        <v>1532.1132396467999</v>
      </c>
      <c r="CD59">
        <f>qx!CD59*lx!CD59</f>
        <v>1688.0208015999999</v>
      </c>
      <c r="CE59">
        <f>qx!CE59*lx!CE59</f>
        <v>17.957029770000002</v>
      </c>
      <c r="CF59">
        <f>qx!CF59*lx!CF59</f>
        <v>1708.44107732</v>
      </c>
      <c r="CG59">
        <f>qx!CG59*lx!CG59</f>
        <v>412.66320756000005</v>
      </c>
      <c r="CH59">
        <f>qx!CH59*lx!CH59</f>
        <v>256.49450495999997</v>
      </c>
      <c r="CI59">
        <f>qx!CI59*lx!CI59</f>
        <v>370.11300920000002</v>
      </c>
      <c r="CJ59">
        <f>qx!CJ59*lx!CJ59</f>
        <v>236.51898494</v>
      </c>
      <c r="CK59">
        <f>qx!CK59*lx!CK59</f>
        <v>887.33145687999991</v>
      </c>
      <c r="CL59">
        <f>qx!CL59*lx!CL59</f>
        <v>271.43070488999996</v>
      </c>
      <c r="CM59">
        <f>qx!CM59*lx!CM59</f>
        <v>747.89935145600009</v>
      </c>
      <c r="CN59">
        <f>qx!CN59*lx!CN59</f>
        <v>2326.1622669000003</v>
      </c>
      <c r="CO59">
        <f>qx!CO59*lx!CO59</f>
        <v>1389.0176433919999</v>
      </c>
      <c r="CP59">
        <f>qx!CP59*lx!CP59</f>
        <v>1081.0787009359999</v>
      </c>
      <c r="CQ59">
        <f>qx!CQ59*lx!CQ59</f>
        <v>858.04687680300003</v>
      </c>
      <c r="CR59">
        <f>qx!CR59*lx!CR59</f>
        <v>1573.7464782999998</v>
      </c>
      <c r="CS59">
        <f>qx!CS59*lx!CS59</f>
        <v>1084.0029724450001</v>
      </c>
      <c r="CT59">
        <f>qx!CT59*lx!CT59</f>
        <v>1221.08485896</v>
      </c>
      <c r="CU59">
        <f>qx!CU59*lx!CU59</f>
        <v>851.09324138999989</v>
      </c>
      <c r="CV59">
        <f>qx!CV59*lx!CV59</f>
        <v>324.96893441399999</v>
      </c>
      <c r="CW59">
        <f>qx!CW59*lx!CW59</f>
        <v>939.13727842800006</v>
      </c>
      <c r="CX59">
        <f>qx!CX59*lx!CX59</f>
        <v>1627.984585704</v>
      </c>
      <c r="CY59">
        <f>qx!CY59*lx!CY59</f>
        <v>-6.4334653222916324E+157</v>
      </c>
      <c r="CZ59">
        <f>qx!CZ59*lx!CZ59</f>
        <v>-2.3680750952038145E+132</v>
      </c>
      <c r="DA59">
        <f>qx!DA59*lx!DA59</f>
        <v>-3.7366440426940931E+33</v>
      </c>
      <c r="DB59">
        <f>qx!DB59*lx!DB59</f>
        <v>-3.0674788948740912E+37</v>
      </c>
      <c r="DC59">
        <f>qx!DC59*lx!DC59</f>
        <v>-7.7856275252583518E+37</v>
      </c>
      <c r="DD59">
        <f>qx!DD59*lx!DD59</f>
        <v>3.3111505594850125E+43</v>
      </c>
    </row>
    <row r="60" spans="1:108">
      <c r="A60">
        <v>58</v>
      </c>
      <c r="B60">
        <f>qx!B60*lx!B60</f>
        <v>1058.0724419399999</v>
      </c>
      <c r="C60">
        <f>qx!C60*lx!C60</f>
        <v>969.43426510799998</v>
      </c>
      <c r="D60">
        <f>qx!D60*lx!D60</f>
        <v>309.08770129499999</v>
      </c>
      <c r="E60">
        <f>qx!E60*lx!E60</f>
        <v>519.98370335940001</v>
      </c>
      <c r="F60">
        <f>qx!F60*lx!F60</f>
        <v>342.09626140419999</v>
      </c>
      <c r="G60">
        <f>qx!G60*lx!G60</f>
        <v>577.6454379045</v>
      </c>
      <c r="H60">
        <f>qx!H60*lx!H60</f>
        <v>572.5723094816999</v>
      </c>
      <c r="I60">
        <f>qx!I60*lx!I60</f>
        <v>1161.2314304172</v>
      </c>
      <c r="J60">
        <f>qx!J60*lx!J60</f>
        <v>1173.3958167276</v>
      </c>
      <c r="K60">
        <f>qx!K60*lx!K60</f>
        <v>869.0301800172</v>
      </c>
      <c r="L60">
        <f>qx!L60*lx!L60</f>
        <v>947.60282714300001</v>
      </c>
      <c r="M60">
        <f>qx!M60*lx!M60</f>
        <v>395.89726967849998</v>
      </c>
      <c r="N60">
        <f>qx!N60*lx!N60</f>
        <v>356.75898411110001</v>
      </c>
      <c r="O60">
        <f>qx!O60*lx!O60</f>
        <v>737.93670774659995</v>
      </c>
      <c r="P60">
        <f>qx!P60*lx!P60</f>
        <v>663.64110550800001</v>
      </c>
      <c r="Q60">
        <f>qx!Q60*lx!Q60</f>
        <v>365.49434995200005</v>
      </c>
      <c r="R60">
        <f>qx!R60*lx!R60</f>
        <v>672.45743775699998</v>
      </c>
      <c r="S60">
        <f>qx!S60*lx!S60</f>
        <v>288.10072343000002</v>
      </c>
      <c r="T60">
        <f>qx!T60*lx!T60</f>
        <v>511.98116364999998</v>
      </c>
      <c r="U60">
        <f>qx!U60*lx!U60</f>
        <v>418.17661719087999</v>
      </c>
      <c r="V60">
        <f>qx!V60*lx!V60</f>
        <v>641.11329282643999</v>
      </c>
      <c r="W60">
        <f>qx!W60*lx!W60</f>
        <v>270.80414106004002</v>
      </c>
      <c r="X60">
        <f>qx!X60*lx!X60</f>
        <v>482.28892608535</v>
      </c>
      <c r="Y60">
        <f>qx!Y60*lx!Y60</f>
        <v>446.84289455709035</v>
      </c>
      <c r="Z60">
        <f>qx!Z60*lx!Z60</f>
        <v>667.60685282859345</v>
      </c>
      <c r="AA60">
        <f>qx!AA60*lx!AA60</f>
        <v>312.57240301802278</v>
      </c>
      <c r="AB60">
        <f>qx!AB60*lx!AB60</f>
        <v>505.47412719220938</v>
      </c>
      <c r="AC60">
        <f>qx!AC60*lx!AC60</f>
        <v>1484.4574477199999</v>
      </c>
      <c r="AD60">
        <f>qx!AD60*lx!AD60</f>
        <v>1578.1974508590001</v>
      </c>
      <c r="AE60">
        <f>qx!AE60*lx!AE60</f>
        <v>1356.6320994</v>
      </c>
      <c r="AF60">
        <f>qx!AF60*lx!AF60</f>
        <v>1127.6249659842999</v>
      </c>
      <c r="AG60">
        <f>qx!AG60*lx!AG60</f>
        <v>1081.4857143999998</v>
      </c>
      <c r="AH60">
        <f>qx!AH60*lx!AH60</f>
        <v>1412.4669140077799</v>
      </c>
      <c r="AI60">
        <f>qx!AI60*lx!AI60</f>
        <v>1356.6320994</v>
      </c>
      <c r="AJ60">
        <f>qx!AJ60*lx!AJ60</f>
        <v>967.76239864000001</v>
      </c>
      <c r="AK60">
        <f>qx!AK60*lx!AK60</f>
        <v>1240.4906938440001</v>
      </c>
      <c r="AL60">
        <f>qx!AL60*lx!AL60</f>
        <v>1130.485869135</v>
      </c>
      <c r="AM60">
        <f>qx!AM60*lx!AM60</f>
        <v>1481.1317905635999</v>
      </c>
      <c r="AN60">
        <f>qx!AN60*lx!AN60</f>
        <v>415.60591135520002</v>
      </c>
      <c r="AO60">
        <f>qx!AO60*lx!AO60</f>
        <v>965.8562981314999</v>
      </c>
      <c r="AP60">
        <f>qx!AP60*lx!AP60</f>
        <v>331.5976949967</v>
      </c>
      <c r="AQ60">
        <f>qx!AQ60*lx!AQ60</f>
        <v>366.85180948499999</v>
      </c>
      <c r="AR60">
        <f>qx!AR60*lx!AR60</f>
        <v>781.66082607119995</v>
      </c>
      <c r="AS60">
        <f>qx!AS60*lx!AS60</f>
        <v>710.03505945150005</v>
      </c>
      <c r="AT60">
        <f>qx!AT60*lx!AT60</f>
        <v>323.32838322649997</v>
      </c>
      <c r="AU60">
        <f>qx!AU60*lx!AU60</f>
        <v>588.43156995000004</v>
      </c>
      <c r="AV60">
        <f>qx!AV60*lx!AV60</f>
        <v>377.48936464938004</v>
      </c>
      <c r="AW60">
        <f>qx!AW60*lx!AW60</f>
        <v>1236.2949143576</v>
      </c>
      <c r="AX60">
        <f>qx!AX60*lx!AX60</f>
        <v>1150.63140128433</v>
      </c>
      <c r="AY60">
        <f>qx!AY60*lx!AY60</f>
        <v>853.69261368600007</v>
      </c>
      <c r="AZ60">
        <f>qx!AZ60*lx!AZ60</f>
        <v>715.68293977259998</v>
      </c>
      <c r="BA60">
        <f>qx!BA60*lx!BA60</f>
        <v>275.37053385600001</v>
      </c>
      <c r="BB60">
        <f>qx!BB60*lx!BB60</f>
        <v>1512.2692664240001</v>
      </c>
      <c r="BC60">
        <f>qx!BC60*lx!BC60</f>
        <v>1780.3304634240001</v>
      </c>
      <c r="BD60">
        <f>qx!BD60*lx!BD60</f>
        <v>985.6562687912392</v>
      </c>
      <c r="BE60">
        <f>qx!BE60*lx!BE60</f>
        <v>975.16628604988375</v>
      </c>
      <c r="BF60">
        <f>qx!BF60*lx!BF60</f>
        <v>963.04545640056676</v>
      </c>
      <c r="BG60">
        <f>qx!BG60*lx!BG60</f>
        <v>951.17431264250285</v>
      </c>
      <c r="BH60">
        <f>qx!BH60*lx!BH60</f>
        <v>1138.810188148</v>
      </c>
      <c r="BI60">
        <f>qx!BI60*lx!BI60</f>
        <v>1194.1227953069999</v>
      </c>
      <c r="BJ60">
        <f>qx!BJ60*lx!BJ60</f>
        <v>376.5431190722</v>
      </c>
      <c r="BK60">
        <f>qx!BK60*lx!BK60</f>
        <v>497.8844355658</v>
      </c>
      <c r="BL60">
        <f>qx!BL60*lx!BL60</f>
        <v>2062.2695476927001</v>
      </c>
      <c r="BM60">
        <f>qx!BM60*lx!BM60</f>
        <v>1702.4586872645998</v>
      </c>
      <c r="BN60">
        <f>qx!BN60*lx!BN60</f>
        <v>1848.9981037872001</v>
      </c>
      <c r="BO60">
        <f>qx!BO60*lx!BO60</f>
        <v>812.46181967939992</v>
      </c>
      <c r="BP60">
        <f>qx!BP60*lx!BP60</f>
        <v>1214.6794757728001</v>
      </c>
      <c r="BQ60">
        <f>qx!BQ60*lx!BQ60</f>
        <v>1040.2079794785</v>
      </c>
      <c r="BR60">
        <f>qx!BR60*lx!BR60</f>
        <v>346.68406442039998</v>
      </c>
      <c r="BS60">
        <f>qx!BS60*lx!BS60</f>
        <v>629.45189521079999</v>
      </c>
      <c r="BT60">
        <f>qx!BT60*lx!BT60</f>
        <v>1243.6269161129999</v>
      </c>
      <c r="BU60">
        <f>qx!BU60*lx!BU60</f>
        <v>1389.4478959969999</v>
      </c>
      <c r="BV60">
        <f>qx!BV60*lx!BV60</f>
        <v>403.41820200999996</v>
      </c>
      <c r="BW60">
        <f>qx!BW60*lx!BW60</f>
        <v>47.312388243578397</v>
      </c>
      <c r="BX60">
        <f>qx!BX60*lx!BX60</f>
        <v>2.9146799999999997E-2</v>
      </c>
      <c r="BY60">
        <f>qx!BY60*lx!BY60</f>
        <v>189.33296928000001</v>
      </c>
      <c r="BZ60">
        <f>qx!BZ60*lx!BZ60</f>
        <v>217.92994740000003</v>
      </c>
      <c r="CA60">
        <f>qx!CA60*lx!CA60</f>
        <v>231.87611840000002</v>
      </c>
      <c r="CB60">
        <f>qx!CB60*lx!CB60</f>
        <v>1394.7310430999999</v>
      </c>
      <c r="CC60">
        <f>qx!CC60*lx!CC60</f>
        <v>1524.5499909924001</v>
      </c>
      <c r="CD60">
        <f>qx!CD60*lx!CD60</f>
        <v>1650.4020524</v>
      </c>
      <c r="CE60">
        <f>qx!CE60*lx!CE60</f>
        <v>20.946097094999999</v>
      </c>
      <c r="CF60">
        <f>qx!CF60*lx!CF60</f>
        <v>1737.4939656849997</v>
      </c>
      <c r="CG60">
        <f>qx!CG60*lx!CG60</f>
        <v>397.29973140000004</v>
      </c>
      <c r="CH60">
        <f>qx!CH60*lx!CH60</f>
        <v>246.94519905000001</v>
      </c>
      <c r="CI60">
        <f>qx!CI60*lx!CI60</f>
        <v>414.19362157499995</v>
      </c>
      <c r="CJ60">
        <f>qx!CJ60*lx!CJ60</f>
        <v>257.12591867399999</v>
      </c>
      <c r="CK60">
        <f>qx!CK60*lx!CK60</f>
        <v>943.38599695999994</v>
      </c>
      <c r="CL60">
        <f>qx!CL60*lx!CL60</f>
        <v>237.71752000000001</v>
      </c>
      <c r="CM60">
        <f>qx!CM60*lx!CM60</f>
        <v>867.75987940000005</v>
      </c>
      <c r="CN60">
        <f>qx!CN60*lx!CN60</f>
        <v>2497.3546662799999</v>
      </c>
      <c r="CO60">
        <f>qx!CO60*lx!CO60</f>
        <v>1467.7083765479999</v>
      </c>
      <c r="CP60">
        <f>qx!CP60*lx!CP60</f>
        <v>1176.2276753460001</v>
      </c>
      <c r="CQ60">
        <f>qx!CQ60*lx!CQ60</f>
        <v>942.97185926999998</v>
      </c>
      <c r="CR60">
        <f>qx!CR60*lx!CR60</f>
        <v>1728.0956423</v>
      </c>
      <c r="CS60">
        <f>qx!CS60*lx!CS60</f>
        <v>1187.3666586639999</v>
      </c>
      <c r="CT60">
        <f>qx!CT60*lx!CT60</f>
        <v>1437.0928003350002</v>
      </c>
      <c r="CU60">
        <f>qx!CU60*lx!CU60</f>
        <v>1006.37383101</v>
      </c>
      <c r="CV60">
        <f>qx!CV60*lx!CV60</f>
        <v>360.17099784899995</v>
      </c>
      <c r="CW60">
        <f>qx!CW60*lx!CW60</f>
        <v>982.04666182000005</v>
      </c>
      <c r="CX60">
        <f>qx!CX60*lx!CX60</f>
        <v>1825.0125923959999</v>
      </c>
      <c r="CY60">
        <f>qx!CY60*lx!CY60</f>
        <v>8.9116047983117329E+161</v>
      </c>
      <c r="CZ60">
        <f>qx!CZ60*lx!CZ60</f>
        <v>2.2494147629640988E+133</v>
      </c>
      <c r="DA60">
        <f>qx!DA60*lx!DA60</f>
        <v>4.7120240027688106E+34</v>
      </c>
      <c r="DB60">
        <f>qx!DB60*lx!DB60</f>
        <v>3.5833161620937396E+38</v>
      </c>
      <c r="DC60">
        <f>qx!DC60*lx!DC60</f>
        <v>8.395130937235717E+38</v>
      </c>
      <c r="DD60">
        <f>qx!DD60*lx!DD60</f>
        <v>-5.1298453060932854E+44</v>
      </c>
    </row>
    <row r="61" spans="1:108">
      <c r="A61">
        <v>59</v>
      </c>
      <c r="B61">
        <f>qx!B61*lx!B61</f>
        <v>1145.007114152</v>
      </c>
      <c r="C61">
        <f>qx!C61*lx!C61</f>
        <v>1020.6918628079999</v>
      </c>
      <c r="D61">
        <f>qx!D61*lx!D61</f>
        <v>337.29392171540002</v>
      </c>
      <c r="E61">
        <f>qx!E61*lx!E61</f>
        <v>553.59336705480007</v>
      </c>
      <c r="F61">
        <f>qx!F61*lx!F61</f>
        <v>372.21571966819999</v>
      </c>
      <c r="G61">
        <f>qx!G61*lx!G61</f>
        <v>613.33333129060009</v>
      </c>
      <c r="H61">
        <f>qx!H61*lx!H61</f>
        <v>625.90144149519995</v>
      </c>
      <c r="I61">
        <f>qx!I61*lx!I61</f>
        <v>1236.2023801886</v>
      </c>
      <c r="J61">
        <f>qx!J61*lx!J61</f>
        <v>1249.1521184405999</v>
      </c>
      <c r="K61">
        <f>qx!K61*lx!K61</f>
        <v>959.99525200799997</v>
      </c>
      <c r="L61">
        <f>qx!L61*lx!L61</f>
        <v>1008.240468235</v>
      </c>
      <c r="M61">
        <f>qx!M61*lx!M61</f>
        <v>428.41136186099999</v>
      </c>
      <c r="N61">
        <f>qx!N61*lx!N61</f>
        <v>387.93519092790001</v>
      </c>
      <c r="O61">
        <f>qx!O61*lx!O61</f>
        <v>779.09720072339996</v>
      </c>
      <c r="P61">
        <f>qx!P61*lx!P61</f>
        <v>703.26559750619992</v>
      </c>
      <c r="Q61">
        <f>qx!Q61*lx!Q61</f>
        <v>398.22436919999996</v>
      </c>
      <c r="R61">
        <f>qx!R61*lx!R61</f>
        <v>725.34108906599988</v>
      </c>
      <c r="S61">
        <f>qx!S61*lx!S61</f>
        <v>317.01996579000001</v>
      </c>
      <c r="T61">
        <f>qx!T61*lx!T61</f>
        <v>554.17744953900001</v>
      </c>
      <c r="U61">
        <f>qx!U61*lx!U61</f>
        <v>454.53896876850001</v>
      </c>
      <c r="V61">
        <f>qx!V61*lx!V61</f>
        <v>702.5543446459501</v>
      </c>
      <c r="W61">
        <f>qx!W61*lx!W61</f>
        <v>292.51423827639996</v>
      </c>
      <c r="X61">
        <f>qx!X61*lx!X61</f>
        <v>518.92947889092</v>
      </c>
      <c r="Y61">
        <f>qx!Y61*lx!Y61</f>
        <v>487.23763851651591</v>
      </c>
      <c r="Z61">
        <f>qx!Z61*lx!Z61</f>
        <v>725.66843071314327</v>
      </c>
      <c r="AA61">
        <f>qx!AA61*lx!AA61</f>
        <v>342.46300182729266</v>
      </c>
      <c r="AB61">
        <f>qx!AB61*lx!AB61</f>
        <v>552.08466882268033</v>
      </c>
      <c r="AC61">
        <f>qx!AC61*lx!AC61</f>
        <v>1579.239069172</v>
      </c>
      <c r="AD61">
        <f>qx!AD61*lx!AD61</f>
        <v>1668.6790536779999</v>
      </c>
      <c r="AE61">
        <f>qx!AE61*lx!AE61</f>
        <v>1458.297310899</v>
      </c>
      <c r="AF61">
        <f>qx!AF61*lx!AF61</f>
        <v>1216.0913391547899</v>
      </c>
      <c r="AG61">
        <f>qx!AG61*lx!AG61</f>
        <v>1166.779165251</v>
      </c>
      <c r="AH61">
        <f>qx!AH61*lx!AH61</f>
        <v>1517.4795319728</v>
      </c>
      <c r="AI61">
        <f>qx!AI61*lx!AI61</f>
        <v>1458.297310899</v>
      </c>
      <c r="AJ61">
        <f>qx!AJ61*lx!AJ61</f>
        <v>1052.6405089120001</v>
      </c>
      <c r="AK61">
        <f>qx!AK61*lx!AK61</f>
        <v>1343.522301642</v>
      </c>
      <c r="AL61">
        <f>qx!AL61*lx!AL61</f>
        <v>1211.9470416619999</v>
      </c>
      <c r="AM61">
        <f>qx!AM61*lx!AM61</f>
        <v>1579.1105580164999</v>
      </c>
      <c r="AN61">
        <f>qx!AN61*lx!AN61</f>
        <v>462.15741164450003</v>
      </c>
      <c r="AO61">
        <f>qx!AO61*lx!AO61</f>
        <v>1046.1441175328</v>
      </c>
      <c r="AP61">
        <f>qx!AP61*lx!AP61</f>
        <v>366.7360998332</v>
      </c>
      <c r="AQ61">
        <f>qx!AQ61*lx!AQ61</f>
        <v>405.67183302799998</v>
      </c>
      <c r="AR61">
        <f>qx!AR61*lx!AR61</f>
        <v>841.636935612</v>
      </c>
      <c r="AS61">
        <f>qx!AS61*lx!AS61</f>
        <v>765.25239522560014</v>
      </c>
      <c r="AT61">
        <f>qx!AT61*lx!AT61</f>
        <v>370.59306170129997</v>
      </c>
      <c r="AU61">
        <f>qx!AU61*lx!AU61</f>
        <v>658.04704074099993</v>
      </c>
      <c r="AV61">
        <f>qx!AV61*lx!AV61</f>
        <v>405.19650313502001</v>
      </c>
      <c r="AW61">
        <f>qx!AW61*lx!AW61</f>
        <v>1339.1710804765999</v>
      </c>
      <c r="AX61">
        <f>qx!AX61*lx!AX61</f>
        <v>1252.1777784056999</v>
      </c>
      <c r="AY61">
        <f>qx!AY61*lx!AY61</f>
        <v>929.80999889279997</v>
      </c>
      <c r="AZ61">
        <f>qx!AZ61*lx!AZ61</f>
        <v>770.08636421839992</v>
      </c>
      <c r="BA61">
        <f>qx!BA61*lx!BA61</f>
        <v>295.64747381820001</v>
      </c>
      <c r="BB61">
        <f>qx!BB61*lx!BB61</f>
        <v>1663.33390308</v>
      </c>
      <c r="BC61">
        <f>qx!BC61*lx!BC61</f>
        <v>1853.3218973850001</v>
      </c>
      <c r="BD61">
        <f>qx!BD61*lx!BD61</f>
        <v>1043.9615708212632</v>
      </c>
      <c r="BE61">
        <f>qx!BE61*lx!BE61</f>
        <v>1033.1411557249239</v>
      </c>
      <c r="BF61">
        <f>qx!BF61*lx!BF61</f>
        <v>1021.221964187535</v>
      </c>
      <c r="BG61">
        <f>qx!BG61*lx!BG61</f>
        <v>1009.2258251523031</v>
      </c>
      <c r="BH61">
        <f>qx!BH61*lx!BH61</f>
        <v>1214.2740394447001</v>
      </c>
      <c r="BI61">
        <f>qx!BI61*lx!BI61</f>
        <v>1254.7015183560002</v>
      </c>
      <c r="BJ61">
        <f>qx!BJ61*lx!BJ61</f>
        <v>424.59032417029999</v>
      </c>
      <c r="BK61">
        <f>qx!BK61*lx!BK61</f>
        <v>558.37574373899997</v>
      </c>
      <c r="BL61">
        <f>qx!BL61*lx!BL61</f>
        <v>2191.1588542056002</v>
      </c>
      <c r="BM61">
        <f>qx!BM61*lx!BM61</f>
        <v>1808.5600003835</v>
      </c>
      <c r="BN61">
        <f>qx!BN61*lx!BN61</f>
        <v>1978.0166781170999</v>
      </c>
      <c r="BO61">
        <f>qx!BO61*lx!BO61</f>
        <v>880.17138999999997</v>
      </c>
      <c r="BP61">
        <f>qx!BP61*lx!BP61</f>
        <v>1311.3736518440999</v>
      </c>
      <c r="BQ61">
        <f>qx!BQ61*lx!BQ61</f>
        <v>1122.224246148</v>
      </c>
      <c r="BR61">
        <f>qx!BR61*lx!BR61</f>
        <v>397.26574457039999</v>
      </c>
      <c r="BS61">
        <f>qx!BS61*lx!BS61</f>
        <v>703.54414420289993</v>
      </c>
      <c r="BT61">
        <f>qx!BT61*lx!BT61</f>
        <v>1340.1029587320002</v>
      </c>
      <c r="BU61">
        <f>qx!BU61*lx!BU61</f>
        <v>1501.7610720900002</v>
      </c>
      <c r="BV61">
        <f>qx!BV61*lx!BV61</f>
        <v>389.70754182000002</v>
      </c>
      <c r="BW61">
        <f>qx!BW61*lx!BW61</f>
        <v>44.328741962025312</v>
      </c>
      <c r="BX61">
        <f>qx!BX61*lx!BX61</f>
        <v>2.65197E-2</v>
      </c>
      <c r="BY61">
        <f>qx!BY61*lx!BY61</f>
        <v>178.11399249000002</v>
      </c>
      <c r="BZ61">
        <f>qx!BZ61*lx!BZ61</f>
        <v>209.65323453000002</v>
      </c>
      <c r="CA61">
        <f>qx!CA61*lx!CA61</f>
        <v>217.4418306</v>
      </c>
      <c r="CB61">
        <f>qx!CB61*lx!CB61</f>
        <v>1440.6321110719998</v>
      </c>
      <c r="CC61">
        <f>qx!CC61*lx!CC61</f>
        <v>1514.2542157848002</v>
      </c>
      <c r="CD61">
        <f>qx!CD61*lx!CD61</f>
        <v>1608.2883420000001</v>
      </c>
      <c r="CE61">
        <f>qx!CE61*lx!CE61</f>
        <v>22.936145882000002</v>
      </c>
      <c r="CF61">
        <f>qx!CF61*lx!CF61</f>
        <v>1765.342470645</v>
      </c>
      <c r="CG61">
        <f>qx!CG61*lx!CG61</f>
        <v>382.21077074999999</v>
      </c>
      <c r="CH61">
        <f>qx!CH61*lx!CH61</f>
        <v>237.56651966999999</v>
      </c>
      <c r="CI61">
        <f>qx!CI61*lx!CI61</f>
        <v>464.05936775549998</v>
      </c>
      <c r="CJ61">
        <f>qx!CJ61*lx!CJ61</f>
        <v>277.56923010700001</v>
      </c>
      <c r="CK61">
        <f>qx!CK61*lx!CK61</f>
        <v>1002.6794174849999</v>
      </c>
      <c r="CL61">
        <f>qx!CL61*lx!CL61</f>
        <v>207.2183637</v>
      </c>
      <c r="CM61">
        <f>qx!CM61*lx!CM61</f>
        <v>941.41159305600002</v>
      </c>
      <c r="CN61">
        <f>qx!CN61*lx!CN61</f>
        <v>2672.9516578500002</v>
      </c>
      <c r="CO61">
        <f>qx!CO61*lx!CO61</f>
        <v>1531.0609575039998</v>
      </c>
      <c r="CP61">
        <f>qx!CP61*lx!CP61</f>
        <v>1270.7453111759999</v>
      </c>
      <c r="CQ61">
        <f>qx!CQ61*lx!CQ61</f>
        <v>1031.4924082320001</v>
      </c>
      <c r="CR61">
        <f>qx!CR61*lx!CR61</f>
        <v>1889.4615670800001</v>
      </c>
      <c r="CS61">
        <f>qx!CS61*lx!CS61</f>
        <v>1282.8664162160001</v>
      </c>
      <c r="CT61">
        <f>qx!CT61*lx!CT61</f>
        <v>1604.13347619</v>
      </c>
      <c r="CU61">
        <f>qx!CU61*lx!CU61</f>
        <v>1129.68998478</v>
      </c>
      <c r="CV61">
        <f>qx!CV61*lx!CV61</f>
        <v>397.83527328600002</v>
      </c>
      <c r="CW61">
        <f>qx!CW61*lx!CW61</f>
        <v>1024.2727472339998</v>
      </c>
      <c r="CX61">
        <f>qx!CX61*lx!CX61</f>
        <v>2190.926753448</v>
      </c>
      <c r="CY61">
        <f>qx!CY61*lx!CY61</f>
        <v>-1.2936933906403645E+166</v>
      </c>
      <c r="CZ61">
        <f>qx!CZ61*lx!CZ61</f>
        <v>-2.1631793043670998E+137</v>
      </c>
      <c r="DA61">
        <f>qx!DA61*lx!DA61</f>
        <v>-6.3151531521877722E+35</v>
      </c>
      <c r="DB61">
        <f>qx!DB61*lx!DB61</f>
        <v>-4.5892363941381066E+39</v>
      </c>
      <c r="DC61">
        <f>qx!DC61*lx!DC61</f>
        <v>-1.1667473563169435E+40</v>
      </c>
      <c r="DD61">
        <f>qx!DD61*lx!DD61</f>
        <v>8.1783894042683728E+45</v>
      </c>
    </row>
    <row r="62" spans="1:108">
      <c r="A62">
        <v>60</v>
      </c>
      <c r="B62">
        <f>qx!B62*lx!B62</f>
        <v>1262.1815421270001</v>
      </c>
      <c r="C62">
        <f>qx!C62*lx!C62</f>
        <v>1074.7911400799999</v>
      </c>
      <c r="D62">
        <f>qx!D62*lx!D62</f>
        <v>368.54273891169998</v>
      </c>
      <c r="E62">
        <f>qx!E62*lx!E62</f>
        <v>590.71307200360002</v>
      </c>
      <c r="F62">
        <f>qx!F62*lx!F62</f>
        <v>405.87325818130006</v>
      </c>
      <c r="G62">
        <f>qx!G62*lx!G62</f>
        <v>652.54891732199997</v>
      </c>
      <c r="H62">
        <f>qx!H62*lx!H62</f>
        <v>684.7871491328001</v>
      </c>
      <c r="I62">
        <f>qx!I62*lx!I62</f>
        <v>1312.0511738957998</v>
      </c>
      <c r="J62">
        <f>qx!J62*lx!J62</f>
        <v>1325.7954606664</v>
      </c>
      <c r="K62">
        <f>qx!K62*lx!K62</f>
        <v>1059.3002593148999</v>
      </c>
      <c r="L62">
        <f>qx!L62*lx!L62</f>
        <v>1070.1158142500001</v>
      </c>
      <c r="M62">
        <f>qx!M62*lx!M62</f>
        <v>465.39370870200003</v>
      </c>
      <c r="N62">
        <f>qx!N62*lx!N62</f>
        <v>422.89500276689995</v>
      </c>
      <c r="O62">
        <f>qx!O62*lx!O62</f>
        <v>825.33937478120004</v>
      </c>
      <c r="P62">
        <f>qx!P62*lx!P62</f>
        <v>747.64793601299993</v>
      </c>
      <c r="Q62">
        <f>qx!Q62*lx!Q62</f>
        <v>433.37449634400002</v>
      </c>
      <c r="R62">
        <f>qx!R62*lx!R62</f>
        <v>783.07250108799997</v>
      </c>
      <c r="S62">
        <f>qx!S62*lx!S62</f>
        <v>349.48617249500001</v>
      </c>
      <c r="T62">
        <f>qx!T62*lx!T62</f>
        <v>599.25084318400002</v>
      </c>
      <c r="U62">
        <f>qx!U62*lx!U62</f>
        <v>495.01105009374999</v>
      </c>
      <c r="V62">
        <f>qx!V62*lx!V62</f>
        <v>759.94079092224001</v>
      </c>
      <c r="W62">
        <f>qx!W62*lx!W62</f>
        <v>317.34400970861998</v>
      </c>
      <c r="X62">
        <f>qx!X62*lx!X62</f>
        <v>557.89489266887995</v>
      </c>
      <c r="Y62">
        <f>qx!Y62*lx!Y62</f>
        <v>531.18485838582228</v>
      </c>
      <c r="Z62">
        <f>qx!Z62*lx!Z62</f>
        <v>788.29676788845518</v>
      </c>
      <c r="AA62">
        <f>qx!AA62*lx!AA62</f>
        <v>375.10528647843466</v>
      </c>
      <c r="AB62">
        <f>qx!AB62*lx!AB62</f>
        <v>602.76553414053967</v>
      </c>
      <c r="AC62">
        <f>qx!AC62*lx!AC62</f>
        <v>1675.9396980300003</v>
      </c>
      <c r="AD62">
        <f>qx!AD62*lx!AD62</f>
        <v>1761.4977933170001</v>
      </c>
      <c r="AE62">
        <f>qx!AE62*lx!AE62</f>
        <v>1565.9147419919998</v>
      </c>
      <c r="AF62">
        <f>qx!AF62*lx!AF62</f>
        <v>1310.3055607895999</v>
      </c>
      <c r="AG62">
        <f>qx!AG62*lx!AG62</f>
        <v>1257.853348206</v>
      </c>
      <c r="AH62">
        <f>qx!AH62*lx!AH62</f>
        <v>1627.3983260732998</v>
      </c>
      <c r="AI62">
        <f>qx!AI62*lx!AI62</f>
        <v>1565.9147419919998</v>
      </c>
      <c r="AJ62">
        <f>qx!AJ62*lx!AJ62</f>
        <v>1143.8135042220001</v>
      </c>
      <c r="AK62">
        <f>qx!AK62*lx!AK62</f>
        <v>1452.768925936</v>
      </c>
      <c r="AL62">
        <f>qx!AL62*lx!AL62</f>
        <v>1299.950513088</v>
      </c>
      <c r="AM62">
        <f>qx!AM62*lx!AM62</f>
        <v>1678.4229418125999</v>
      </c>
      <c r="AN62">
        <f>qx!AN62*lx!AN62</f>
        <v>515.06820324189994</v>
      </c>
      <c r="AO62">
        <f>qx!AO62*lx!AO62</f>
        <v>1137.2622740888999</v>
      </c>
      <c r="AP62">
        <f>qx!AP62*lx!AP62</f>
        <v>405.49198949709995</v>
      </c>
      <c r="AQ62">
        <f>qx!AQ62*lx!AQ62</f>
        <v>448.28293449440002</v>
      </c>
      <c r="AR62">
        <f>qx!AR62*lx!AR62</f>
        <v>910.7767438825</v>
      </c>
      <c r="AS62">
        <f>qx!AS62*lx!AS62</f>
        <v>828.89132179800004</v>
      </c>
      <c r="AT62">
        <f>qx!AT62*lx!AT62</f>
        <v>424.20598586800003</v>
      </c>
      <c r="AU62">
        <f>qx!AU62*lx!AU62</f>
        <v>735.03113461040004</v>
      </c>
      <c r="AV62">
        <f>qx!AV62*lx!AV62</f>
        <v>431.95880962976003</v>
      </c>
      <c r="AW62">
        <f>qx!AW62*lx!AW62</f>
        <v>1448.4863171916002</v>
      </c>
      <c r="AX62">
        <f>qx!AX62*lx!AX62</f>
        <v>1360.8710998665601</v>
      </c>
      <c r="AY62">
        <f>qx!AY62*lx!AY62</f>
        <v>1009.8940598144</v>
      </c>
      <c r="AZ62">
        <f>qx!AZ62*lx!AZ62</f>
        <v>828.67625156199995</v>
      </c>
      <c r="BA62">
        <f>qx!BA62*lx!BA62</f>
        <v>317.92134609150003</v>
      </c>
      <c r="BB62">
        <f>qx!BB62*lx!BB62</f>
        <v>1817.921946512</v>
      </c>
      <c r="BC62">
        <f>qx!BC62*lx!BC62</f>
        <v>1928.5038217079998</v>
      </c>
      <c r="BD62">
        <f>qx!BD62*lx!BD62</f>
        <v>1105.0283837069812</v>
      </c>
      <c r="BE62">
        <f>qx!BE62*lx!BE62</f>
        <v>1093.8342363032425</v>
      </c>
      <c r="BF62">
        <f>qx!BF62*lx!BF62</f>
        <v>1082.3012227178299</v>
      </c>
      <c r="BG62">
        <f>qx!BG62*lx!BG62</f>
        <v>1070.2727550386221</v>
      </c>
      <c r="BH62">
        <f>qx!BH62*lx!BH62</f>
        <v>1290.6752786586001</v>
      </c>
      <c r="BI62">
        <f>qx!BI62*lx!BI62</f>
        <v>1317.8264020739998</v>
      </c>
      <c r="BJ62">
        <f>qx!BJ62*lx!BJ62</f>
        <v>481.14666803999995</v>
      </c>
      <c r="BK62">
        <f>qx!BK62*lx!BK62</f>
        <v>629.93510223150008</v>
      </c>
      <c r="BL62">
        <f>qx!BL62*lx!BL62</f>
        <v>2322.3957870702002</v>
      </c>
      <c r="BM62">
        <f>qx!BM62*lx!BM62</f>
        <v>1914.3904995119999</v>
      </c>
      <c r="BN62">
        <f>qx!BN62*lx!BN62</f>
        <v>2111.3746407071999</v>
      </c>
      <c r="BO62">
        <f>qx!BO62*lx!BO62</f>
        <v>954.34748840040015</v>
      </c>
      <c r="BP62">
        <f>qx!BP62*lx!BP62</f>
        <v>1415.9852232119999</v>
      </c>
      <c r="BQ62">
        <f>qx!BQ62*lx!BQ62</f>
        <v>1211.1715894426</v>
      </c>
      <c r="BR62">
        <f>qx!BR62*lx!BR62</f>
        <v>454.56735558870002</v>
      </c>
      <c r="BS62">
        <f>qx!BS62*lx!BS62</f>
        <v>785.46510456320004</v>
      </c>
      <c r="BT62">
        <f>qx!BT62*lx!BT62</f>
        <v>1441.2805567020002</v>
      </c>
      <c r="BU62">
        <f>qx!BU62*lx!BU62</f>
        <v>1619.23341198</v>
      </c>
      <c r="BV62">
        <f>qx!BV62*lx!BV62</f>
        <v>379.92251675999995</v>
      </c>
      <c r="BW62">
        <f>qx!BW62*lx!BW62</f>
        <v>41.627968829062546</v>
      </c>
      <c r="BX62">
        <f>qx!BX62*lx!BX62</f>
        <v>2.4064800000000001E-2</v>
      </c>
      <c r="BY62">
        <f>qx!BY62*lx!BY62</f>
        <v>167.54150809999999</v>
      </c>
      <c r="BZ62">
        <f>qx!BZ62*lx!BZ62</f>
        <v>203.52215552000001</v>
      </c>
      <c r="CA62">
        <f>qx!CA62*lx!CA62</f>
        <v>203.904324</v>
      </c>
      <c r="CB62">
        <f>qx!CB62*lx!CB62</f>
        <v>1483.4631450490999</v>
      </c>
      <c r="CC62">
        <f>qx!CC62*lx!CC62</f>
        <v>1501.7521967447999</v>
      </c>
      <c r="CD62">
        <f>qx!CD62*lx!CD62</f>
        <v>1562.1840788</v>
      </c>
      <c r="CE62">
        <f>qx!CE62*lx!CE62</f>
        <v>25.921853698</v>
      </c>
      <c r="CF62">
        <f>qx!CF62*lx!CF62</f>
        <v>1791.42351072</v>
      </c>
      <c r="CG62">
        <f>qx!CG62*lx!CG62</f>
        <v>371.03343103999998</v>
      </c>
      <c r="CH62">
        <f>qx!CH62*lx!CH62</f>
        <v>230.61914624000002</v>
      </c>
      <c r="CI62">
        <f>qx!CI62*lx!CI62</f>
        <v>520.37211199399997</v>
      </c>
      <c r="CJ62">
        <f>qx!CJ62*lx!CJ62</f>
        <v>301.66651336500001</v>
      </c>
      <c r="CK62">
        <f>qx!CK62*lx!CK62</f>
        <v>1064.7661646219999</v>
      </c>
      <c r="CL62">
        <f>qx!CL62*lx!CL62</f>
        <v>178.62589016999999</v>
      </c>
      <c r="CM62">
        <f>qx!CM62*lx!CM62</f>
        <v>1053.1965171899999</v>
      </c>
      <c r="CN62">
        <f>qx!CN62*lx!CN62</f>
        <v>2846.6807272199999</v>
      </c>
      <c r="CO62">
        <f>qx!CO62*lx!CO62</f>
        <v>1599.0692220659998</v>
      </c>
      <c r="CP62">
        <f>qx!CP62*lx!CP62</f>
        <v>1376.0268190199999</v>
      </c>
      <c r="CQ62">
        <f>qx!CQ62*lx!CQ62</f>
        <v>1126.6528486560001</v>
      </c>
      <c r="CR62">
        <f>qx!CR62*lx!CR62</f>
        <v>2063.8912110400001</v>
      </c>
      <c r="CS62">
        <f>qx!CS62*lx!CS62</f>
        <v>1362.5992299359998</v>
      </c>
      <c r="CT62">
        <f>qx!CT62*lx!CT62</f>
        <v>1723.7025295200001</v>
      </c>
      <c r="CU62">
        <f>qx!CU62*lx!CU62</f>
        <v>1221.6897851399999</v>
      </c>
      <c r="CV62">
        <f>qx!CV62*lx!CV62</f>
        <v>443.56135543200003</v>
      </c>
      <c r="CW62">
        <f>qx!CW62*lx!CW62</f>
        <v>1066.6042288439999</v>
      </c>
      <c r="CX62">
        <f>qx!CX62*lx!CX62</f>
        <v>2649.3615766239996</v>
      </c>
      <c r="CY62">
        <f>qx!CY62*lx!CY62</f>
        <v>1.9731346098479816E+170</v>
      </c>
      <c r="CZ62">
        <f>qx!CZ62*lx!CZ62</f>
        <v>2.5358754551991582E+141</v>
      </c>
      <c r="DA62">
        <f>qx!DA62*lx!DA62</f>
        <v>8.9998618912138964E+36</v>
      </c>
      <c r="DB62">
        <f>qx!DB62*lx!DB62</f>
        <v>5.8306743628862071E+40</v>
      </c>
      <c r="DC62">
        <f>qx!DC62*lx!DC62</f>
        <v>1.7568970849980053E+41</v>
      </c>
      <c r="DD62">
        <f>qx!DD62*lx!DD62</f>
        <v>-1.3407228452887502E+47</v>
      </c>
    </row>
    <row r="63" spans="1:108">
      <c r="A63">
        <v>61</v>
      </c>
      <c r="B63">
        <f>qx!B63*lx!B63</f>
        <v>1378.8755059940002</v>
      </c>
      <c r="C63">
        <f>qx!C63*lx!C63</f>
        <v>1131.941229192</v>
      </c>
      <c r="D63">
        <f>qx!D63*lx!D63</f>
        <v>403.13721097440003</v>
      </c>
      <c r="E63">
        <f>qx!E63*lx!E63</f>
        <v>633.02557677480002</v>
      </c>
      <c r="F63">
        <f>qx!F63*lx!F63</f>
        <v>444.0124740764</v>
      </c>
      <c r="G63">
        <f>qx!G63*lx!G63</f>
        <v>697.02514269779999</v>
      </c>
      <c r="H63">
        <f>qx!H63*lx!H63</f>
        <v>749.7508447158001</v>
      </c>
      <c r="I63">
        <f>qx!I63*lx!I63</f>
        <v>1391.0320735892999</v>
      </c>
      <c r="J63">
        <f>qx!J63*lx!J63</f>
        <v>1409.7699513022999</v>
      </c>
      <c r="K63">
        <f>qx!K63*lx!K63</f>
        <v>1166.1221661084001</v>
      </c>
      <c r="L63">
        <f>qx!L63*lx!L63</f>
        <v>1132.9388196359998</v>
      </c>
      <c r="M63">
        <f>qx!M63*lx!M63</f>
        <v>508.59305117529999</v>
      </c>
      <c r="N63">
        <f>qx!N63*lx!N63</f>
        <v>462.56931013560001</v>
      </c>
      <c r="O63">
        <f>qx!O63*lx!O63</f>
        <v>879.02307571680001</v>
      </c>
      <c r="P63">
        <f>qx!P63*lx!P63</f>
        <v>798.76737725980001</v>
      </c>
      <c r="Q63">
        <f>qx!Q63*lx!Q63</f>
        <v>470.85847277099998</v>
      </c>
      <c r="R63">
        <f>qx!R63*lx!R63</f>
        <v>844.46234481199986</v>
      </c>
      <c r="S63">
        <f>qx!S63*lx!S63</f>
        <v>384.46260490299994</v>
      </c>
      <c r="T63">
        <f>qx!T63*lx!T63</f>
        <v>648.86223616500001</v>
      </c>
      <c r="U63">
        <f>qx!U63*lx!U63</f>
        <v>536.47698083439991</v>
      </c>
      <c r="V63">
        <f>qx!V63*lx!V63</f>
        <v>822.72665310080004</v>
      </c>
      <c r="W63">
        <f>qx!W63*lx!W63</f>
        <v>344.54460454245998</v>
      </c>
      <c r="X63">
        <f>qx!X63*lx!X63</f>
        <v>601.03040912656002</v>
      </c>
      <c r="Y63">
        <f>qx!Y63*lx!Y63</f>
        <v>578.81623851627614</v>
      </c>
      <c r="Z63">
        <f>qx!Z63*lx!Z63</f>
        <v>855.72272426902691</v>
      </c>
      <c r="AA63">
        <f>qx!AA63*lx!AA63</f>
        <v>410.76780425396595</v>
      </c>
      <c r="AB63">
        <f>qx!AB63*lx!AB63</f>
        <v>657.76397797818856</v>
      </c>
      <c r="AC63">
        <f>qx!AC63*lx!AC63</f>
        <v>1774.8945127680001</v>
      </c>
      <c r="AD63">
        <f>qx!AD63*lx!AD63</f>
        <v>1855.8819982299999</v>
      </c>
      <c r="AE63">
        <f>qx!AE63*lx!AE63</f>
        <v>1677.3640207839999</v>
      </c>
      <c r="AF63">
        <f>qx!AF63*lx!AF63</f>
        <v>1409.77679562768</v>
      </c>
      <c r="AG63">
        <f>qx!AG63*lx!AG63</f>
        <v>1354.6465402000001</v>
      </c>
      <c r="AH63">
        <f>qx!AH63*lx!AH63</f>
        <v>1741.2042653838798</v>
      </c>
      <c r="AI63">
        <f>qx!AI63*lx!AI63</f>
        <v>1677.3640207839999</v>
      </c>
      <c r="AJ63">
        <f>qx!AJ63*lx!AJ63</f>
        <v>1241.390763464</v>
      </c>
      <c r="AK63">
        <f>qx!AK63*lx!AK63</f>
        <v>1565.4325134419998</v>
      </c>
      <c r="AL63">
        <f>qx!AL63*lx!AL63</f>
        <v>1395.1797139740002</v>
      </c>
      <c r="AM63">
        <f>qx!AM63*lx!AM63</f>
        <v>1779.5614642811997</v>
      </c>
      <c r="AN63">
        <f>qx!AN63*lx!AN63</f>
        <v>574.48634694839996</v>
      </c>
      <c r="AO63">
        <f>qx!AO63*lx!AO63</f>
        <v>1235.3552963520001</v>
      </c>
      <c r="AP63">
        <f>qx!AP63*lx!AP63</f>
        <v>447.75786775329993</v>
      </c>
      <c r="AQ63">
        <f>qx!AQ63*lx!AQ63</f>
        <v>494.74565324249994</v>
      </c>
      <c r="AR63">
        <f>qx!AR63*lx!AR63</f>
        <v>990.73024531839985</v>
      </c>
      <c r="AS63">
        <f>qx!AS63*lx!AS63</f>
        <v>902.55149314080006</v>
      </c>
      <c r="AT63">
        <f>qx!AT63*lx!AT63</f>
        <v>484.54397615800008</v>
      </c>
      <c r="AU63">
        <f>qx!AU63*lx!AU63</f>
        <v>821.50305662479991</v>
      </c>
      <c r="AV63">
        <f>qx!AV63*lx!AV63</f>
        <v>457.25583855599996</v>
      </c>
      <c r="AW63">
        <f>qx!AW63*lx!AW63</f>
        <v>1564.1186783931</v>
      </c>
      <c r="AX63">
        <f>qx!AX63*lx!AX63</f>
        <v>1476.7718502984001</v>
      </c>
      <c r="AY63">
        <f>qx!AY63*lx!AY63</f>
        <v>1093.7126729966999</v>
      </c>
      <c r="AZ63">
        <f>qx!AZ63*lx!AZ63</f>
        <v>891.75470526610002</v>
      </c>
      <c r="BA63">
        <f>qx!BA63*lx!BA63</f>
        <v>340.16045337539998</v>
      </c>
      <c r="BB63">
        <f>qx!BB63*lx!BB63</f>
        <v>1933.55679528</v>
      </c>
      <c r="BC63">
        <f>qx!BC63*lx!BC63</f>
        <v>2005.0393032399998</v>
      </c>
      <c r="BD63">
        <f>qx!BD63*lx!BD63</f>
        <v>1169.4773050019101</v>
      </c>
      <c r="BE63">
        <f>qx!BE63*lx!BE63</f>
        <v>1158.1226583218283</v>
      </c>
      <c r="BF63">
        <f>qx!BF63*lx!BF63</f>
        <v>1146.9236869357183</v>
      </c>
      <c r="BG63">
        <f>qx!BG63*lx!BG63</f>
        <v>1134.9027688710669</v>
      </c>
      <c r="BH63">
        <f>qx!BH63*lx!BH63</f>
        <v>1365.204952391</v>
      </c>
      <c r="BI63">
        <f>qx!BI63*lx!BI63</f>
        <v>1383.6677967800001</v>
      </c>
      <c r="BJ63">
        <f>qx!BJ63*lx!BJ63</f>
        <v>550.59266807819995</v>
      </c>
      <c r="BK63">
        <f>qx!BK63*lx!BK63</f>
        <v>711.83600467439999</v>
      </c>
      <c r="BL63">
        <f>qx!BL63*lx!BL63</f>
        <v>2454.7223875386999</v>
      </c>
      <c r="BM63">
        <f>qx!BM63*lx!BM63</f>
        <v>2026.6332590020002</v>
      </c>
      <c r="BN63">
        <f>qx!BN63*lx!BN63</f>
        <v>2248.2412355858005</v>
      </c>
      <c r="BO63">
        <f>qx!BO63*lx!BO63</f>
        <v>1035.6014769293001</v>
      </c>
      <c r="BP63">
        <f>qx!BP63*lx!BP63</f>
        <v>1528.96171076</v>
      </c>
      <c r="BQ63">
        <f>qx!BQ63*lx!BQ63</f>
        <v>1307.5865215413</v>
      </c>
      <c r="BR63">
        <f>qx!BR63*lx!BR63</f>
        <v>519.02992556200002</v>
      </c>
      <c r="BS63">
        <f>qx!BS63*lx!BS63</f>
        <v>877.43212459530002</v>
      </c>
      <c r="BT63">
        <f>qx!BT63*lx!BT63</f>
        <v>1541.3285311920001</v>
      </c>
      <c r="BU63">
        <f>qx!BU63*lx!BU63</f>
        <v>1741.250345205</v>
      </c>
      <c r="BV63">
        <f>qx!BV63*lx!BV63</f>
        <v>368.97632433000001</v>
      </c>
      <c r="BW63">
        <f>qx!BW63*lx!BW63</f>
        <v>39.176179265205448</v>
      </c>
      <c r="BX63">
        <f>qx!BX63*lx!BX63</f>
        <v>2.1775100000000002E-2</v>
      </c>
      <c r="BY63">
        <f>qx!BY63*lx!BY63</f>
        <v>158.09518878</v>
      </c>
      <c r="BZ63">
        <f>qx!BZ63*lx!BZ63</f>
        <v>199.51340271000001</v>
      </c>
      <c r="CA63">
        <f>qx!CA63*lx!CA63</f>
        <v>191.1942885</v>
      </c>
      <c r="CB63">
        <f>qx!CB63*lx!CB63</f>
        <v>1523.9546252368002</v>
      </c>
      <c r="CC63">
        <f>qx!CC63*lx!CC63</f>
        <v>1487.6164688628</v>
      </c>
      <c r="CD63">
        <f>qx!CD63*lx!CD63</f>
        <v>1512.5973311999999</v>
      </c>
      <c r="CE63">
        <f>qx!CE63*lx!CE63</f>
        <v>29.902054619999998</v>
      </c>
      <c r="CF63">
        <f>qx!CF63*lx!CF63</f>
        <v>1815.6830011650002</v>
      </c>
      <c r="CG63">
        <f>qx!CG63*lx!CG63</f>
        <v>363.72523357000006</v>
      </c>
      <c r="CH63">
        <f>qx!CH63*lx!CH63</f>
        <v>226.07667219000001</v>
      </c>
      <c r="CI63">
        <f>qx!CI63*lx!CI63</f>
        <v>583.83127716620004</v>
      </c>
      <c r="CJ63">
        <f>qx!CJ63*lx!CJ63</f>
        <v>329.35590807</v>
      </c>
      <c r="CK63">
        <f>qx!CK63*lx!CK63</f>
        <v>1129.1659220709998</v>
      </c>
      <c r="CL63">
        <f>qx!CL63*lx!CL63</f>
        <v>154.96187520000001</v>
      </c>
      <c r="CM63">
        <f>qx!CM63*lx!CM63</f>
        <v>1153.0502909100001</v>
      </c>
      <c r="CN63">
        <f>qx!CN63*lx!CN63</f>
        <v>3012.0001110399999</v>
      </c>
      <c r="CO63">
        <f>qx!CO63*lx!CO63</f>
        <v>1685.2634718000002</v>
      </c>
      <c r="CP63">
        <f>qx!CP63*lx!CP63</f>
        <v>1499.1363713819999</v>
      </c>
      <c r="CQ63">
        <f>qx!CQ63*lx!CQ63</f>
        <v>1245.3029426649998</v>
      </c>
      <c r="CR63">
        <f>qx!CR63*lx!CR63</f>
        <v>2369.7998351200004</v>
      </c>
      <c r="CS63">
        <f>qx!CS63*lx!CS63</f>
        <v>1444.011760848</v>
      </c>
      <c r="CT63">
        <f>qx!CT63*lx!CT63</f>
        <v>1798.9257412660002</v>
      </c>
      <c r="CU63">
        <f>qx!CU63*lx!CU63</f>
        <v>1284.2794314050002</v>
      </c>
      <c r="CV63">
        <f>qx!CV63*lx!CV63</f>
        <v>498.08619167999996</v>
      </c>
      <c r="CW63">
        <f>qx!CW63*lx!CW63</f>
        <v>1105.400168547</v>
      </c>
      <c r="CX63">
        <f>qx!CX63*lx!CX63</f>
        <v>3220.3246672639998</v>
      </c>
      <c r="CY63">
        <f>qx!CY63*lx!CY63</f>
        <v>-3.1654896221692555E+174</v>
      </c>
      <c r="CZ63">
        <f>qx!CZ63*lx!CZ63</f>
        <v>-3.163488364766077E+145</v>
      </c>
      <c r="DA63">
        <f>qx!DA63*lx!DA63</f>
        <v>-1.3627472131580578E+38</v>
      </c>
      <c r="DB63">
        <f>qx!DB63*lx!DB63</f>
        <v>-7.6747688739471809E+41</v>
      </c>
      <c r="DC63">
        <f>qx!DC63*lx!DC63</f>
        <v>-2.7618945321702702E+42</v>
      </c>
      <c r="DD63">
        <f>qx!DD63*lx!DD63</f>
        <v>2.2608635508058763E+48</v>
      </c>
    </row>
    <row r="64" spans="1:108">
      <c r="A64">
        <v>62</v>
      </c>
      <c r="B64">
        <f>qx!B64*lx!B64</f>
        <v>1505.8146764810001</v>
      </c>
      <c r="C64">
        <f>qx!C64*lx!C64</f>
        <v>1190.9818736129998</v>
      </c>
      <c r="D64">
        <f>qx!D64*lx!D64</f>
        <v>441.74015008800006</v>
      </c>
      <c r="E64">
        <f>qx!E64*lx!E64</f>
        <v>681.86193760000003</v>
      </c>
      <c r="F64">
        <f>qx!F64*lx!F64</f>
        <v>487.25663192909997</v>
      </c>
      <c r="G64">
        <f>qx!G64*lx!G64</f>
        <v>748.49363934479993</v>
      </c>
      <c r="H64">
        <f>qx!H64*lx!H64</f>
        <v>821.3300390231999</v>
      </c>
      <c r="I64">
        <f>qx!I64*lx!I64</f>
        <v>1475.3896105023998</v>
      </c>
      <c r="J64">
        <f>qx!J64*lx!J64</f>
        <v>1502.9744329115999</v>
      </c>
      <c r="K64">
        <f>qx!K64*lx!K64</f>
        <v>1279.2721018062</v>
      </c>
      <c r="L64">
        <f>qx!L64*lx!L64</f>
        <v>1198.1074712879999</v>
      </c>
      <c r="M64">
        <f>qx!M64*lx!M64</f>
        <v>559.31380993359994</v>
      </c>
      <c r="N64">
        <f>qx!N64*lx!N64</f>
        <v>507.66067549320002</v>
      </c>
      <c r="O64">
        <f>qx!O64*lx!O64</f>
        <v>942.43263676589993</v>
      </c>
      <c r="P64">
        <f>qx!P64*lx!P64</f>
        <v>858.29973996800004</v>
      </c>
      <c r="Q64">
        <f>qx!Q64*lx!Q64</f>
        <v>512.45051992799995</v>
      </c>
      <c r="R64">
        <f>qx!R64*lx!R64</f>
        <v>910.06378933999986</v>
      </c>
      <c r="S64">
        <f>qx!S64*lx!S64</f>
        <v>422.81980937499998</v>
      </c>
      <c r="T64">
        <f>qx!T64*lx!T64</f>
        <v>702.78858702000002</v>
      </c>
      <c r="U64">
        <f>qx!U64*lx!U64</f>
        <v>581.13599869403993</v>
      </c>
      <c r="V64">
        <f>qx!V64*lx!V64</f>
        <v>872.74426817793017</v>
      </c>
      <c r="W64">
        <f>qx!W64*lx!W64</f>
        <v>373.64823451320001</v>
      </c>
      <c r="X64">
        <f>qx!X64*lx!X64</f>
        <v>651.62053266192004</v>
      </c>
      <c r="Y64">
        <f>qx!Y64*lx!Y64</f>
        <v>630.49364187597678</v>
      </c>
      <c r="Z64">
        <f>qx!Z64*lx!Z64</f>
        <v>928.20661691534883</v>
      </c>
      <c r="AA64">
        <f>qx!AA64*lx!AA64</f>
        <v>449.72328863979993</v>
      </c>
      <c r="AB64">
        <f>qx!AB64*lx!AB64</f>
        <v>717.39015798117578</v>
      </c>
      <c r="AC64">
        <f>qx!AC64*lx!AC64</f>
        <v>1879.0299131799998</v>
      </c>
      <c r="AD64">
        <f>qx!AD64*lx!AD64</f>
        <v>1952.77990587</v>
      </c>
      <c r="AE64">
        <f>qx!AE64*lx!AE64</f>
        <v>1792.7088632309999</v>
      </c>
      <c r="AF64">
        <f>qx!AF64*lx!AF64</f>
        <v>1514.5894111180801</v>
      </c>
      <c r="AG64">
        <f>qx!AG64*lx!AG64</f>
        <v>1456.1629558189998</v>
      </c>
      <c r="AH64">
        <f>qx!AH64*lx!AH64</f>
        <v>1858.7973233214</v>
      </c>
      <c r="AI64">
        <f>qx!AI64*lx!AI64</f>
        <v>1792.7088632309999</v>
      </c>
      <c r="AJ64">
        <f>qx!AJ64*lx!AJ64</f>
        <v>1344.4971279840001</v>
      </c>
      <c r="AK64">
        <f>qx!AK64*lx!AK64</f>
        <v>1681.9551496200002</v>
      </c>
      <c r="AL64">
        <f>qx!AL64*lx!AL64</f>
        <v>1499.6517416459999</v>
      </c>
      <c r="AM64">
        <f>qx!AM64*lx!AM64</f>
        <v>1885.7668507328999</v>
      </c>
      <c r="AN64">
        <f>qx!AN64*lx!AN64</f>
        <v>639.76799617479992</v>
      </c>
      <c r="AO64">
        <f>qx!AO64*lx!AO64</f>
        <v>1337.4978155264998</v>
      </c>
      <c r="AP64">
        <f>qx!AP64*lx!AP64</f>
        <v>493.69492767200001</v>
      </c>
      <c r="AQ64">
        <f>qx!AQ64*lx!AQ64</f>
        <v>545.28569448639996</v>
      </c>
      <c r="AR64">
        <f>qx!AR64*lx!AR64</f>
        <v>1083.7322487700001</v>
      </c>
      <c r="AS64">
        <f>qx!AS64*lx!AS64</f>
        <v>988.37257908060008</v>
      </c>
      <c r="AT64">
        <f>qx!AT64*lx!AT64</f>
        <v>552.02598878399999</v>
      </c>
      <c r="AU64">
        <f>qx!AU64*lx!AU64</f>
        <v>919.30626408389992</v>
      </c>
      <c r="AV64">
        <f>qx!AV64*lx!AV64</f>
        <v>480.51636463118001</v>
      </c>
      <c r="AW64">
        <f>qx!AW64*lx!AW64</f>
        <v>1686.0513406463997</v>
      </c>
      <c r="AX64">
        <f>qx!AX64*lx!AX64</f>
        <v>1599.7929038774998</v>
      </c>
      <c r="AY64">
        <f>qx!AY64*lx!AY64</f>
        <v>1180.9713462768</v>
      </c>
      <c r="AZ64">
        <f>qx!AZ64*lx!AZ64</f>
        <v>959.30008784400002</v>
      </c>
      <c r="BA64">
        <f>qx!BA64*lx!BA64</f>
        <v>362.62973991379999</v>
      </c>
      <c r="BB64">
        <f>qx!BB64*lx!BB64</f>
        <v>2017.9946344699997</v>
      </c>
      <c r="BC64">
        <f>qx!BC64*lx!BC64</f>
        <v>2082.3501956670002</v>
      </c>
      <c r="BD64">
        <f>qx!BD64*lx!BD64</f>
        <v>1236.5904300533357</v>
      </c>
      <c r="BE64">
        <f>qx!BE64*lx!BE64</f>
        <v>1225.448732118407</v>
      </c>
      <c r="BF64">
        <f>qx!BF64*lx!BF64</f>
        <v>1214.3430969960411</v>
      </c>
      <c r="BG64">
        <f>qx!BG64*lx!BG64</f>
        <v>1202.2580470425726</v>
      </c>
      <c r="BH64">
        <f>qx!BH64*lx!BH64</f>
        <v>1460.2359898560001</v>
      </c>
      <c r="BI64">
        <f>qx!BI64*lx!BI64</f>
        <v>1452.7294408319999</v>
      </c>
      <c r="BJ64">
        <f>qx!BJ64*lx!BJ64</f>
        <v>626.76046831019994</v>
      </c>
      <c r="BK64">
        <f>qx!BK64*lx!BK64</f>
        <v>805.84929385379996</v>
      </c>
      <c r="BL64">
        <f>qx!BL64*lx!BL64</f>
        <v>2586.2653006009</v>
      </c>
      <c r="BM64">
        <f>qx!BM64*lx!BM64</f>
        <v>2142.8104612716002</v>
      </c>
      <c r="BN64">
        <f>qx!BN64*lx!BN64</f>
        <v>2387.2987888237999</v>
      </c>
      <c r="BO64">
        <f>qx!BO64*lx!BO64</f>
        <v>1117.2545391392</v>
      </c>
      <c r="BP64">
        <f>qx!BP64*lx!BP64</f>
        <v>1647.5014418331</v>
      </c>
      <c r="BQ64">
        <f>qx!BQ64*lx!BQ64</f>
        <v>1411.8959851919999</v>
      </c>
      <c r="BR64">
        <f>qx!BR64*lx!BR64</f>
        <v>591.12731528659992</v>
      </c>
      <c r="BS64">
        <f>qx!BS64*lx!BS64</f>
        <v>981.180960261</v>
      </c>
      <c r="BT64">
        <f>qx!BT64*lx!BT64</f>
        <v>1641.9032818620001</v>
      </c>
      <c r="BU64">
        <f>qx!BU64*lx!BU64</f>
        <v>1864.6939529360002</v>
      </c>
      <c r="BV64">
        <f>qx!BV64*lx!BV64</f>
        <v>365.33157893999999</v>
      </c>
      <c r="BW64">
        <f>qx!BW64*lx!BW64</f>
        <v>36.943214327967112</v>
      </c>
      <c r="BX64">
        <f>qx!BX64*lx!BX64</f>
        <v>1.9482599999999999E-2</v>
      </c>
      <c r="BY64">
        <f>qx!BY64*lx!BY64</f>
        <v>149.13023664000002</v>
      </c>
      <c r="BZ64">
        <f>qx!BZ64*lx!BZ64</f>
        <v>196.46035749999999</v>
      </c>
      <c r="CA64">
        <f>qx!CA64*lx!CA64</f>
        <v>179.24794159999999</v>
      </c>
      <c r="CB64">
        <f>qx!CB64*lx!CB64</f>
        <v>1563.269487136</v>
      </c>
      <c r="CC64">
        <f>qx!CC64*lx!CC64</f>
        <v>1472.2693191017001</v>
      </c>
      <c r="CD64">
        <f>qx!CD64*lx!CD64</f>
        <v>1460.034576</v>
      </c>
      <c r="CE64">
        <f>qx!CE64*lx!CE64</f>
        <v>33.878828521999999</v>
      </c>
      <c r="CF64">
        <f>qx!CF64*lx!CF64</f>
        <v>1837.0391558749998</v>
      </c>
      <c r="CG64">
        <f>qx!CG64*lx!CG64</f>
        <v>358.15934549999997</v>
      </c>
      <c r="CH64">
        <f>qx!CH64*lx!CH64</f>
        <v>222.617142</v>
      </c>
      <c r="CI64">
        <f>qx!CI64*lx!CI64</f>
        <v>655.34507627489995</v>
      </c>
      <c r="CJ64">
        <f>qx!CJ64*lx!CJ64</f>
        <v>361.51727385999999</v>
      </c>
      <c r="CK64">
        <f>qx!CK64*lx!CK64</f>
        <v>1195.3644217199999</v>
      </c>
      <c r="CL64">
        <f>qx!CL64*lx!CL64</f>
        <v>136.18190312999999</v>
      </c>
      <c r="CM64">
        <f>qx!CM64*lx!CM64</f>
        <v>1265.0771621570002</v>
      </c>
      <c r="CN64">
        <f>qx!CN64*lx!CN64</f>
        <v>3172.7523293999998</v>
      </c>
      <c r="CO64">
        <f>qx!CO64*lx!CO64</f>
        <v>1726.5317779299999</v>
      </c>
      <c r="CP64">
        <f>qx!CP64*lx!CP64</f>
        <v>1607.6487248010001</v>
      </c>
      <c r="CQ64">
        <f>qx!CQ64*lx!CQ64</f>
        <v>1406.4115693619999</v>
      </c>
      <c r="CR64">
        <f>qx!CR64*lx!CR64</f>
        <v>2718.1766436000003</v>
      </c>
      <c r="CS64">
        <f>qx!CS64*lx!CS64</f>
        <v>1533.1855923719997</v>
      </c>
      <c r="CT64">
        <f>qx!CT64*lx!CT64</f>
        <v>1844.5718275020001</v>
      </c>
      <c r="CU64">
        <f>qx!CU64*lx!CU64</f>
        <v>1326.4634974620001</v>
      </c>
      <c r="CV64">
        <f>qx!CV64*lx!CV64</f>
        <v>563.01851880000004</v>
      </c>
      <c r="CW64">
        <f>qx!CW64*lx!CW64</f>
        <v>1140.6963044399999</v>
      </c>
      <c r="CX64">
        <f>qx!CX64*lx!CX64</f>
        <v>3974.6979143299995</v>
      </c>
      <c r="CY64">
        <f>qx!CY64*lx!CY64</f>
        <v>5.3376324419887997E+178</v>
      </c>
      <c r="CZ64">
        <f>qx!CZ64*lx!CZ64</f>
        <v>4.1286540594594634E+149</v>
      </c>
      <c r="DA64">
        <f>qx!DA64*lx!DA64</f>
        <v>2.1736659251854489E+39</v>
      </c>
      <c r="DB64">
        <f>qx!DB64*lx!DB64</f>
        <v>8.3613904498248278E+42</v>
      </c>
      <c r="DC64">
        <f>qx!DC64*lx!DC64</f>
        <v>4.5189604187939143E+43</v>
      </c>
      <c r="DD64">
        <f>qx!DD64*lx!DD64</f>
        <v>-3.9210539480383079E+49</v>
      </c>
    </row>
    <row r="65" spans="1:108">
      <c r="A65">
        <v>63</v>
      </c>
      <c r="B65">
        <f>qx!B65*lx!B65</f>
        <v>1642.1336361360002</v>
      </c>
      <c r="C65">
        <f>qx!C65*lx!C65</f>
        <v>1251.4261021319999</v>
      </c>
      <c r="D65">
        <f>qx!D65*lx!D65</f>
        <v>484.51246391520004</v>
      </c>
      <c r="E65">
        <f>qx!E65*lx!E65</f>
        <v>738.55833729670007</v>
      </c>
      <c r="F65">
        <f>qx!F65*lx!F65</f>
        <v>536.28348103400003</v>
      </c>
      <c r="G65">
        <f>qx!G65*lx!G65</f>
        <v>808.48535432699998</v>
      </c>
      <c r="H65">
        <f>qx!H65*lx!H65</f>
        <v>899.97219951359989</v>
      </c>
      <c r="I65">
        <f>qx!I65*lx!I65</f>
        <v>1565.3040210479999</v>
      </c>
      <c r="J65">
        <f>qx!J65*lx!J65</f>
        <v>1607.1125791578002</v>
      </c>
      <c r="K65">
        <f>qx!K65*lx!K65</f>
        <v>1397.6394186565999</v>
      </c>
      <c r="L65">
        <f>qx!L65*lx!L65</f>
        <v>1266.044881972</v>
      </c>
      <c r="M65">
        <f>qx!M65*lx!M65</f>
        <v>618.50564106239995</v>
      </c>
      <c r="N65">
        <f>qx!N65*lx!N65</f>
        <v>558.73399624299998</v>
      </c>
      <c r="O65">
        <f>qx!O65*lx!O65</f>
        <v>1017.1359791739</v>
      </c>
      <c r="P65">
        <f>qx!P65*lx!P65</f>
        <v>927.60381380500007</v>
      </c>
      <c r="Q65">
        <f>qx!Q65*lx!Q65</f>
        <v>557.07250441899998</v>
      </c>
      <c r="R65">
        <f>qx!R65*lx!R65</f>
        <v>981.21180414599996</v>
      </c>
      <c r="S65">
        <f>qx!S65*lx!S65</f>
        <v>464.45098040700003</v>
      </c>
      <c r="T65">
        <f>qx!T65*lx!T65</f>
        <v>760.77963767300002</v>
      </c>
      <c r="U65">
        <f>qx!U65*lx!U65</f>
        <v>623.53734366629999</v>
      </c>
      <c r="V65">
        <f>qx!V65*lx!V65</f>
        <v>936.60271870600002</v>
      </c>
      <c r="W65">
        <f>qx!W65*lx!W65</f>
        <v>407.97325693099998</v>
      </c>
      <c r="X65">
        <f>qx!X65*lx!X65</f>
        <v>711.23584937462999</v>
      </c>
      <c r="Y65">
        <f>qx!Y65*lx!Y65</f>
        <v>686.36284492916559</v>
      </c>
      <c r="Z65">
        <f>qx!Z65*lx!Z65</f>
        <v>1005.9681761732907</v>
      </c>
      <c r="AA65">
        <f>qx!AA65*lx!AA65</f>
        <v>492.26161418467711</v>
      </c>
      <c r="AB65">
        <f>qx!AB65*lx!AB65</f>
        <v>781.97121923639622</v>
      </c>
      <c r="AC65">
        <f>qx!AC65*lx!AC65</f>
        <v>1984.4480126640001</v>
      </c>
      <c r="AD65">
        <f>qx!AD65*lx!AD65</f>
        <v>2048.4375124160001</v>
      </c>
      <c r="AE65">
        <f>qx!AE65*lx!AE65</f>
        <v>1911.7373047839999</v>
      </c>
      <c r="AF65">
        <f>qx!AF65*lx!AF65</f>
        <v>1624.29885855924</v>
      </c>
      <c r="AG65">
        <f>qx!AG65*lx!AG65</f>
        <v>1563.6228775739999</v>
      </c>
      <c r="AH65">
        <f>qx!AH65*lx!AH65</f>
        <v>1979.8503220274399</v>
      </c>
      <c r="AI65">
        <f>qx!AI65*lx!AI65</f>
        <v>1911.7373047839999</v>
      </c>
      <c r="AJ65">
        <f>qx!AJ65*lx!AJ65</f>
        <v>1453.8230193720001</v>
      </c>
      <c r="AK65">
        <f>qx!AK65*lx!AK65</f>
        <v>1801.7486996189998</v>
      </c>
      <c r="AL65">
        <f>qx!AL65*lx!AL65</f>
        <v>1614.2050204019999</v>
      </c>
      <c r="AM65">
        <f>qx!AM65*lx!AM65</f>
        <v>1994.7041723839998</v>
      </c>
      <c r="AN65">
        <f>qx!AN65*lx!AN65</f>
        <v>710.33006779519997</v>
      </c>
      <c r="AO65">
        <f>qx!AO65*lx!AO65</f>
        <v>1444.8970928601002</v>
      </c>
      <c r="AP65">
        <f>qx!AP65*lx!AP65</f>
        <v>543.81714048269998</v>
      </c>
      <c r="AQ65">
        <f>qx!AQ65*lx!AQ65</f>
        <v>600.28452547899997</v>
      </c>
      <c r="AR65">
        <f>qx!AR65*lx!AR65</f>
        <v>1191.2898137984002</v>
      </c>
      <c r="AS65">
        <f>qx!AS65*lx!AS65</f>
        <v>1087.8091810495998</v>
      </c>
      <c r="AT65">
        <f>qx!AT65*lx!AT65</f>
        <v>628.32330057199999</v>
      </c>
      <c r="AU65">
        <f>qx!AU65*lx!AU65</f>
        <v>1028.7137440954</v>
      </c>
      <c r="AV65">
        <f>qx!AV65*lx!AV65</f>
        <v>512.52008718952004</v>
      </c>
      <c r="AW65">
        <f>qx!AW65*lx!AW65</f>
        <v>1813.7654570559</v>
      </c>
      <c r="AX65">
        <f>qx!AX65*lx!AX65</f>
        <v>1729.7075752089602</v>
      </c>
      <c r="AY65">
        <f>qx!AY65*lx!AY65</f>
        <v>1271.1417824028001</v>
      </c>
      <c r="AZ65">
        <f>qx!AZ65*lx!AZ65</f>
        <v>1025.0616658602</v>
      </c>
      <c r="BA65">
        <f>qx!BA65*lx!BA65</f>
        <v>387.93905973920005</v>
      </c>
      <c r="BB65">
        <f>qx!BB65*lx!BB65</f>
        <v>2050.268502117</v>
      </c>
      <c r="BC65">
        <f>qx!BC65*lx!BC65</f>
        <v>2129.0812387249998</v>
      </c>
      <c r="BD65">
        <f>qx!BD65*lx!BD65</f>
        <v>1306.4677666294001</v>
      </c>
      <c r="BE65">
        <f>qx!BE65*lx!BE65</f>
        <v>1296.0480672664069</v>
      </c>
      <c r="BF65">
        <f>qx!BF65*lx!BF65</f>
        <v>1284.6708954692519</v>
      </c>
      <c r="BG65">
        <f>qx!BG65*lx!BG65</f>
        <v>1272.4113134454144</v>
      </c>
      <c r="BH65">
        <f>qx!BH65*lx!BH65</f>
        <v>15551.004941916002</v>
      </c>
      <c r="BI65">
        <f>qx!BI65*lx!BI65</f>
        <v>1523.726491266</v>
      </c>
      <c r="BJ65">
        <f>qx!BJ65*lx!BJ65</f>
        <v>715.27023730880001</v>
      </c>
      <c r="BK65">
        <f>qx!BK65*lx!BK65</f>
        <v>913.27055212920004</v>
      </c>
      <c r="BL65">
        <f>qx!BL65*lx!BL65</f>
        <v>2715.0328717368002</v>
      </c>
      <c r="BM65">
        <f>qx!BM65*lx!BM65</f>
        <v>2260.132236208</v>
      </c>
      <c r="BN65">
        <f>qx!BN65*lx!BN65</f>
        <v>2527.0708147398</v>
      </c>
      <c r="BO65">
        <f>qx!BO65*lx!BO65</f>
        <v>1205.8079840262001</v>
      </c>
      <c r="BP65">
        <f>qx!BP65*lx!BP65</f>
        <v>1774.5426538897998</v>
      </c>
      <c r="BQ65">
        <f>qx!BQ65*lx!BQ65</f>
        <v>1524.5462060920001</v>
      </c>
      <c r="BR65">
        <f>qx!BR65*lx!BR65</f>
        <v>672.47500169670002</v>
      </c>
      <c r="BS65">
        <f>qx!BS65*lx!BS65</f>
        <v>1097.1325044499999</v>
      </c>
      <c r="BT65">
        <f>qx!BT65*lx!BT65</f>
        <v>1738.9927290159999</v>
      </c>
      <c r="BU65">
        <f>qx!BU65*lx!BU65</f>
        <v>1990.270736832</v>
      </c>
      <c r="BV65">
        <f>qx!BV65*lx!BV65</f>
        <v>358.31046900000001</v>
      </c>
      <c r="BW65">
        <f>qx!BW65*lx!BW65</f>
        <v>34.902116737033317</v>
      </c>
      <c r="BX65">
        <f>qx!BX65*lx!BX65</f>
        <v>1.72596E-2</v>
      </c>
      <c r="BY65">
        <f>qx!BY65*lx!BY65</f>
        <v>140.62536087999999</v>
      </c>
      <c r="BZ65">
        <f>qx!BZ65*lx!BZ65</f>
        <v>193.41879152999999</v>
      </c>
      <c r="CA65">
        <f>qx!CA65*lx!CA65</f>
        <v>168.00653609999998</v>
      </c>
      <c r="CB65">
        <f>qx!CB65*lx!CB65</f>
        <v>1602.4774644920999</v>
      </c>
      <c r="CC65">
        <f>qx!CC65*lx!CC65</f>
        <v>1456.1527838976001</v>
      </c>
      <c r="CD65">
        <f>qx!CD65*lx!CD65</f>
        <v>1404.9956952000002</v>
      </c>
      <c r="CE65">
        <f>qx!CE65*lx!CE65</f>
        <v>38.847796455000001</v>
      </c>
      <c r="CF65">
        <f>qx!CF65*lx!CF65</f>
        <v>1855.9034307859997</v>
      </c>
      <c r="CG65">
        <f>qx!CG65*lx!CG65</f>
        <v>352.61439023999998</v>
      </c>
      <c r="CH65">
        <f>qx!CH65*lx!CH65</f>
        <v>219.17062628999997</v>
      </c>
      <c r="CI65">
        <f>qx!CI65*lx!CI65</f>
        <v>735.72629048099998</v>
      </c>
      <c r="CJ65">
        <f>qx!CJ65*lx!CJ65</f>
        <v>399.00109715399998</v>
      </c>
      <c r="CK65">
        <f>qx!CK65*lx!CK65</f>
        <v>1262.8150416420001</v>
      </c>
      <c r="CL65">
        <f>qx!CL65*lx!CL65</f>
        <v>123.40580399999999</v>
      </c>
      <c r="CM65">
        <f>qx!CM65*lx!CM65</f>
        <v>1380.3508979549999</v>
      </c>
      <c r="CN65">
        <f>qx!CN65*lx!CN65</f>
        <v>3319.84552725</v>
      </c>
      <c r="CO65">
        <f>qx!CO65*lx!CO65</f>
        <v>1784.973972494</v>
      </c>
      <c r="CP65">
        <f>qx!CP65*lx!CP65</f>
        <v>1735.4599748639998</v>
      </c>
      <c r="CQ65">
        <f>qx!CQ65*lx!CQ65</f>
        <v>1627.7305406420001</v>
      </c>
      <c r="CR65">
        <f>qx!CR65*lx!CR65</f>
        <v>2586.3647748000003</v>
      </c>
      <c r="CS65">
        <f>qx!CS65*lx!CS65</f>
        <v>1601.0826911019999</v>
      </c>
      <c r="CT65">
        <f>qx!CT65*lx!CT65</f>
        <v>1867.3457827919999</v>
      </c>
      <c r="CU65">
        <f>qx!CU65*lx!CU65</f>
        <v>1353.4390853480002</v>
      </c>
      <c r="CV65">
        <f>qx!CV65*lx!CV65</f>
        <v>642.65373495699998</v>
      </c>
      <c r="CW65">
        <f>qx!CW65*lx!CW65</f>
        <v>1185.3320965600001</v>
      </c>
      <c r="CX65">
        <f>qx!CX65*lx!CX65</f>
        <v>4103.1808079120001</v>
      </c>
      <c r="CY65">
        <f>qx!CY65*lx!CY65</f>
        <v>-9.4486503603530795E+182</v>
      </c>
      <c r="CZ65">
        <f>qx!CZ65*lx!CZ65</f>
        <v>-5.573255943572433E+150</v>
      </c>
      <c r="DA65">
        <f>qx!DA65*lx!DA65</f>
        <v>-3.6210717059559911E+40</v>
      </c>
      <c r="DB65">
        <f>qx!DB65*lx!DB65</f>
        <v>-1.1670788837829218E+44</v>
      </c>
      <c r="DC65">
        <f>qx!DC65*lx!DC65</f>
        <v>-7.6836870900154691E+44</v>
      </c>
      <c r="DD65">
        <f>qx!DD65*lx!DD65</f>
        <v>6.9925433613513592E+50</v>
      </c>
    </row>
    <row r="66" spans="1:108">
      <c r="A66">
        <v>64</v>
      </c>
      <c r="B66">
        <f>qx!B66*lx!B66</f>
        <v>1787.4807096799998</v>
      </c>
      <c r="C66">
        <f>qx!C66*lx!C66</f>
        <v>1313.3201549790001</v>
      </c>
      <c r="D66">
        <f>qx!D66*lx!D66</f>
        <v>531.40283172429997</v>
      </c>
      <c r="E66">
        <f>qx!E66*lx!E66</f>
        <v>803.98840987840003</v>
      </c>
      <c r="F66">
        <f>qx!F66*lx!F66</f>
        <v>590.41882797699998</v>
      </c>
      <c r="G66">
        <f>qx!G66*lx!G66</f>
        <v>878.22519348479989</v>
      </c>
      <c r="H66">
        <f>qx!H66*lx!H66</f>
        <v>986.28446050450009</v>
      </c>
      <c r="I66">
        <f>qx!I66*lx!I66</f>
        <v>1660.6938460919998</v>
      </c>
      <c r="J66">
        <f>qx!J66*lx!J66</f>
        <v>1723.3034691795997</v>
      </c>
      <c r="K66">
        <f>qx!K66*lx!K66</f>
        <v>1520.9291758042</v>
      </c>
      <c r="L66">
        <f>qx!L66*lx!L66</f>
        <v>1338.73792134</v>
      </c>
      <c r="M66">
        <f>qx!M66*lx!M66</f>
        <v>684.5414428368</v>
      </c>
      <c r="N66">
        <f>qx!N66*lx!N66</f>
        <v>615.00553625610007</v>
      </c>
      <c r="O66">
        <f>qx!O66*lx!O66</f>
        <v>1103.4697721319999</v>
      </c>
      <c r="P66">
        <f>qx!P66*lx!P66</f>
        <v>1007.0140025808001</v>
      </c>
      <c r="Q66">
        <f>qx!Q66*lx!Q66</f>
        <v>604.57948022400001</v>
      </c>
      <c r="R66">
        <f>qx!R66*lx!R66</f>
        <v>1057.4065663840001</v>
      </c>
      <c r="S66">
        <f>qx!S66*lx!S66</f>
        <v>509.23473434699997</v>
      </c>
      <c r="T66">
        <f>qx!T66*lx!T66</f>
        <v>823.44267878299991</v>
      </c>
      <c r="U66">
        <f>qx!U66*lx!U66</f>
        <v>668.77192792669007</v>
      </c>
      <c r="V66">
        <f>qx!V66*lx!V66</f>
        <v>1009.44616995173</v>
      </c>
      <c r="W66">
        <f>qx!W66*lx!W66</f>
        <v>446.34545613295001</v>
      </c>
      <c r="X66">
        <f>qx!X66*lx!X66</f>
        <v>784.30438281084992</v>
      </c>
      <c r="Y66">
        <f>qx!Y66*lx!Y66</f>
        <v>746.79494196564042</v>
      </c>
      <c r="Z66">
        <f>qx!Z66*lx!Z66</f>
        <v>1089.0993322641107</v>
      </c>
      <c r="AA66">
        <f>qx!AA66*lx!AA66</f>
        <v>538.52883941114874</v>
      </c>
      <c r="AB66">
        <f>qx!AB66*lx!AB66</f>
        <v>851.78739522761975</v>
      </c>
      <c r="AC66">
        <f>qx!AC66*lx!AC66</f>
        <v>2090.7798671639998</v>
      </c>
      <c r="AD66">
        <f>qx!AD66*lx!AD66</f>
        <v>2144.6133044779999</v>
      </c>
      <c r="AE66">
        <f>qx!AE66*lx!AE66</f>
        <v>2033.9393524560003</v>
      </c>
      <c r="AF66">
        <f>qx!AF66*lx!AF66</f>
        <v>1737.8880467768199</v>
      </c>
      <c r="AG66">
        <f>qx!AG66*lx!AG66</f>
        <v>1674.909038368</v>
      </c>
      <c r="AH66">
        <f>qx!AH66*lx!AH66</f>
        <v>2104.0077343641301</v>
      </c>
      <c r="AI66">
        <f>qx!AI66*lx!AI66</f>
        <v>2033.9393524560003</v>
      </c>
      <c r="AJ66">
        <f>qx!AJ66*lx!AJ66</f>
        <v>1566.5683526820001</v>
      </c>
      <c r="AK66">
        <f>qx!AK66*lx!AK66</f>
        <v>1924.8027126000002</v>
      </c>
      <c r="AL66">
        <f>qx!AL66*lx!AL66</f>
        <v>1736.279973038</v>
      </c>
      <c r="AM66">
        <f>qx!AM66*lx!AM66</f>
        <v>2103.3034992536</v>
      </c>
      <c r="AN66">
        <f>qx!AN66*lx!AN66</f>
        <v>786.7435209759999</v>
      </c>
      <c r="AO66">
        <f>qx!AO66*lx!AO66</f>
        <v>1564.213877961</v>
      </c>
      <c r="AP66">
        <f>qx!AP66*lx!AP66</f>
        <v>598.50608140320003</v>
      </c>
      <c r="AQ66">
        <f>qx!AQ66*lx!AQ66</f>
        <v>660.174477303</v>
      </c>
      <c r="AR66">
        <f>qx!AR66*lx!AR66</f>
        <v>1314.9223768909999</v>
      </c>
      <c r="AS66">
        <f>qx!AS66*lx!AS66</f>
        <v>1202.3896653551999</v>
      </c>
      <c r="AT66">
        <f>qx!AT66*lx!AT66</f>
        <v>712.3677370867</v>
      </c>
      <c r="AU66">
        <f>qx!AU66*lx!AU66</f>
        <v>1147.1413998780001</v>
      </c>
      <c r="AV66">
        <f>qx!AV66*lx!AV66</f>
        <v>563.51286249299994</v>
      </c>
      <c r="AW66">
        <f>qx!AW66*lx!AW66</f>
        <v>1946.8596531479998</v>
      </c>
      <c r="AX66">
        <f>qx!AX66*lx!AX66</f>
        <v>1866.0954048134399</v>
      </c>
      <c r="AY66">
        <f>qx!AY66*lx!AY66</f>
        <v>1363.972011158</v>
      </c>
      <c r="AZ66">
        <f>qx!AZ66*lx!AZ66</f>
        <v>1085.6432004235999</v>
      </c>
      <c r="BA66">
        <f>qx!BA66*lx!BA66</f>
        <v>418.92343784739995</v>
      </c>
      <c r="BB66">
        <f>qx!BB66*lx!BB66</f>
        <v>2093.1490676140002</v>
      </c>
      <c r="BC66">
        <f>qx!BC66*lx!BC66</f>
        <v>2233.8458699170001</v>
      </c>
      <c r="BD66">
        <f>qx!BD66*lx!BD66</f>
        <v>1379.4093360971794</v>
      </c>
      <c r="BE66">
        <f>qx!BE66*lx!BE66</f>
        <v>1370.1138392844741</v>
      </c>
      <c r="BF66">
        <f>qx!BF66*lx!BF66</f>
        <v>1358.2575227017721</v>
      </c>
      <c r="BG66">
        <f>qx!BG66*lx!BG66</f>
        <v>1345.7966930506634</v>
      </c>
      <c r="BH66">
        <f>qx!BH66*lx!BH66</f>
        <v>1376.9284428537003</v>
      </c>
      <c r="BI66">
        <f>qx!BI66*lx!BI66</f>
        <v>1596.77940358</v>
      </c>
      <c r="BJ66">
        <f>qx!BJ66*lx!BJ66</f>
        <v>799.91696054010004</v>
      </c>
      <c r="BK66">
        <f>qx!BK66*lx!BK66</f>
        <v>1018.63276908</v>
      </c>
      <c r="BL66">
        <f>qx!BL66*lx!BL66</f>
        <v>2838.5646361455001</v>
      </c>
      <c r="BM66">
        <f>qx!BM66*lx!BM66</f>
        <v>2374.7882433249997</v>
      </c>
      <c r="BN66">
        <f>qx!BN66*lx!BN66</f>
        <v>2665.797821095</v>
      </c>
      <c r="BO66">
        <f>qx!BO66*lx!BO66</f>
        <v>1301.7959479239</v>
      </c>
      <c r="BP66">
        <f>qx!BP66*lx!BP66</f>
        <v>1910.1700295994001</v>
      </c>
      <c r="BQ66">
        <f>qx!BQ66*lx!BQ66</f>
        <v>1642.7436049290002</v>
      </c>
      <c r="BR66">
        <f>qx!BR66*lx!BR66</f>
        <v>762.0423466062</v>
      </c>
      <c r="BS66">
        <f>qx!BS66*lx!BS66</f>
        <v>1222.3106367749999</v>
      </c>
      <c r="BT66">
        <f>qx!BT66*lx!BT66</f>
        <v>1834.9414836609997</v>
      </c>
      <c r="BU66">
        <f>qx!BU66*lx!BU66</f>
        <v>2118.3118083599998</v>
      </c>
      <c r="BV66">
        <f>qx!BV66*lx!BV66</f>
        <v>353.37881221999999</v>
      </c>
      <c r="BW66">
        <f>qx!BW66*lx!BW66</f>
        <v>33.02870307551855</v>
      </c>
      <c r="BX66">
        <f>qx!BX66*lx!BX66</f>
        <v>1.5421500000000001E-2</v>
      </c>
      <c r="BY66">
        <f>qx!BY66*lx!BY66</f>
        <v>132.77312454</v>
      </c>
      <c r="BZ66">
        <f>qx!BZ66*lx!BZ66</f>
        <v>191.56406346</v>
      </c>
      <c r="CA66">
        <f>qx!CA66*lx!CA66</f>
        <v>157.4159028</v>
      </c>
      <c r="CB66">
        <f>qx!CB66*lx!CB66</f>
        <v>1642.6585865199997</v>
      </c>
      <c r="CC66">
        <f>qx!CC66*lx!CC66</f>
        <v>1439.6690583352001</v>
      </c>
      <c r="CD66">
        <f>qx!CD66*lx!CD66</f>
        <v>1347.9693990000001</v>
      </c>
      <c r="CE66">
        <f>qx!CE66*lx!CE66</f>
        <v>46.798316749000001</v>
      </c>
      <c r="CF66">
        <f>qx!CF66*lx!CF66</f>
        <v>1871.6505293519999</v>
      </c>
      <c r="CG66">
        <f>qx!CG66*lx!CG66</f>
        <v>349.23310687999998</v>
      </c>
      <c r="CH66">
        <f>qx!CH66*lx!CH66</f>
        <v>217.06896133999999</v>
      </c>
      <c r="CI66">
        <f>qx!CI66*lx!CI66</f>
        <v>825.94766652309988</v>
      </c>
      <c r="CJ66">
        <f>qx!CJ66*lx!CJ66</f>
        <v>447.34037386200004</v>
      </c>
      <c r="CK66">
        <f>qx!CK66*lx!CK66</f>
        <v>1330.941244568</v>
      </c>
      <c r="CL66">
        <f>qx!CL66*lx!CL66</f>
        <v>114.84144144000001</v>
      </c>
      <c r="CM66">
        <f>qx!CM66*lx!CM66</f>
        <v>1506.2381965019999</v>
      </c>
      <c r="CN66">
        <f>qx!CN66*lx!CN66</f>
        <v>3444.3151451200001</v>
      </c>
      <c r="CO66">
        <f>qx!CO66*lx!CO66</f>
        <v>1841.444632188</v>
      </c>
      <c r="CP66">
        <f>qx!CP66*lx!CP66</f>
        <v>1872.7881772079998</v>
      </c>
      <c r="CQ66">
        <f>qx!CQ66*lx!CQ66</f>
        <v>1921.5537007950004</v>
      </c>
      <c r="CR66">
        <f>qx!CR66*lx!CR66</f>
        <v>2204.4956219999999</v>
      </c>
      <c r="CS66">
        <f>qx!CS66*lx!CS66</f>
        <v>1623.7562047500001</v>
      </c>
      <c r="CT66">
        <f>qx!CT66*lx!CT66</f>
        <v>1870.48825188</v>
      </c>
      <c r="CU66">
        <f>qx!CU66*lx!CU66</f>
        <v>1366.8149254000002</v>
      </c>
      <c r="CV66">
        <f>qx!CV66*lx!CV66</f>
        <v>746.60382565599991</v>
      </c>
      <c r="CW66">
        <f>qx!CW66*lx!CW66</f>
        <v>1230.2419419290002</v>
      </c>
      <c r="CX66">
        <f>qx!CX66*lx!CX66</f>
        <v>4446.6853269720004</v>
      </c>
      <c r="CY66">
        <f>qx!CY66*lx!CY66</f>
        <v>1.7526256346353141E+184</v>
      </c>
      <c r="CZ66">
        <f>qx!CZ66*lx!CZ66</f>
        <v>7.3133502992878188E+154</v>
      </c>
      <c r="DA66">
        <f>qx!DA66*lx!DA66</f>
        <v>6.2111813353586209E+41</v>
      </c>
      <c r="DB66">
        <f>qx!DB66*lx!DB66</f>
        <v>1.7242374482057064E+45</v>
      </c>
      <c r="DC66">
        <f>qx!DC66*lx!DC66</f>
        <v>1.3557499574828007E+46</v>
      </c>
      <c r="DD66">
        <f>qx!DD66*lx!DD66</f>
        <v>-1.281977158556265E+52</v>
      </c>
    </row>
    <row r="67" spans="1:108">
      <c r="A67">
        <v>65</v>
      </c>
      <c r="B67">
        <f>qx!B67*lx!B67</f>
        <v>1938.0259735269999</v>
      </c>
      <c r="C67">
        <f>qx!C67*lx!C67</f>
        <v>1376.738766295</v>
      </c>
      <c r="D67">
        <f>qx!D67*lx!D67</f>
        <v>582.33694062500001</v>
      </c>
      <c r="E67">
        <f>qx!E67*lx!E67</f>
        <v>879.18029071599983</v>
      </c>
      <c r="F67">
        <f>qx!F67*lx!F67</f>
        <v>648.60146422740002</v>
      </c>
      <c r="G67">
        <f>qx!G67*lx!G67</f>
        <v>958.87792880120003</v>
      </c>
      <c r="H67">
        <f>qx!H67*lx!H67</f>
        <v>1080.7382515915999</v>
      </c>
      <c r="I67">
        <f>qx!I67*lx!I67</f>
        <v>1761.5142109932001</v>
      </c>
      <c r="J67">
        <f>qx!J67*lx!J67</f>
        <v>1850.8810068143998</v>
      </c>
      <c r="K67">
        <f>qx!K67*lx!K67</f>
        <v>1648.7491984160001</v>
      </c>
      <c r="L67">
        <f>qx!L67*lx!L67</f>
        <v>1416.3113014209998</v>
      </c>
      <c r="M67">
        <f>qx!M67*lx!M67</f>
        <v>755.05260349440005</v>
      </c>
      <c r="N67">
        <f>qx!N67*lx!N67</f>
        <v>675.67535628320002</v>
      </c>
      <c r="O67">
        <f>qx!O67*lx!O67</f>
        <v>1201.1691952104002</v>
      </c>
      <c r="P67">
        <f>qx!P67*lx!P67</f>
        <v>1096.5527714507</v>
      </c>
      <c r="Q67">
        <f>qx!Q67*lx!Q67</f>
        <v>655.72878995399992</v>
      </c>
      <c r="R67">
        <f>qx!R67*lx!R67</f>
        <v>1138.0947660039999</v>
      </c>
      <c r="S67">
        <f>qx!S67*lx!S67</f>
        <v>555.16174926000008</v>
      </c>
      <c r="T67">
        <f>qx!T67*lx!T67</f>
        <v>890.43487259999995</v>
      </c>
      <c r="U67">
        <f>qx!U67*lx!U67</f>
        <v>711.69595301423999</v>
      </c>
      <c r="V67">
        <f>qx!V67*lx!V67</f>
        <v>1075.0577523765</v>
      </c>
      <c r="W67">
        <f>qx!W67*lx!W67</f>
        <v>493.35464389651997</v>
      </c>
      <c r="X67">
        <f>qx!X67*lx!X67</f>
        <v>859.27701215832997</v>
      </c>
      <c r="Y67">
        <f>qx!Y67*lx!Y67</f>
        <v>812.03148830728981</v>
      </c>
      <c r="Z67">
        <f>qx!Z67*lx!Z67</f>
        <v>1177.9240324206846</v>
      </c>
      <c r="AA67">
        <f>qx!AA67*lx!AA67</f>
        <v>588.93408434515175</v>
      </c>
      <c r="AB67">
        <f>qx!AB67*lx!AB67</f>
        <v>927.09935923543708</v>
      </c>
      <c r="AC67">
        <f>qx!AC67*lx!AC67</f>
        <v>2199.3227930000003</v>
      </c>
      <c r="AD67">
        <f>qx!AD67*lx!AD67</f>
        <v>2239.0026023120004</v>
      </c>
      <c r="AE67">
        <f>qx!AE67*lx!AE67</f>
        <v>2159.168100375</v>
      </c>
      <c r="AF67">
        <f>qx!AF67*lx!AF67</f>
        <v>1855.2571443818001</v>
      </c>
      <c r="AG67">
        <f>qx!AG67*lx!AG67</f>
        <v>1790.0850630520001</v>
      </c>
      <c r="AH67">
        <f>qx!AH67*lx!AH67</f>
        <v>2231.2187701480198</v>
      </c>
      <c r="AI67">
        <f>qx!AI67*lx!AI67</f>
        <v>2159.168100375</v>
      </c>
      <c r="AJ67">
        <f>qx!AJ67*lx!AJ67</f>
        <v>1683.1755335299999</v>
      </c>
      <c r="AK67">
        <f>qx!AK67*lx!AK67</f>
        <v>2051.5612625969998</v>
      </c>
      <c r="AL67">
        <f>qx!AL67*lx!AL67</f>
        <v>1863.2205867140001</v>
      </c>
      <c r="AM67">
        <f>qx!AM67*lx!AM67</f>
        <v>2214.079807866</v>
      </c>
      <c r="AN67">
        <f>qx!AN67*lx!AN67</f>
        <v>866.50382208300005</v>
      </c>
      <c r="AO67">
        <f>qx!AO67*lx!AO67</f>
        <v>1700.140019442</v>
      </c>
      <c r="AP67">
        <f>qx!AP67*lx!AP67</f>
        <v>657.82147314639997</v>
      </c>
      <c r="AQ67">
        <f>qx!AQ67*lx!AQ67</f>
        <v>725.15084459210004</v>
      </c>
      <c r="AR67">
        <f>qx!AR67*lx!AR67</f>
        <v>1455.5586098183999</v>
      </c>
      <c r="AS67">
        <f>qx!AS67*lx!AS67</f>
        <v>1333.1170399864</v>
      </c>
      <c r="AT67">
        <f>qx!AT67*lx!AT67</f>
        <v>801.09215702000006</v>
      </c>
      <c r="AU67">
        <f>qx!AU67*lx!AU67</f>
        <v>1271.8657315304999</v>
      </c>
      <c r="AV67">
        <f>qx!AV67*lx!AV67</f>
        <v>633.42501843499997</v>
      </c>
      <c r="AW67">
        <f>qx!AW67*lx!AW67</f>
        <v>2084.6028217591002</v>
      </c>
      <c r="AX67">
        <f>qx!AX67*lx!AX67</f>
        <v>2008.3424755997401</v>
      </c>
      <c r="AY67">
        <f>qx!AY67*lx!AY67</f>
        <v>1472.8205692562999</v>
      </c>
      <c r="AZ67">
        <f>qx!AZ67*lx!AZ67</f>
        <v>1145.221606519</v>
      </c>
      <c r="BA67">
        <f>qx!BA67*lx!BA67</f>
        <v>457.5982114203</v>
      </c>
      <c r="BB67">
        <f>qx!BB67*lx!BB67</f>
        <v>2143.2974352300002</v>
      </c>
      <c r="BC67">
        <f>qx!BC67*lx!BC67</f>
        <v>2305.018178624</v>
      </c>
      <c r="BD67">
        <f>qx!BD67*lx!BD67</f>
        <v>1453.2280238424976</v>
      </c>
      <c r="BE67">
        <f>qx!BE67*lx!BE67</f>
        <v>1445.2231741586088</v>
      </c>
      <c r="BF67">
        <f>qx!BF67*lx!BF67</f>
        <v>1432.8405627024867</v>
      </c>
      <c r="BG67">
        <f>qx!BG67*lx!BG67</f>
        <v>1420.2059152477245</v>
      </c>
      <c r="BH67">
        <f>qx!BH67*lx!BH67</f>
        <v>1477.790549218</v>
      </c>
      <c r="BI67">
        <f>qx!BI67*lx!BI67</f>
        <v>1671.2401661530002</v>
      </c>
      <c r="BJ67">
        <f>qx!BJ67*lx!BJ67</f>
        <v>893.03586857539995</v>
      </c>
      <c r="BK67">
        <f>qx!BK67*lx!BK67</f>
        <v>1137.2318424459002</v>
      </c>
      <c r="BL67">
        <f>qx!BL67*lx!BL67</f>
        <v>2954.056453146</v>
      </c>
      <c r="BM67">
        <f>qx!BM67*lx!BM67</f>
        <v>2489.4647337032002</v>
      </c>
      <c r="BN67">
        <f>qx!BN67*lx!BN67</f>
        <v>2801.2151510200001</v>
      </c>
      <c r="BO67">
        <f>qx!BO67*lx!BO67</f>
        <v>1405.643483412</v>
      </c>
      <c r="BP67">
        <f>qx!BP67*lx!BP67</f>
        <v>2041.5046172864002</v>
      </c>
      <c r="BQ67">
        <f>qx!BQ67*lx!BQ67</f>
        <v>1769.4179324908</v>
      </c>
      <c r="BR67">
        <f>qx!BR67*lx!BR67</f>
        <v>856.5220680000001</v>
      </c>
      <c r="BS67">
        <f>qx!BS67*lx!BS67</f>
        <v>1353.8656712201</v>
      </c>
      <c r="BT67">
        <f>qx!BT67*lx!BT67</f>
        <v>1930.997899752</v>
      </c>
      <c r="BU67">
        <f>qx!BU67*lx!BU67</f>
        <v>2248.7353329749999</v>
      </c>
      <c r="BV67">
        <f>qx!BV67*lx!BV67</f>
        <v>344.70096210000003</v>
      </c>
      <c r="BW67">
        <f>qx!BW67*lx!BW67</f>
        <v>31.301212023015001</v>
      </c>
      <c r="BX67">
        <f>qx!BX67*lx!BX67</f>
        <v>1.3650500000000001E-2</v>
      </c>
      <c r="BY67">
        <f>qx!BY67*lx!BY67</f>
        <v>125.50056875999999</v>
      </c>
      <c r="BZ67">
        <f>qx!BZ67*lx!BZ67</f>
        <v>188.10642528</v>
      </c>
      <c r="CA67">
        <f>qx!CA67*lx!CA67</f>
        <v>5897.0419000000002</v>
      </c>
      <c r="CB67">
        <f>qx!CB67*lx!CB67</f>
        <v>1684.6827578135999</v>
      </c>
      <c r="CC67">
        <f>qx!CC67*lx!CC67</f>
        <v>1423.0763564630001</v>
      </c>
      <c r="CD67">
        <f>qx!CD67*lx!CD67</f>
        <v>1307.3377499000001</v>
      </c>
      <c r="CE67">
        <f>qx!CE67*lx!CE67</f>
        <v>55.733489503999991</v>
      </c>
      <c r="CF67">
        <f>qx!CF67*lx!CF67</f>
        <v>1883.6906012100001</v>
      </c>
      <c r="CG67">
        <f>qx!CG67*lx!CG67</f>
        <v>342.92962377000003</v>
      </c>
      <c r="CH67">
        <f>qx!CH67*lx!CH67</f>
        <v>213.15097232999997</v>
      </c>
      <c r="CI67">
        <f>qx!CI67*lx!CI67</f>
        <v>926.83068316699985</v>
      </c>
      <c r="CJ67">
        <f>qx!CJ67*lx!CJ67</f>
        <v>509.09120117800001</v>
      </c>
      <c r="CK67">
        <f>qx!CK67*lx!CK67</f>
        <v>1399.1398634879999</v>
      </c>
      <c r="CL67">
        <f>qx!CL67*lx!CL67</f>
        <v>107.47430742</v>
      </c>
      <c r="CM67">
        <f>qx!CM67*lx!CM67</f>
        <v>1628.8050579600001</v>
      </c>
      <c r="CN67">
        <f>qx!CN67*lx!CN67</f>
        <v>3546.2063379599999</v>
      </c>
      <c r="CO67">
        <f>qx!CO67*lx!CO67</f>
        <v>1898.182738556</v>
      </c>
      <c r="CP67">
        <f>qx!CP67*lx!CP67</f>
        <v>2021.1252021</v>
      </c>
      <c r="CQ67">
        <f>qx!CQ67*lx!CQ67</f>
        <v>81806.276400000002</v>
      </c>
      <c r="CR67">
        <f>qx!CR67*lx!CR67</f>
        <v>2138.3607539999998</v>
      </c>
      <c r="CS67">
        <f>qx!CS67*lx!CS67</f>
        <v>1577.5860248129998</v>
      </c>
      <c r="CT67">
        <f>qx!CT67*lx!CT67</f>
        <v>1824.4742397</v>
      </c>
      <c r="CU67">
        <f>qx!CU67*lx!CU67</f>
        <v>1344.3991610400001</v>
      </c>
      <c r="CV67">
        <f>qx!CV67*lx!CV67</f>
        <v>880.25009760400008</v>
      </c>
      <c r="CW67">
        <f>qx!CW67*lx!CW67</f>
        <v>1276.0457925600001</v>
      </c>
      <c r="CX67">
        <f>qx!CX67*lx!CX67</f>
        <v>4625.3373211500002</v>
      </c>
      <c r="CY67">
        <f>qx!CY67*lx!CY67</f>
        <v>-3.213981422998347E+188</v>
      </c>
      <c r="CZ67">
        <f>qx!CZ67*lx!CZ67</f>
        <v>-8.5823422840983144E+158</v>
      </c>
      <c r="DA67">
        <f>qx!DA67*lx!DA67</f>
        <v>-1.1304719011422117E+43</v>
      </c>
      <c r="DB67">
        <f>qx!DB67*lx!DB67</f>
        <v>-2.6456607794929548E+46</v>
      </c>
      <c r="DC67">
        <f>qx!DC67*lx!DC67</f>
        <v>-2.4790889543740671E+47</v>
      </c>
      <c r="DD67">
        <f>qx!DD67*lx!DD67</f>
        <v>2.4157137889453401E+53</v>
      </c>
    </row>
    <row r="68" spans="1:108">
      <c r="A68">
        <v>66</v>
      </c>
      <c r="B68">
        <f>qx!B68*lx!B68</f>
        <v>2092.9293739770001</v>
      </c>
      <c r="C68">
        <f>qx!C68*lx!C68</f>
        <v>1439.380471317</v>
      </c>
      <c r="D68">
        <f>qx!D68*lx!D68</f>
        <v>636.84484322080004</v>
      </c>
      <c r="E68">
        <f>qx!E68*lx!E68</f>
        <v>964.6660647576</v>
      </c>
      <c r="F68">
        <f>qx!F68*lx!F68</f>
        <v>709.85954959380001</v>
      </c>
      <c r="G68">
        <f>qx!G68*lx!G68</f>
        <v>1051.4264678939999</v>
      </c>
      <c r="H68">
        <f>qx!H68*lx!H68</f>
        <v>1183.7338299077001</v>
      </c>
      <c r="I68">
        <f>qx!I68*lx!I68</f>
        <v>1867.4111074800001</v>
      </c>
      <c r="J68">
        <f>qx!J68*lx!J68</f>
        <v>1986.9911407224001</v>
      </c>
      <c r="K68">
        <f>qx!K68*lx!K68</f>
        <v>1780.5876366928001</v>
      </c>
      <c r="L68">
        <f>qx!L68*lx!L68</f>
        <v>1500.3637477359998</v>
      </c>
      <c r="M68">
        <f>qx!M68*lx!M68</f>
        <v>828.1566047412</v>
      </c>
      <c r="N68">
        <f>qx!N68*lx!N68</f>
        <v>739.65560067199999</v>
      </c>
      <c r="O68">
        <f>qx!O68*lx!O68</f>
        <v>1309.7901356941002</v>
      </c>
      <c r="P68">
        <f>qx!P68*lx!P68</f>
        <v>1196.0052395271</v>
      </c>
      <c r="Q68">
        <f>qx!Q68*lx!Q68</f>
        <v>709.40403019399992</v>
      </c>
      <c r="R68">
        <f>qx!R68*lx!R68</f>
        <v>1224.3218030900002</v>
      </c>
      <c r="S68">
        <f>qx!S68*lx!S68</f>
        <v>603.05485154400003</v>
      </c>
      <c r="T68">
        <f>qx!T68*lx!T68</f>
        <v>962.24486195700001</v>
      </c>
      <c r="U68">
        <f>qx!U68*lx!U68</f>
        <v>760.23608718945991</v>
      </c>
      <c r="V68">
        <f>qx!V68*lx!V68</f>
        <v>1143.10675870503</v>
      </c>
      <c r="W68">
        <f>qx!W68*lx!W68</f>
        <v>542.50637154623996</v>
      </c>
      <c r="X68">
        <f>qx!X68*lx!X68</f>
        <v>935.54887738619004</v>
      </c>
      <c r="Y68">
        <f>qx!Y68*lx!Y68</f>
        <v>882.28381656650265</v>
      </c>
      <c r="Z68">
        <f>qx!Z68*lx!Z68</f>
        <v>1272.4440560266785</v>
      </c>
      <c r="AA68">
        <f>qx!AA68*lx!AA68</f>
        <v>643.80458601140106</v>
      </c>
      <c r="AB68">
        <f>qx!AB68*lx!AB68</f>
        <v>1008.1667416076081</v>
      </c>
      <c r="AC68">
        <f>qx!AC68*lx!AC68</f>
        <v>2312.0057428999999</v>
      </c>
      <c r="AD68">
        <f>qx!AD68*lx!AD68</f>
        <v>2330.339991072</v>
      </c>
      <c r="AE68">
        <f>qx!AE68*lx!AE68</f>
        <v>2287.494431136</v>
      </c>
      <c r="AF68">
        <f>qx!AF68*lx!AF68</f>
        <v>1976.07959176248</v>
      </c>
      <c r="AG68">
        <f>qx!AG68*lx!AG68</f>
        <v>1908.9392951369998</v>
      </c>
      <c r="AH68">
        <f>qx!AH68*lx!AH68</f>
        <v>2360.9964961888199</v>
      </c>
      <c r="AI68">
        <f>qx!AI68*lx!AI68</f>
        <v>2287.494431136</v>
      </c>
      <c r="AJ68">
        <f>qx!AJ68*lx!AJ68</f>
        <v>1803.0560023119999</v>
      </c>
      <c r="AK68">
        <f>qx!AK68*lx!AK68</f>
        <v>2182.7766157440001</v>
      </c>
      <c r="AL68">
        <f>qx!AL68*lx!AL68</f>
        <v>1989.4426398849998</v>
      </c>
      <c r="AM68">
        <f>qx!AM68*lx!AM68</f>
        <v>2330.1341636980001</v>
      </c>
      <c r="AN68">
        <f>qx!AN68*lx!AN68</f>
        <v>948.14047051800003</v>
      </c>
      <c r="AO68">
        <f>qx!AO68*lx!AO68</f>
        <v>1850.5096332380999</v>
      </c>
      <c r="AP68">
        <f>qx!AP68*lx!AP68</f>
        <v>722.80096556119997</v>
      </c>
      <c r="AQ68">
        <f>qx!AQ68*lx!AQ68</f>
        <v>796.18066696059998</v>
      </c>
      <c r="AR68">
        <f>qx!AR68*lx!AR68</f>
        <v>1612.6443059759999</v>
      </c>
      <c r="AS68">
        <f>qx!AS68*lx!AS68</f>
        <v>1479.5708087763001</v>
      </c>
      <c r="AT68">
        <f>qx!AT68*lx!AT68</f>
        <v>891.46850704319991</v>
      </c>
      <c r="AU68">
        <f>qx!AU68*lx!AU68</f>
        <v>1400.3181449874</v>
      </c>
      <c r="AV68">
        <f>qx!AV68*lx!AV68</f>
        <v>722.05849070585998</v>
      </c>
      <c r="AW68">
        <f>qx!AW68*lx!AW68</f>
        <v>2226.0572525704001</v>
      </c>
      <c r="AX68">
        <f>qx!AX68*lx!AX68</f>
        <v>2155.55271611337</v>
      </c>
      <c r="AY68">
        <f>qx!AY68*lx!AY68</f>
        <v>1603.0621950057</v>
      </c>
      <c r="AZ68">
        <f>qx!AZ68*lx!AZ68</f>
        <v>1207.300855056</v>
      </c>
      <c r="BA68">
        <f>qx!BA68*lx!BA68</f>
        <v>505.34873566800002</v>
      </c>
      <c r="BB68">
        <f>qx!BB68*lx!BB68</f>
        <v>2195.0078420920004</v>
      </c>
      <c r="BC68">
        <f>qx!BC68*lx!BC68</f>
        <v>2370.1897499800002</v>
      </c>
      <c r="BD68">
        <f>qx!BD68*lx!BD68</f>
        <v>1530.2738578533001</v>
      </c>
      <c r="BE68">
        <f>qx!BE68*lx!BE68</f>
        <v>1523.5794411404568</v>
      </c>
      <c r="BF68">
        <f>qx!BF68*lx!BF68</f>
        <v>1510.9407645337717</v>
      </c>
      <c r="BG68">
        <f>qx!BG68*lx!BG68</f>
        <v>1498.3371166499937</v>
      </c>
      <c r="BH68">
        <f>qx!BH68*lx!BH68</f>
        <v>1586.8943141303998</v>
      </c>
      <c r="BI68">
        <f>qx!BI68*lx!BI68</f>
        <v>1745.7773199030003</v>
      </c>
      <c r="BJ68">
        <f>qx!BJ68*lx!BJ68</f>
        <v>998.08033717000001</v>
      </c>
      <c r="BK68">
        <f>qx!BK68*lx!BK68</f>
        <v>1270.1311442900999</v>
      </c>
      <c r="BL68">
        <f>qx!BL68*lx!BL68</f>
        <v>3058.4708232655998</v>
      </c>
      <c r="BM68">
        <f>qx!BM68*lx!BM68</f>
        <v>2609.3706553845</v>
      </c>
      <c r="BN68">
        <f>qx!BN68*lx!BN68</f>
        <v>2930.80381412</v>
      </c>
      <c r="BO68">
        <f>qx!BO68*lx!BO68</f>
        <v>1517.7948391245</v>
      </c>
      <c r="BP68">
        <f>qx!BP68*lx!BP68</f>
        <v>2161.0776926904</v>
      </c>
      <c r="BQ68">
        <f>qx!BQ68*lx!BQ68</f>
        <v>1904.6536303485002</v>
      </c>
      <c r="BR68">
        <f>qx!BR68*lx!BR68</f>
        <v>952.46914415169999</v>
      </c>
      <c r="BS68">
        <f>qx!BS68*lx!BS68</f>
        <v>1489.0085092743998</v>
      </c>
      <c r="BT68">
        <f>qx!BT68*lx!BT68</f>
        <v>2028.1000218360002</v>
      </c>
      <c r="BU68">
        <f>qx!BU68*lx!BU68</f>
        <v>2382.384934656</v>
      </c>
      <c r="BV68">
        <f>qx!BV68*lx!BV68</f>
        <v>337.87158645</v>
      </c>
      <c r="BW68">
        <f>qx!BW68*lx!BW68</f>
        <v>29.700011069098824</v>
      </c>
      <c r="BX68">
        <f>qx!BX68*lx!BX68</f>
        <v>1.2075000000000001E-2</v>
      </c>
      <c r="BY68">
        <f>qx!BY68*lx!BY68</f>
        <v>118.55558912999999</v>
      </c>
      <c r="BZ68">
        <f>qx!BZ68*lx!BZ68</f>
        <v>183.00042904</v>
      </c>
      <c r="CA68">
        <f>qx!CA68*lx!CA68</f>
        <v>0</v>
      </c>
      <c r="CB68">
        <f>qx!CB68*lx!CB68</f>
        <v>1729.0809672352</v>
      </c>
      <c r="CC68">
        <f>qx!CC68*lx!CC68</f>
        <v>1406.6050675453</v>
      </c>
      <c r="CD68">
        <f>qx!CD68*lx!CD68</f>
        <v>1261.7062936</v>
      </c>
      <c r="CE68">
        <f>qx!CE68*lx!CE68</f>
        <v>66.643797783000011</v>
      </c>
      <c r="CF68">
        <f>qx!CF68*lx!CF68</f>
        <v>1892.2835421599998</v>
      </c>
      <c r="CG68">
        <f>qx!CG68*lx!CG68</f>
        <v>333.62107600999997</v>
      </c>
      <c r="CH68">
        <f>qx!CH68*lx!CH68</f>
        <v>207.36515850999999</v>
      </c>
      <c r="CI68">
        <f>qx!CI68*lx!CI68</f>
        <v>1039.8259164185999</v>
      </c>
      <c r="CJ68">
        <f>qx!CJ68*lx!CJ68</f>
        <v>586.67241711600002</v>
      </c>
      <c r="CK68">
        <f>qx!CK68*lx!CK68</f>
        <v>1466.7852489999998</v>
      </c>
      <c r="CL68">
        <f>qx!CL68*lx!CL68</f>
        <v>100.95147209999999</v>
      </c>
      <c r="CM68">
        <f>qx!CM68*lx!CM68</f>
        <v>1804.9656442500002</v>
      </c>
      <c r="CN68">
        <f>qx!CN68*lx!CN68</f>
        <v>3611.2580184199996</v>
      </c>
      <c r="CO68">
        <f>qx!CO68*lx!CO68</f>
        <v>1947.0031456679997</v>
      </c>
      <c r="CP68">
        <f>qx!CP68*lx!CP68</f>
        <v>2209.6632153539999</v>
      </c>
      <c r="CQ68">
        <f>qx!CQ68*lx!CQ68</f>
        <v>0</v>
      </c>
      <c r="CR68">
        <f>qx!CR68*lx!CR68</f>
        <v>69140.331000000006</v>
      </c>
      <c r="CS68">
        <f>qx!CS68*lx!CS68</f>
        <v>1273.2826265440001</v>
      </c>
      <c r="CT68">
        <f>qx!CT68*lx!CT68</f>
        <v>1779.5921743800002</v>
      </c>
      <c r="CU68">
        <f>qx!CU68*lx!CU68</f>
        <v>1322.3510141600002</v>
      </c>
      <c r="CV68">
        <f>qx!CV68*lx!CV68</f>
        <v>1053.8250890459999</v>
      </c>
      <c r="CW68">
        <f>qx!CW68*lx!CW68</f>
        <v>1323.293625132</v>
      </c>
      <c r="CX68">
        <f>qx!CX68*lx!CX68</f>
        <v>4643.6714204760001</v>
      </c>
      <c r="CY68">
        <f>qx!CY68*lx!CY68</f>
        <v>6.5105476598036488E+192</v>
      </c>
      <c r="CZ68">
        <f>qx!CZ68*lx!CZ68</f>
        <v>1.3010580438119744E+163</v>
      </c>
      <c r="DA68">
        <f>qx!DA68*lx!DA68</f>
        <v>2.1381942754485589E+44</v>
      </c>
      <c r="DB68">
        <f>qx!DB68*lx!DB68</f>
        <v>4.2155907174760095E+47</v>
      </c>
      <c r="DC68">
        <f>qx!DC68*lx!DC68</f>
        <v>4.6921403545387767E+48</v>
      </c>
      <c r="DD68">
        <f>qx!DD68*lx!DD68</f>
        <v>-4.6777470882484066E+54</v>
      </c>
    </row>
    <row r="69" spans="1:108">
      <c r="A69">
        <v>67</v>
      </c>
      <c r="B69">
        <f>qx!B69*lx!B69</f>
        <v>2249.5004624899998</v>
      </c>
      <c r="C69">
        <f>qx!C69*lx!C69</f>
        <v>1500.53910733</v>
      </c>
      <c r="D69">
        <f>qx!D69*lx!D69</f>
        <v>694.71797608400004</v>
      </c>
      <c r="E69">
        <f>qx!E69*lx!E69</f>
        <v>1060.9963236250001</v>
      </c>
      <c r="F69">
        <f>qx!F69*lx!F69</f>
        <v>773.31282549920002</v>
      </c>
      <c r="G69">
        <f>qx!G69*lx!G69</f>
        <v>1156.5505205280001</v>
      </c>
      <c r="H69">
        <f>qx!H69*lx!H69</f>
        <v>1295.824412228</v>
      </c>
      <c r="I69">
        <f>qx!I69*lx!I69</f>
        <v>1978.0053567456998</v>
      </c>
      <c r="J69">
        <f>qx!J69*lx!J69</f>
        <v>2127.3612072095002</v>
      </c>
      <c r="K69">
        <f>qx!K69*lx!K69</f>
        <v>1915.7900749116998</v>
      </c>
      <c r="L69">
        <f>qx!L69*lx!L69</f>
        <v>1591.421256199</v>
      </c>
      <c r="M69">
        <f>qx!M69*lx!M69</f>
        <v>901.46315123039994</v>
      </c>
      <c r="N69">
        <f>qx!N69*lx!N69</f>
        <v>806.04138957760006</v>
      </c>
      <c r="O69">
        <f>qx!O69*lx!O69</f>
        <v>1428.686156216</v>
      </c>
      <c r="P69">
        <f>qx!P69*lx!P69</f>
        <v>1305.0712749008999</v>
      </c>
      <c r="Q69">
        <f>qx!Q69*lx!Q69</f>
        <v>769.02588305000006</v>
      </c>
      <c r="R69">
        <f>qx!R69*lx!R69</f>
        <v>1316.1393579520002</v>
      </c>
      <c r="S69">
        <f>qx!S69*lx!S69</f>
        <v>656.47285434000003</v>
      </c>
      <c r="T69">
        <f>qx!T69*lx!T69</f>
        <v>1040.1330634199999</v>
      </c>
      <c r="U69">
        <f>qx!U69*lx!U69</f>
        <v>810.89597037294004</v>
      </c>
      <c r="V69">
        <f>qx!V69*lx!V69</f>
        <v>1199.9783901650501</v>
      </c>
      <c r="W69">
        <f>qx!W69*lx!W69</f>
        <v>595.91016687360002</v>
      </c>
      <c r="X69">
        <f>qx!X69*lx!X69</f>
        <v>1006.66440730488</v>
      </c>
      <c r="Y69">
        <f>qx!Y69*lx!Y69</f>
        <v>957.94536024139779</v>
      </c>
      <c r="Z69">
        <f>qx!Z69*lx!Z69</f>
        <v>1372.6809529251614</v>
      </c>
      <c r="AA69">
        <f>qx!AA69*lx!AA69</f>
        <v>703.37142292196768</v>
      </c>
      <c r="AB69">
        <f>qx!AB69*lx!AB69</f>
        <v>1095.3106154601269</v>
      </c>
      <c r="AC69">
        <f>qx!AC69*lx!AC69</f>
        <v>2426.2413235200002</v>
      </c>
      <c r="AD69">
        <f>qx!AD69*lx!AD69</f>
        <v>2417.1192481919998</v>
      </c>
      <c r="AE69">
        <f>qx!AE69*lx!AE69</f>
        <v>2417.7703612799996</v>
      </c>
      <c r="AF69">
        <f>qx!AF69*lx!AF69</f>
        <v>2100.0005387842598</v>
      </c>
      <c r="AG69">
        <f>qx!AG69*lx!AG69</f>
        <v>2030.9624881919999</v>
      </c>
      <c r="AH69">
        <f>qx!AH69*lx!AH69</f>
        <v>2491.8829842845098</v>
      </c>
      <c r="AI69">
        <f>qx!AI69*lx!AI69</f>
        <v>2417.7703612799996</v>
      </c>
      <c r="AJ69">
        <f>qx!AJ69*lx!AJ69</f>
        <v>1926.1993002000002</v>
      </c>
      <c r="AK69">
        <f>qx!AK69*lx!AK69</f>
        <v>2317.9377569839999</v>
      </c>
      <c r="AL69">
        <f>qx!AL69*lx!AL69</f>
        <v>2113.8986009400001</v>
      </c>
      <c r="AM69">
        <f>qx!AM69*lx!AM69</f>
        <v>2448.5230837935001</v>
      </c>
      <c r="AN69">
        <f>qx!AN69*lx!AN69</f>
        <v>1031.8913050506999</v>
      </c>
      <c r="AO69">
        <f>qx!AO69*lx!AO69</f>
        <v>2011.0241696436001</v>
      </c>
      <c r="AP69">
        <f>qx!AP69*lx!AP69</f>
        <v>796.41631783059995</v>
      </c>
      <c r="AQ69">
        <f>qx!AQ69*lx!AQ69</f>
        <v>876.49672914440009</v>
      </c>
      <c r="AR69">
        <f>qx!AR69*lx!AR69</f>
        <v>1781.2584276947998</v>
      </c>
      <c r="AS69">
        <f>qx!AS69*lx!AS69</f>
        <v>1637.5408517355997</v>
      </c>
      <c r="AT69">
        <f>qx!AT69*lx!AT69</f>
        <v>980.27085260519993</v>
      </c>
      <c r="AU69">
        <f>qx!AU69*lx!AU69</f>
        <v>1529.8508832690002</v>
      </c>
      <c r="AV69">
        <f>qx!AV69*lx!AV69</f>
        <v>829.03501109909007</v>
      </c>
      <c r="AW69">
        <f>qx!AW69*lx!AW69</f>
        <v>2370.0360365141996</v>
      </c>
      <c r="AX69">
        <f>qx!AX69*lx!AX69</f>
        <v>2306.55548338166</v>
      </c>
      <c r="AY69">
        <f>qx!AY69*lx!AY69</f>
        <v>1752.1937478550001</v>
      </c>
      <c r="AZ69">
        <f>qx!AZ69*lx!AZ69</f>
        <v>1275.0287632095001</v>
      </c>
      <c r="BA69">
        <f>qx!BA69*lx!BA69</f>
        <v>561.17639687339999</v>
      </c>
      <c r="BB69">
        <f>qx!BB69*lx!BB69</f>
        <v>2248.0537740950003</v>
      </c>
      <c r="BC69">
        <f>qx!BC69*lx!BC69</f>
        <v>2429.4414863249999</v>
      </c>
      <c r="BD69">
        <f>qx!BD69*lx!BD69</f>
        <v>1615.4168587474389</v>
      </c>
      <c r="BE69">
        <f>qx!BE69*lx!BE69</f>
        <v>1610.111531645618</v>
      </c>
      <c r="BF69">
        <f>qx!BF69*lx!BF69</f>
        <v>1597.7176952278571</v>
      </c>
      <c r="BG69">
        <f>qx!BG69*lx!BG69</f>
        <v>1585.5216140862397</v>
      </c>
      <c r="BH69">
        <f>qx!BH69*lx!BH69</f>
        <v>1701.3163969970999</v>
      </c>
      <c r="BI69">
        <f>qx!BI69*lx!BI69</f>
        <v>1820.2406889599999</v>
      </c>
      <c r="BJ69">
        <f>qx!BJ69*lx!BJ69</f>
        <v>1096.0994529261</v>
      </c>
      <c r="BK69">
        <f>qx!BK69*lx!BK69</f>
        <v>1396.5691193849998</v>
      </c>
      <c r="BL69">
        <f>qx!BL69*lx!BL69</f>
        <v>3148.3067079511998</v>
      </c>
      <c r="BM69">
        <f>qx!BM69*lx!BM69</f>
        <v>2728.4577475873998</v>
      </c>
      <c r="BN69">
        <f>qx!BN69*lx!BN69</f>
        <v>3051.7645893066001</v>
      </c>
      <c r="BO69">
        <f>qx!BO69*lx!BO69</f>
        <v>1635.4688081192999</v>
      </c>
      <c r="BP69">
        <f>qx!BP69*lx!BP69</f>
        <v>2269.6310240666999</v>
      </c>
      <c r="BQ69">
        <f>qx!BQ69*lx!BQ69</f>
        <v>2035.6089355807999</v>
      </c>
      <c r="BR69">
        <f>qx!BR69*lx!BR69</f>
        <v>1046.6253478511999</v>
      </c>
      <c r="BS69">
        <f>qx!BS69*lx!BS69</f>
        <v>1624.6236012057</v>
      </c>
      <c r="BT69">
        <f>qx!BT69*lx!BT69</f>
        <v>2127.5408646610003</v>
      </c>
      <c r="BU69">
        <f>qx!BU69*lx!BU69</f>
        <v>2518.0650085799994</v>
      </c>
      <c r="BV69">
        <f>qx!BV69*lx!BV69</f>
        <v>328.22237699000004</v>
      </c>
      <c r="BW69">
        <f>qx!BW69*lx!BW69</f>
        <v>28.207350954046635</v>
      </c>
      <c r="BX69">
        <f>qx!BX69*lx!BX69</f>
        <v>1.06835E-2</v>
      </c>
      <c r="BY69">
        <f>qx!BY69*lx!BY69</f>
        <v>112.45450805</v>
      </c>
      <c r="BZ69">
        <f>qx!BZ69*lx!BZ69</f>
        <v>179.43276340000003</v>
      </c>
      <c r="CA69">
        <f>qx!CA69*lx!CA69</f>
        <v>0</v>
      </c>
      <c r="CB69">
        <f>qx!CB69*lx!CB69</f>
        <v>1776.054193235</v>
      </c>
      <c r="CC69">
        <f>qx!CC69*lx!CC69</f>
        <v>1390.2796363499999</v>
      </c>
      <c r="CD69">
        <f>qx!CD69*lx!CD69</f>
        <v>1211.8356917000001</v>
      </c>
      <c r="CE69">
        <f>qx!CE69*lx!CE69</f>
        <v>82.503420212999998</v>
      </c>
      <c r="CF69">
        <f>qx!CF69*lx!CF69</f>
        <v>1896.7818589139999</v>
      </c>
      <c r="CG69">
        <f>qx!CG69*lx!CG69</f>
        <v>327.11699609999999</v>
      </c>
      <c r="CH69">
        <f>qx!CH69*lx!CH69</f>
        <v>203.32248775000002</v>
      </c>
      <c r="CI69">
        <f>qx!CI69*lx!CI69</f>
        <v>1165.4077201388</v>
      </c>
      <c r="CJ69">
        <f>qx!CJ69*lx!CJ69</f>
        <v>677.67726678999998</v>
      </c>
      <c r="CK69">
        <f>qx!CK69*lx!CK69</f>
        <v>1533.2342764570001</v>
      </c>
      <c r="CL69">
        <f>qx!CL69*lx!CL69</f>
        <v>94.995333599999995</v>
      </c>
      <c r="CM69">
        <f>qx!CM69*lx!CM69</f>
        <v>1950.199197639</v>
      </c>
      <c r="CN69">
        <f>qx!CN69*lx!CN69</f>
        <v>3646.0155041200005</v>
      </c>
      <c r="CO69">
        <f>qx!CO69*lx!CO69</f>
        <v>65029.369299999998</v>
      </c>
      <c r="CP69">
        <f>qx!CP69*lx!CP69</f>
        <v>1248.304771134</v>
      </c>
      <c r="CQ69">
        <f>qx!CQ69*lx!CQ69</f>
        <v>0</v>
      </c>
      <c r="CR69">
        <f>qx!CR69*lx!CR69</f>
        <v>0</v>
      </c>
      <c r="CS69">
        <f>qx!CS69*lx!CS69</f>
        <v>1056.2472765300001</v>
      </c>
      <c r="CT69">
        <f>qx!CT69*lx!CT69</f>
        <v>1735.8142062600002</v>
      </c>
      <c r="CU69">
        <f>qx!CU69*lx!CU69</f>
        <v>1300.66445776</v>
      </c>
      <c r="CV69">
        <f>qx!CV69*lx!CV69</f>
        <v>1285.386480294</v>
      </c>
      <c r="CW69">
        <f>qx!CW69*lx!CW69</f>
        <v>1372.4592867000001</v>
      </c>
      <c r="CX69">
        <f>qx!CX69*lx!CX69</f>
        <v>4883.0047971619997</v>
      </c>
      <c r="CY69">
        <f>qx!CY69*lx!CY69</f>
        <v>-1.3938394461717814E+194</v>
      </c>
      <c r="CZ69">
        <f>qx!CZ69*lx!CZ69</f>
        <v>-1.9681107860675403E+167</v>
      </c>
      <c r="DA69">
        <f>qx!DA69*lx!DA69</f>
        <v>-4.2123284647599987E+45</v>
      </c>
      <c r="DB69">
        <f>qx!DB69*lx!DB69</f>
        <v>-6.9703289606934185E+48</v>
      </c>
      <c r="DC69">
        <f>qx!DC69*lx!DC69</f>
        <v>-9.1860072190659291E+49</v>
      </c>
      <c r="DD69">
        <f>qx!DD69*lx!DD69</f>
        <v>9.31036160245704E+55</v>
      </c>
    </row>
    <row r="70" spans="1:108">
      <c r="A70">
        <v>68</v>
      </c>
      <c r="B70">
        <f>qx!B70*lx!B70</f>
        <v>2407.7180137800001</v>
      </c>
      <c r="C70">
        <f>qx!C70*lx!C70</f>
        <v>1559.4962811999999</v>
      </c>
      <c r="D70">
        <f>qx!D70*lx!D70</f>
        <v>756.27170949959998</v>
      </c>
      <c r="E70">
        <f>qx!E70*lx!E70</f>
        <v>1168.2727514059002</v>
      </c>
      <c r="F70">
        <f>qx!F70*lx!F70</f>
        <v>838.71660193920002</v>
      </c>
      <c r="G70">
        <f>qx!G70*lx!G70</f>
        <v>1274.3401022600001</v>
      </c>
      <c r="H70">
        <f>qx!H70*lx!H70</f>
        <v>1417.3241628023</v>
      </c>
      <c r="I70">
        <f>qx!I70*lx!I70</f>
        <v>2092.9128707115001</v>
      </c>
      <c r="J70">
        <f>qx!J70*lx!J70</f>
        <v>2266.2621091692999</v>
      </c>
      <c r="K70">
        <f>qx!K70*lx!K70</f>
        <v>2053.5369293846002</v>
      </c>
      <c r="L70">
        <f>qx!L70*lx!L70</f>
        <v>1689.7633160820001</v>
      </c>
      <c r="M70">
        <f>qx!M70*lx!M70</f>
        <v>974.35442638599989</v>
      </c>
      <c r="N70">
        <f>qx!N70*lx!N70</f>
        <v>874.64839605780003</v>
      </c>
      <c r="O70">
        <f>qx!O70*lx!O70</f>
        <v>1556.9065303514001</v>
      </c>
      <c r="P70">
        <f>qx!P70*lx!P70</f>
        <v>1423.2562574296001</v>
      </c>
      <c r="Q70">
        <f>qx!Q70*lx!Q70</f>
        <v>831.56171059799999</v>
      </c>
      <c r="R70">
        <f>qx!R70*lx!R70</f>
        <v>1412.658893114</v>
      </c>
      <c r="S70">
        <f>qx!S70*lx!S70</f>
        <v>711.48481687499998</v>
      </c>
      <c r="T70">
        <f>qx!T70*lx!T70</f>
        <v>1123.508496033</v>
      </c>
      <c r="U70">
        <f>qx!U70*lx!U70</f>
        <v>870.39915954573996</v>
      </c>
      <c r="V70">
        <f>qx!V70*lx!V70</f>
        <v>1285.7915971692998</v>
      </c>
      <c r="W70">
        <f>qx!W70*lx!W70</f>
        <v>658.14569923049999</v>
      </c>
      <c r="X70">
        <f>qx!X70*lx!X70</f>
        <v>1085.6684512372599</v>
      </c>
      <c r="Y70">
        <f>qx!Y70*lx!Y70</f>
        <v>1039.1684100138018</v>
      </c>
      <c r="Z70">
        <f>qx!Z70*lx!Z70</f>
        <v>1478.6512270732135</v>
      </c>
      <c r="AA70">
        <f>qx!AA70*lx!AA70</f>
        <v>767.94725521758937</v>
      </c>
      <c r="AB70">
        <f>qx!AB70*lx!AB70</f>
        <v>1188.5484901624861</v>
      </c>
      <c r="AC70">
        <f>qx!AC70*lx!AC70</f>
        <v>2541.506850747</v>
      </c>
      <c r="AD70">
        <f>qx!AD70*lx!AD70</f>
        <v>2497.6162988399997</v>
      </c>
      <c r="AE70">
        <f>qx!AE70*lx!AE70</f>
        <v>2548.3511114879998</v>
      </c>
      <c r="AF70">
        <f>qx!AF70*lx!AF70</f>
        <v>2226.9692944764697</v>
      </c>
      <c r="AG70">
        <f>qx!AG70*lx!AG70</f>
        <v>2156.007953025</v>
      </c>
      <c r="AH70">
        <f>qx!AH70*lx!AH70</f>
        <v>2619.6545431929603</v>
      </c>
      <c r="AI70">
        <f>qx!AI70*lx!AI70</f>
        <v>2548.3511114879998</v>
      </c>
      <c r="AJ70">
        <f>qx!AJ70*lx!AJ70</f>
        <v>2053.0498226149998</v>
      </c>
      <c r="AK70">
        <f>qx!AK70*lx!AK70</f>
        <v>2455.3590076800001</v>
      </c>
      <c r="AL70">
        <f>qx!AL70*lx!AL70</f>
        <v>2234.711406031</v>
      </c>
      <c r="AM70">
        <f>qx!AM70*lx!AM70</f>
        <v>2567.3505706925998</v>
      </c>
      <c r="AN70">
        <f>qx!AN70*lx!AN70</f>
        <v>1130.1306590357999</v>
      </c>
      <c r="AO70">
        <f>qx!AO70*lx!AO70</f>
        <v>2171.7997732852</v>
      </c>
      <c r="AP70">
        <f>qx!AP70*lx!AP70</f>
        <v>882.35854120260012</v>
      </c>
      <c r="AQ70">
        <f>qx!AQ70*lx!AQ70</f>
        <v>970.09052586600001</v>
      </c>
      <c r="AR70">
        <f>qx!AR70*lx!AR70</f>
        <v>1955.4276175947</v>
      </c>
      <c r="AS70">
        <f>qx!AS70*lx!AS70</f>
        <v>1801.6568489019999</v>
      </c>
      <c r="AT70">
        <f>qx!AT70*lx!AT70</f>
        <v>1059.7182409242</v>
      </c>
      <c r="AU70">
        <f>qx!AU70*lx!AU70</f>
        <v>1654.2870225084002</v>
      </c>
      <c r="AV70">
        <f>qx!AV70*lx!AV70</f>
        <v>953.78081411816004</v>
      </c>
      <c r="AW70">
        <f>qx!AW70*lx!AW70</f>
        <v>2515.0628861526002</v>
      </c>
      <c r="AX70">
        <f>qx!AX70*lx!AX70</f>
        <v>2459.8585758108597</v>
      </c>
      <c r="AY70">
        <f>qx!AY70*lx!AY70</f>
        <v>1916.9985676176</v>
      </c>
      <c r="AZ70">
        <f>qx!AZ70*lx!AZ70</f>
        <v>1351.0025771487001</v>
      </c>
      <c r="BA70">
        <f>qx!BA70*lx!BA70</f>
        <v>623.04750285299997</v>
      </c>
      <c r="BB70">
        <f>qx!BB70*lx!BB70</f>
        <v>2301.3867662100001</v>
      </c>
      <c r="BC70">
        <f>qx!BC70*lx!BC70</f>
        <v>2479.7794209499998</v>
      </c>
      <c r="BD70">
        <f>qx!BD70*lx!BD70</f>
        <v>1710.535621315064</v>
      </c>
      <c r="BE70">
        <f>qx!BE70*lx!BE70</f>
        <v>1706.6570957013032</v>
      </c>
      <c r="BF70">
        <f>qx!BF70*lx!BF70</f>
        <v>1695.1819762807938</v>
      </c>
      <c r="BG70">
        <f>qx!BG70*lx!BG70</f>
        <v>1683.8800209377555</v>
      </c>
      <c r="BH70">
        <f>qx!BH70*lx!BH70</f>
        <v>1816.816543956</v>
      </c>
      <c r="BI70">
        <f>qx!BI70*lx!BI70</f>
        <v>1892.818433187</v>
      </c>
      <c r="BJ70">
        <f>qx!BJ70*lx!BJ70</f>
        <v>1196.893061814</v>
      </c>
      <c r="BK70">
        <f>qx!BK70*lx!BK70</f>
        <v>1527.6445097277003</v>
      </c>
      <c r="BL70">
        <f>qx!BL70*lx!BL70</f>
        <v>3220.0734452534998</v>
      </c>
      <c r="BM70">
        <f>qx!BM70*lx!BM70</f>
        <v>2843.6046975831</v>
      </c>
      <c r="BN70">
        <f>qx!BN70*lx!BN70</f>
        <v>3160.8048191411999</v>
      </c>
      <c r="BO70">
        <f>qx!BO70*lx!BO70</f>
        <v>1761.5821656841999</v>
      </c>
      <c r="BP70">
        <f>qx!BP70*lx!BP70</f>
        <v>2379.7185504267004</v>
      </c>
      <c r="BQ70">
        <f>qx!BQ70*lx!BQ70</f>
        <v>2154.8366952420001</v>
      </c>
      <c r="BR70">
        <f>qx!BR70*lx!BR70</f>
        <v>1130.5083865079998</v>
      </c>
      <c r="BS70">
        <f>qx!BS70*lx!BS70</f>
        <v>1754.3961472014</v>
      </c>
      <c r="BT70">
        <f>qx!BT70*lx!BT70</f>
        <v>2230.1342359279997</v>
      </c>
      <c r="BU70">
        <f>qx!BU70*lx!BU70</f>
        <v>2654.0625491599999</v>
      </c>
      <c r="BV70">
        <f>qx!BV70*lx!BV70</f>
        <v>322.03930079999998</v>
      </c>
      <c r="BW70">
        <f>qx!BW70*lx!BW70</f>
        <v>26.807172112000835</v>
      </c>
      <c r="BX70">
        <f>qx!BX70*lx!BX70</f>
        <v>9.4529999999999996E-3</v>
      </c>
      <c r="BY70">
        <f>qx!BY70*lx!BY70</f>
        <v>110.33608319999999</v>
      </c>
      <c r="BZ70">
        <f>qx!BZ70*lx!BZ70</f>
        <v>174.46168739999999</v>
      </c>
      <c r="CA70">
        <f>qx!CA70*lx!CA70</f>
        <v>0</v>
      </c>
      <c r="CB70">
        <f>qx!CB70*lx!CB70</f>
        <v>1825.2646405104001</v>
      </c>
      <c r="CC70">
        <f>qx!CC70*lx!CC70</f>
        <v>1373.9462132305998</v>
      </c>
      <c r="CD70">
        <f>qx!CD70*lx!CD70</f>
        <v>1158.4842412</v>
      </c>
      <c r="CE70">
        <f>qx!CE70*lx!CE70</f>
        <v>103.29197600799999</v>
      </c>
      <c r="CF70">
        <f>qx!CF70*lx!CF70</f>
        <v>1896.9627386300001</v>
      </c>
      <c r="CG70">
        <f>qx!CG70*lx!CG70</f>
        <v>318.05442240000002</v>
      </c>
      <c r="CH70">
        <f>qx!CH70*lx!CH70</f>
        <v>197.68956349999999</v>
      </c>
      <c r="CI70">
        <f>qx!CI70*lx!CI70</f>
        <v>1304.8343066409</v>
      </c>
      <c r="CJ70">
        <f>qx!CJ70*lx!CJ70</f>
        <v>810.96246000000008</v>
      </c>
      <c r="CK70">
        <f>qx!CK70*lx!CK70</f>
        <v>1597.8321552599998</v>
      </c>
      <c r="CL70">
        <f>qx!CL70*lx!CL70</f>
        <v>89.693629920000006</v>
      </c>
      <c r="CM70">
        <f>qx!CM70*lx!CM70</f>
        <v>2126.506403205</v>
      </c>
      <c r="CN70">
        <f>qx!CN70*lx!CN70</f>
        <v>3635.7544745000005</v>
      </c>
      <c r="CO70">
        <f>qx!CO70*lx!CO70</f>
        <v>0</v>
      </c>
      <c r="CP70">
        <f>qx!CP70*lx!CP70</f>
        <v>1423.8269873099998</v>
      </c>
      <c r="CQ70">
        <f>qx!CQ70*lx!CQ70</f>
        <v>0</v>
      </c>
      <c r="CR70">
        <f>qx!CR70*lx!CR70</f>
        <v>0</v>
      </c>
      <c r="CS70">
        <f>qx!CS70*lx!CS70</f>
        <v>852.73487025199995</v>
      </c>
      <c r="CT70">
        <f>qx!CT70*lx!CT70</f>
        <v>1693.1131769399999</v>
      </c>
      <c r="CU70">
        <f>qx!CU70*lx!CU70</f>
        <v>1279.33355996</v>
      </c>
      <c r="CV70">
        <f>qx!CV70*lx!CV70</f>
        <v>1587.9844564109999</v>
      </c>
      <c r="CW70">
        <f>qx!CW70*lx!CW70</f>
        <v>1423.1452513080001</v>
      </c>
      <c r="CX70">
        <f>qx!CX70*lx!CX70</f>
        <v>5159.3861189099998</v>
      </c>
      <c r="CY70">
        <f>qx!CY70*lx!CY70</f>
        <v>2.9220259399915194E+198</v>
      </c>
      <c r="CZ70">
        <f>qx!CZ70*lx!CZ70</f>
        <v>3.0503700677093936E+168</v>
      </c>
      <c r="DA70">
        <f>qx!DA70*lx!DA70</f>
        <v>8.7401144305549556E+46</v>
      </c>
      <c r="DB70">
        <f>qx!DB70*lx!DB70</f>
        <v>1.1950825378341396E+50</v>
      </c>
      <c r="DC70">
        <f>qx!DC70*lx!DC70</f>
        <v>1.8581879715141536E+51</v>
      </c>
      <c r="DD70">
        <f>qx!DD70*lx!DD70</f>
        <v>-1.8768323352229468E+57</v>
      </c>
    </row>
    <row r="71" spans="1:108">
      <c r="A71">
        <v>69</v>
      </c>
      <c r="B71">
        <f>qx!B71*lx!B71</f>
        <v>2566.9399804019999</v>
      </c>
      <c r="C71">
        <f>qx!C71*lx!C71</f>
        <v>1613.733161568</v>
      </c>
      <c r="D71">
        <f>qx!D71*lx!D71</f>
        <v>823.76503328820013</v>
      </c>
      <c r="E71">
        <f>qx!E71*lx!E71</f>
        <v>1285.2936046747</v>
      </c>
      <c r="F71">
        <f>qx!F71*lx!F71</f>
        <v>909.20618623339999</v>
      </c>
      <c r="G71">
        <f>qx!G71*lx!G71</f>
        <v>1402.8751759964</v>
      </c>
      <c r="H71">
        <f>qx!H71*lx!H71</f>
        <v>1548.5201490287</v>
      </c>
      <c r="I71">
        <f>qx!I71*lx!I71</f>
        <v>2211.2658256932</v>
      </c>
      <c r="J71">
        <f>qx!J71*lx!J71</f>
        <v>2398.4588020488</v>
      </c>
      <c r="K71">
        <f>qx!K71*lx!K71</f>
        <v>2192.8220927227003</v>
      </c>
      <c r="L71">
        <f>qx!L71*lx!L71</f>
        <v>1795.3953392650001</v>
      </c>
      <c r="M71">
        <f>qx!M71*lx!M71</f>
        <v>1050.5437732656001</v>
      </c>
      <c r="N71">
        <f>qx!N71*lx!N71</f>
        <v>948.20260111619984</v>
      </c>
      <c r="O71">
        <f>qx!O71*lx!O71</f>
        <v>1693.2655789758001</v>
      </c>
      <c r="P71">
        <f>qx!P71*lx!P71</f>
        <v>1549.6100486496</v>
      </c>
      <c r="Q71">
        <f>qx!Q71*lx!Q71</f>
        <v>896.72903111300002</v>
      </c>
      <c r="R71">
        <f>qx!R71*lx!R71</f>
        <v>1515.2727763250002</v>
      </c>
      <c r="S71">
        <f>qx!S71*lx!S71</f>
        <v>767.91405491099999</v>
      </c>
      <c r="T71">
        <f>qx!T71*lx!T71</f>
        <v>1211.7157339559999</v>
      </c>
      <c r="U71">
        <f>qx!U71*lx!U71</f>
        <v>932.71077745526998</v>
      </c>
      <c r="V71">
        <f>qx!V71*lx!V71</f>
        <v>1359.74821379577</v>
      </c>
      <c r="W71">
        <f>qx!W71*lx!W71</f>
        <v>728.44290805902006</v>
      </c>
      <c r="X71">
        <f>qx!X71*lx!X71</f>
        <v>1166.3420218926201</v>
      </c>
      <c r="Y71">
        <f>qx!Y71*lx!Y71</f>
        <v>1126.2010270595777</v>
      </c>
      <c r="Z71">
        <f>qx!Z71*lx!Z71</f>
        <v>1590.2996038298727</v>
      </c>
      <c r="AA71">
        <f>qx!AA71*lx!AA71</f>
        <v>837.80017139624181</v>
      </c>
      <c r="AB71">
        <f>qx!AB71*lx!AB71</f>
        <v>1288.3228265260552</v>
      </c>
      <c r="AC71">
        <f>qx!AC71*lx!AC71</f>
        <v>2651.586821034</v>
      </c>
      <c r="AD71">
        <f>qx!AD71*lx!AD71</f>
        <v>2570.86377219</v>
      </c>
      <c r="AE71">
        <f>qx!AE71*lx!AE71</f>
        <v>2672.4044039049995</v>
      </c>
      <c r="AF71">
        <f>qx!AF71*lx!AF71</f>
        <v>2356.4998527685202</v>
      </c>
      <c r="AG71">
        <f>qx!AG71*lx!AG71</f>
        <v>2284.146464382</v>
      </c>
      <c r="AH71">
        <f>qx!AH71*lx!AH71</f>
        <v>2738.0263155769599</v>
      </c>
      <c r="AI71">
        <f>qx!AI71*lx!AI71</f>
        <v>2672.4044039049995</v>
      </c>
      <c r="AJ71">
        <f>qx!AJ71*lx!AJ71</f>
        <v>2184.3603840570004</v>
      </c>
      <c r="AK71">
        <f>qx!AK71*lx!AK71</f>
        <v>2589.6938131800002</v>
      </c>
      <c r="AL71">
        <f>qx!AL71*lx!AL71</f>
        <v>2354.527872095</v>
      </c>
      <c r="AM71">
        <f>qx!AM71*lx!AM71</f>
        <v>2682.6728326920002</v>
      </c>
      <c r="AN71">
        <f>qx!AN71*lx!AN71</f>
        <v>1252.8052315366999</v>
      </c>
      <c r="AO71">
        <f>qx!AO71*lx!AO71</f>
        <v>2342.9578943484998</v>
      </c>
      <c r="AP71">
        <f>qx!AP71*lx!AP71</f>
        <v>983.67559815159996</v>
      </c>
      <c r="AQ71">
        <f>qx!AQ71*lx!AQ71</f>
        <v>1080.254717217</v>
      </c>
      <c r="AR71">
        <f>qx!AR71*lx!AR71</f>
        <v>2129.1233134398003</v>
      </c>
      <c r="AS71">
        <f>qx!AS71*lx!AS71</f>
        <v>1966.7021128404001</v>
      </c>
      <c r="AT71">
        <f>qx!AT71*lx!AT71</f>
        <v>1131.4745835967999</v>
      </c>
      <c r="AU71">
        <f>qx!AU71*lx!AU71</f>
        <v>1774.1150638973998</v>
      </c>
      <c r="AV71">
        <f>qx!AV71*lx!AV71</f>
        <v>1095.439665786</v>
      </c>
      <c r="AW71">
        <f>qx!AW71*lx!AW71</f>
        <v>2659.3370065674999</v>
      </c>
      <c r="AX71">
        <f>qx!AX71*lx!AX71</f>
        <v>2613.5878921463495</v>
      </c>
      <c r="AY71">
        <f>qx!AY71*lx!AY71</f>
        <v>2094.0877673223999</v>
      </c>
      <c r="AZ71">
        <f>qx!AZ71*lx!AZ71</f>
        <v>1437.2461711217998</v>
      </c>
      <c r="BA71">
        <f>qx!BA71*lx!BA71</f>
        <v>689.57451267479996</v>
      </c>
      <c r="BB71">
        <f>qx!BB71*lx!BB71</f>
        <v>2351.5874472199998</v>
      </c>
      <c r="BC71">
        <f>qx!BC71*lx!BC71</f>
        <v>2518.5356299359996</v>
      </c>
      <c r="BD71">
        <f>qx!BD71*lx!BD71</f>
        <v>1812.6658708444531</v>
      </c>
      <c r="BE71">
        <f>qx!BE71*lx!BE71</f>
        <v>1810.2595259976308</v>
      </c>
      <c r="BF71">
        <f>qx!BF71*lx!BF71</f>
        <v>1800.2223455532001</v>
      </c>
      <c r="BG71">
        <f>qx!BG71*lx!BG71</f>
        <v>1790.2112917945503</v>
      </c>
      <c r="BH71">
        <f>qx!BH71*lx!BH71</f>
        <v>1928.979523944</v>
      </c>
      <c r="BI71">
        <f>qx!BI71*lx!BI71</f>
        <v>1962.7902719480001</v>
      </c>
      <c r="BJ71">
        <f>qx!BJ71*lx!BJ71</f>
        <v>1305.0725470059999</v>
      </c>
      <c r="BK71">
        <f>qx!BK71*lx!BK71</f>
        <v>1662.4593693883999</v>
      </c>
      <c r="BL71">
        <f>qx!BL71*lx!BL71</f>
        <v>3269.9057490990003</v>
      </c>
      <c r="BM71">
        <f>qx!BM71*lx!BM71</f>
        <v>2949.6396173449998</v>
      </c>
      <c r="BN71">
        <f>qx!BN71*lx!BN71</f>
        <v>3254.5233775547999</v>
      </c>
      <c r="BO71">
        <f>qx!BO71*lx!BO71</f>
        <v>1896.2189782793</v>
      </c>
      <c r="BP71">
        <f>qx!BP71*lx!BP71</f>
        <v>2490.3607976960998</v>
      </c>
      <c r="BQ71">
        <f>qx!BQ71*lx!BQ71</f>
        <v>2263.0765344698998</v>
      </c>
      <c r="BR71">
        <f>qx!BR71*lx!BR71</f>
        <v>1205.9618732415001</v>
      </c>
      <c r="BS71">
        <f>qx!BS71*lx!BS71</f>
        <v>1878.5434722119999</v>
      </c>
      <c r="BT71">
        <f>qx!BT71*lx!BT71</f>
        <v>2334.212980578</v>
      </c>
      <c r="BU71">
        <f>qx!BU71*lx!BU71</f>
        <v>2783.2618578199999</v>
      </c>
      <c r="BV71">
        <f>qx!BV71*lx!BV71</f>
        <v>318.27910864</v>
      </c>
      <c r="BW71">
        <f>qx!BW71*lx!BW71</f>
        <v>25.484969877503545</v>
      </c>
      <c r="BX71">
        <f>qx!BX71*lx!BX71</f>
        <v>8.3604999999999999E-3</v>
      </c>
      <c r="BY71">
        <f>qx!BY71*lx!BY71</f>
        <v>109.04777688</v>
      </c>
      <c r="BZ71">
        <f>qx!BZ71*lx!BZ71</f>
        <v>169.91714250000001</v>
      </c>
      <c r="CA71">
        <f>qx!CA71*lx!CA71</f>
        <v>0</v>
      </c>
      <c r="CB71">
        <f>qx!CB71*lx!CB71</f>
        <v>1876.1592092349999</v>
      </c>
      <c r="CC71">
        <f>qx!CC71*lx!CC71</f>
        <v>1357.3234610436</v>
      </c>
      <c r="CD71">
        <f>qx!CD71*lx!CD71</f>
        <v>1115.3660264</v>
      </c>
      <c r="CE71">
        <f>qx!CE71*lx!CE71</f>
        <v>130.965008724</v>
      </c>
      <c r="CF71">
        <f>qx!CF71*lx!CF71</f>
        <v>1892.2308502620001</v>
      </c>
      <c r="CG71">
        <f>qx!CG71*lx!CG71</f>
        <v>307.29128448</v>
      </c>
      <c r="CH71">
        <f>qx!CH71*lx!CH71</f>
        <v>190.948291372</v>
      </c>
      <c r="CI71">
        <f>qx!CI71*lx!CI71</f>
        <v>1459.0554353407997</v>
      </c>
      <c r="CJ71">
        <f>qx!CJ71*lx!CJ71</f>
        <v>965.50462662500001</v>
      </c>
      <c r="CK71">
        <f>qx!CK71*lx!CK71</f>
        <v>1659.9190382039999</v>
      </c>
      <c r="CL71">
        <f>qx!CL71*lx!CL71</f>
        <v>85.381549849999999</v>
      </c>
      <c r="CM71">
        <f>qx!CM71*lx!CM71</f>
        <v>2311.2002592689996</v>
      </c>
      <c r="CN71">
        <f>qx!CN71*lx!CN71</f>
        <v>3578.5782802200001</v>
      </c>
      <c r="CO71">
        <f>qx!CO71*lx!CO71</f>
        <v>0</v>
      </c>
      <c r="CP71">
        <f>qx!CP71*lx!CP71</f>
        <v>1615.7513710800001</v>
      </c>
      <c r="CQ71">
        <f>qx!CQ71*lx!CQ71</f>
        <v>0</v>
      </c>
      <c r="CR71">
        <f>qx!CR71*lx!CR71</f>
        <v>0</v>
      </c>
      <c r="CS71">
        <f>qx!CS71*lx!CS71</f>
        <v>678.57307937999997</v>
      </c>
      <c r="CT71">
        <f>qx!CT71*lx!CT71</f>
        <v>1651.46259222</v>
      </c>
      <c r="CU71">
        <f>qx!CU71*lx!CU71</f>
        <v>1258.35248892</v>
      </c>
      <c r="CV71">
        <f>qx!CV71*lx!CV71</f>
        <v>1985.3487052800001</v>
      </c>
      <c r="CW71">
        <f>qx!CW71*lx!CW71</f>
        <v>1473.3875790479999</v>
      </c>
      <c r="CX71">
        <f>qx!CX71*lx!CX71</f>
        <v>5329.2754962090003</v>
      </c>
      <c r="CY71">
        <f>qx!CY71*lx!CY71</f>
        <v>-6.6411707503323111E+202</v>
      </c>
      <c r="CZ71">
        <f>qx!CZ71*lx!CZ71</f>
        <v>-4.6193623516977808E+172</v>
      </c>
      <c r="DA71">
        <f>qx!DA71*lx!DA71</f>
        <v>-1.9597100613097534E+48</v>
      </c>
      <c r="DB71">
        <f>qx!DB71*lx!DB71</f>
        <v>-2.1243006247514889E+51</v>
      </c>
      <c r="DC71">
        <f>qx!DC71*lx!DC71</f>
        <v>-3.8815606378130645E+52</v>
      </c>
      <c r="DD71">
        <f>qx!DD71*lx!DD71</f>
        <v>3.9393540466597697E+58</v>
      </c>
    </row>
    <row r="72" spans="1:108">
      <c r="A72">
        <v>70</v>
      </c>
      <c r="B72">
        <f>qx!B72*lx!B72</f>
        <v>2723.2197388060004</v>
      </c>
      <c r="C72">
        <f>qx!C72*lx!C72</f>
        <v>1662.3910123640003</v>
      </c>
      <c r="D72">
        <f>qx!D72*lx!D72</f>
        <v>899.8488601194</v>
      </c>
      <c r="E72">
        <f>qx!E72*lx!E72</f>
        <v>1410.7904125417001</v>
      </c>
      <c r="F72">
        <f>qx!F72*lx!F72</f>
        <v>988.69620557400003</v>
      </c>
      <c r="G72">
        <f>qx!G72*lx!G72</f>
        <v>1539.750433144</v>
      </c>
      <c r="H72">
        <f>qx!H72*lx!H72</f>
        <v>1689.4472051591999</v>
      </c>
      <c r="I72">
        <f>qx!I72*lx!I72</f>
        <v>2332.1203015135998</v>
      </c>
      <c r="J72">
        <f>qx!J72*lx!J72</f>
        <v>2519.576856052</v>
      </c>
      <c r="K72">
        <f>qx!K72*lx!K72</f>
        <v>2332.4339777532</v>
      </c>
      <c r="L72">
        <f>qx!L72*lx!L72</f>
        <v>1907.2870231999998</v>
      </c>
      <c r="M72">
        <f>qx!M72*lx!M72</f>
        <v>1134.8068229106</v>
      </c>
      <c r="N72">
        <f>qx!N72*lx!N72</f>
        <v>1030.0358642616002</v>
      </c>
      <c r="O72">
        <f>qx!O72*lx!O72</f>
        <v>1836.0983807570001</v>
      </c>
      <c r="P72">
        <f>qx!P72*lx!P72</f>
        <v>1683.1310225471</v>
      </c>
      <c r="Q72">
        <f>qx!Q72*lx!Q72</f>
        <v>967.73948369999994</v>
      </c>
      <c r="R72">
        <f>qx!R72*lx!R72</f>
        <v>1622.748122022</v>
      </c>
      <c r="S72">
        <f>qx!S72*lx!S72</f>
        <v>830.08761018399991</v>
      </c>
      <c r="T72">
        <f>qx!T72*lx!T72</f>
        <v>1305.685496349</v>
      </c>
      <c r="U72">
        <f>qx!U72*lx!U72</f>
        <v>1003.2201166497599</v>
      </c>
      <c r="V72">
        <f>qx!V72*lx!V72</f>
        <v>1463.05446093873</v>
      </c>
      <c r="W72">
        <f>qx!W72*lx!W72</f>
        <v>806.13020539368006</v>
      </c>
      <c r="X72">
        <f>qx!X72*lx!X72</f>
        <v>1272.1696232750799</v>
      </c>
      <c r="Y72">
        <f>qx!Y72*lx!Y72</f>
        <v>1219.2186515974456</v>
      </c>
      <c r="Z72">
        <f>qx!Z72*lx!Z72</f>
        <v>1707.3538147093971</v>
      </c>
      <c r="AA72">
        <f>qx!AA72*lx!AA72</f>
        <v>913.3441353892315</v>
      </c>
      <c r="AB72">
        <f>qx!AB72*lx!AB72</f>
        <v>1394.6209723592453</v>
      </c>
      <c r="AC72">
        <f>qx!AC72*lx!AC72</f>
        <v>2750.2189013299999</v>
      </c>
      <c r="AD72">
        <f>qx!AD72*lx!AD72</f>
        <v>2634.6085022699999</v>
      </c>
      <c r="AE72">
        <f>qx!AE72*lx!AE72</f>
        <v>2784.2620827189999</v>
      </c>
      <c r="AF72">
        <f>qx!AF72*lx!AF72</f>
        <v>2487.1370588556301</v>
      </c>
      <c r="AG72">
        <f>qx!AG72*lx!AG72</f>
        <v>2414.231720712</v>
      </c>
      <c r="AH72">
        <f>qx!AH72*lx!AH72</f>
        <v>2840.8457539547999</v>
      </c>
      <c r="AI72">
        <f>qx!AI72*lx!AI72</f>
        <v>2784.2620827189999</v>
      </c>
      <c r="AJ72">
        <f>qx!AJ72*lx!AJ72</f>
        <v>2319.619593804</v>
      </c>
      <c r="AK72">
        <f>qx!AK72*lx!AK72</f>
        <v>2715.24250936</v>
      </c>
      <c r="AL72">
        <f>qx!AL72*lx!AL72</f>
        <v>2478.9216274560004</v>
      </c>
      <c r="AM72">
        <f>qx!AM72*lx!AM72</f>
        <v>2787.1885809731998</v>
      </c>
      <c r="AN72">
        <f>qx!AN72*lx!AN72</f>
        <v>1406.8156436514998</v>
      </c>
      <c r="AO72">
        <f>qx!AO72*lx!AO72</f>
        <v>2523.5395148712</v>
      </c>
      <c r="AP72">
        <f>qx!AP72*lx!AP72</f>
        <v>1103.255951097</v>
      </c>
      <c r="AQ72">
        <f>qx!AQ72*lx!AQ72</f>
        <v>1210.1354526195</v>
      </c>
      <c r="AR72">
        <f>qx!AR72*lx!AR72</f>
        <v>2296.7984472316002</v>
      </c>
      <c r="AS72">
        <f>qx!AS72*lx!AS72</f>
        <v>2127.5591196229998</v>
      </c>
      <c r="AT72">
        <f>qx!AT72*lx!AT72</f>
        <v>1206.8384498379999</v>
      </c>
      <c r="AU72">
        <f>qx!AU72*lx!AU72</f>
        <v>1895.3916411150001</v>
      </c>
      <c r="AV72">
        <f>qx!AV72*lx!AV72</f>
        <v>1252.88838818148</v>
      </c>
      <c r="AW72">
        <f>qx!AW72*lx!AW72</f>
        <v>2800.7064360096001</v>
      </c>
      <c r="AX72">
        <f>qx!AX72*lx!AX72</f>
        <v>2765.5148315130004</v>
      </c>
      <c r="AY72">
        <f>qx!AY72*lx!AY72</f>
        <v>2279.5022644104001</v>
      </c>
      <c r="AZ72">
        <f>qx!AZ72*lx!AZ72</f>
        <v>1535.1062707334002</v>
      </c>
      <c r="BA72">
        <f>qx!BA72*lx!BA72</f>
        <v>759.00646489719998</v>
      </c>
      <c r="BB72">
        <f>qx!BB72*lx!BB72</f>
        <v>2395.065150765</v>
      </c>
      <c r="BC72">
        <f>qx!BC72*lx!BC72</f>
        <v>2543.6537597199999</v>
      </c>
      <c r="BD72">
        <f>qx!BD72*lx!BD72</f>
        <v>1915.8443854690888</v>
      </c>
      <c r="BE72">
        <f>qx!BE72*lx!BE72</f>
        <v>1914.9064818504528</v>
      </c>
      <c r="BF72">
        <f>qx!BF72*lx!BF72</f>
        <v>1906.5660347623232</v>
      </c>
      <c r="BG72">
        <f>qx!BG72*lx!BG72</f>
        <v>1898.0679973964793</v>
      </c>
      <c r="BH72">
        <f>qx!BH72*lx!BH72</f>
        <v>2033.7100445799999</v>
      </c>
      <c r="BI72">
        <f>qx!BI72*lx!BI72</f>
        <v>2028.6739746600001</v>
      </c>
      <c r="BJ72">
        <f>qx!BJ72*lx!BJ72</f>
        <v>1448.5087926232</v>
      </c>
      <c r="BK72">
        <f>qx!BK72*lx!BK72</f>
        <v>1827.3684864888</v>
      </c>
      <c r="BL72">
        <f>qx!BL72*lx!BL72</f>
        <v>3294.2196081817997</v>
      </c>
      <c r="BM72">
        <f>qx!BM72*lx!BM72</f>
        <v>3037.7949163496</v>
      </c>
      <c r="BN72">
        <f>qx!BN72*lx!BN72</f>
        <v>3329.2010484839993</v>
      </c>
      <c r="BO72">
        <f>qx!BO72*lx!BO72</f>
        <v>2026.5943538527999</v>
      </c>
      <c r="BP72">
        <f>qx!BP72*lx!BP72</f>
        <v>2600.4103247524999</v>
      </c>
      <c r="BQ72">
        <f>qx!BQ72*lx!BQ72</f>
        <v>2372.8461383514</v>
      </c>
      <c r="BR72">
        <f>qx!BR72*lx!BR72</f>
        <v>1285.0588165715999</v>
      </c>
      <c r="BS72">
        <f>qx!BS72*lx!BS72</f>
        <v>2003.6385288819999</v>
      </c>
      <c r="BT72">
        <f>qx!BT72*lx!BT72</f>
        <v>2435.3869164959997</v>
      </c>
      <c r="BU72">
        <f>qx!BU72*lx!BU72</f>
        <v>2899.7596469790001</v>
      </c>
      <c r="BV72">
        <f>qx!BV72*lx!BV72</f>
        <v>313.47094905</v>
      </c>
      <c r="BW72">
        <f>qx!BW72*lx!BW72</f>
        <v>24.227664206680746</v>
      </c>
      <c r="BX72">
        <f>qx!BX72*lx!BX72</f>
        <v>7.3945E-3</v>
      </c>
      <c r="BY72">
        <f>qx!BY72*lx!BY72</f>
        <v>107.40041854999998</v>
      </c>
      <c r="BZ72">
        <f>qx!BZ72*lx!BZ72</f>
        <v>169.95679328000003</v>
      </c>
      <c r="CA72">
        <f>qx!CA72*lx!CA72</f>
        <v>0</v>
      </c>
      <c r="CB72">
        <f>qx!CB72*lx!CB72</f>
        <v>1927.671542043</v>
      </c>
      <c r="CC72">
        <f>qx!CC72*lx!CC72</f>
        <v>1340.0017685271</v>
      </c>
      <c r="CD72">
        <f>qx!CD72*lx!CD72</f>
        <v>1055.0065695999999</v>
      </c>
      <c r="CE72">
        <f>qx!CE72*lx!CE72</f>
        <v>170.42611520399998</v>
      </c>
      <c r="CF72">
        <f>qx!CF72*lx!CF72</f>
        <v>1883.0523022919999</v>
      </c>
      <c r="CG72">
        <f>qx!CG72*lx!CG72</f>
        <v>298.19149620000002</v>
      </c>
      <c r="CH72">
        <f>qx!CH72*lx!CH72</f>
        <v>184.15946025</v>
      </c>
      <c r="CI72">
        <f>qx!CI72*lx!CI72</f>
        <v>1628.7998068249999</v>
      </c>
      <c r="CJ72">
        <f>qx!CJ72*lx!CJ72</f>
        <v>1160.4581154360001</v>
      </c>
      <c r="CK72">
        <f>qx!CK72*lx!CK72</f>
        <v>1718.8373177359999</v>
      </c>
      <c r="CL72">
        <f>qx!CL72*lx!CL72</f>
        <v>81.875222000000008</v>
      </c>
      <c r="CM72">
        <f>qx!CM72*lx!CM72</f>
        <v>2503.6871552879998</v>
      </c>
      <c r="CN72">
        <f>qx!CN72*lx!CN72</f>
        <v>3469.8113217</v>
      </c>
      <c r="CO72">
        <f>qx!CO72*lx!CO72</f>
        <v>0</v>
      </c>
      <c r="CP72">
        <f>qx!CP72*lx!CP72</f>
        <v>1823.7329152259997</v>
      </c>
      <c r="CQ72">
        <f>qx!CQ72*lx!CQ72</f>
        <v>0</v>
      </c>
      <c r="CR72">
        <f>qx!CR72*lx!CR72</f>
        <v>0</v>
      </c>
      <c r="CS72">
        <f>qx!CS72*lx!CS72</f>
        <v>623.9123879</v>
      </c>
      <c r="CT72">
        <f>qx!CT72*lx!CT72</f>
        <v>1610.83661226</v>
      </c>
      <c r="CU72">
        <f>qx!CU72*lx!CU72</f>
        <v>1237.7155079200002</v>
      </c>
      <c r="CV72">
        <f>qx!CV72*lx!CV72</f>
        <v>2517.0021004619998</v>
      </c>
      <c r="CW72">
        <f>qx!CW72*lx!CW72</f>
        <v>75991.784799999994</v>
      </c>
      <c r="CX72">
        <f>qx!CX72*lx!CX72</f>
        <v>5580.0971631860002</v>
      </c>
      <c r="CY72">
        <f>qx!CY72*lx!CY72</f>
        <v>6.6408785610256802E+202</v>
      </c>
      <c r="CZ72">
        <f>qx!CZ72*lx!CZ72</f>
        <v>7.8898454143018632E+176</v>
      </c>
      <c r="DA72">
        <f>qx!DA72*lx!DA72</f>
        <v>4.8596639924606727E+49</v>
      </c>
      <c r="DB72">
        <f>qx!DB72*lx!DB72</f>
        <v>3.9141182015310661E+52</v>
      </c>
      <c r="DC72">
        <f>qx!DC72*lx!DC72</f>
        <v>8.3350848185155581E+53</v>
      </c>
      <c r="DD72">
        <f>qx!DD72*lx!DD72</f>
        <v>-8.4988121315858541E+59</v>
      </c>
    </row>
    <row r="73" spans="1:108">
      <c r="A73">
        <v>71</v>
      </c>
      <c r="B73">
        <f>qx!B73*lx!B73</f>
        <v>2875.0118635000003</v>
      </c>
      <c r="C73">
        <f>qx!C73*lx!C73</f>
        <v>1702.2180482419997</v>
      </c>
      <c r="D73">
        <f>qx!D73*lx!D73</f>
        <v>986.96865184839999</v>
      </c>
      <c r="E73">
        <f>qx!E73*lx!E73</f>
        <v>1543.0078482129002</v>
      </c>
      <c r="F73">
        <f>qx!F73*lx!F73</f>
        <v>1080.4581113165998</v>
      </c>
      <c r="G73">
        <f>qx!G73*lx!G73</f>
        <v>1682.3593747538</v>
      </c>
      <c r="H73">
        <f>qx!H73*lx!H73</f>
        <v>1839.9935649626002</v>
      </c>
      <c r="I73">
        <f>qx!I73*lx!I73</f>
        <v>2454.1996735359999</v>
      </c>
      <c r="J73">
        <f>qx!J73*lx!J73</f>
        <v>2627.6679030800997</v>
      </c>
      <c r="K73">
        <f>qx!K73*lx!K73</f>
        <v>2470.9404302016001</v>
      </c>
      <c r="L73">
        <f>qx!L73*lx!L73</f>
        <v>2024.8903417080001</v>
      </c>
      <c r="M73">
        <f>qx!M73*lx!M73</f>
        <v>1231.707948926</v>
      </c>
      <c r="N73">
        <f>qx!N73*lx!N73</f>
        <v>1123.1195289944999</v>
      </c>
      <c r="O73">
        <f>qx!O73*lx!O73</f>
        <v>1983.8140812289</v>
      </c>
      <c r="P73">
        <f>qx!P73*lx!P73</f>
        <v>1822.5825719777001</v>
      </c>
      <c r="Q73">
        <f>qx!Q73*lx!Q73</f>
        <v>1045.843097944</v>
      </c>
      <c r="R73">
        <f>qx!R73*lx!R73</f>
        <v>1734.5024316000001</v>
      </c>
      <c r="S73">
        <f>qx!S73*lx!S73</f>
        <v>900.31976035999992</v>
      </c>
      <c r="T73">
        <f>qx!T73*lx!T73</f>
        <v>1406.1503560199999</v>
      </c>
      <c r="U73">
        <f>qx!U73*lx!U73</f>
        <v>1074.3142122354002</v>
      </c>
      <c r="V73">
        <f>qx!V73*lx!V73</f>
        <v>1585.49460754188</v>
      </c>
      <c r="W73">
        <f>qx!W73*lx!W73</f>
        <v>881.22083873348004</v>
      </c>
      <c r="X73">
        <f>qx!X73*lx!X73</f>
        <v>1389.75831991017</v>
      </c>
      <c r="Y73">
        <f>qx!Y73*lx!Y73</f>
        <v>1318.274956612009</v>
      </c>
      <c r="Z73">
        <f>qx!Z73*lx!Z73</f>
        <v>1829.3940225884205</v>
      </c>
      <c r="AA73">
        <f>qx!AA73*lx!AA73</f>
        <v>994.87469276138199</v>
      </c>
      <c r="AB73">
        <f>qx!AB73*lx!AB73</f>
        <v>1507.5605793564248</v>
      </c>
      <c r="AC73">
        <f>qx!AC73*lx!AC73</f>
        <v>2831.9169682060001</v>
      </c>
      <c r="AD73">
        <f>qx!AD73*lx!AD73</f>
        <v>2686.0917292579998</v>
      </c>
      <c r="AE73">
        <f>qx!AE73*lx!AE73</f>
        <v>2877.3059525999997</v>
      </c>
      <c r="AF73">
        <f>qx!AF73*lx!AF73</f>
        <v>2614.6652688345603</v>
      </c>
      <c r="AG73">
        <f>qx!AG73*lx!AG73</f>
        <v>2544.6213558480003</v>
      </c>
      <c r="AH73">
        <f>qx!AH73*lx!AH73</f>
        <v>2922.8289092720097</v>
      </c>
      <c r="AI73">
        <f>qx!AI73*lx!AI73</f>
        <v>2877.3059525999997</v>
      </c>
      <c r="AJ73">
        <f>qx!AJ73*lx!AJ73</f>
        <v>2457.140555208</v>
      </c>
      <c r="AK73">
        <f>qx!AK73*lx!AK73</f>
        <v>2825.0438442029999</v>
      </c>
      <c r="AL73">
        <f>qx!AL73*lx!AL73</f>
        <v>2609.3750831999996</v>
      </c>
      <c r="AM73">
        <f>qx!AM73*lx!AM73</f>
        <v>2874.6832867049998</v>
      </c>
      <c r="AN73">
        <f>qx!AN73*lx!AN73</f>
        <v>1595.5013240999999</v>
      </c>
      <c r="AO73">
        <f>qx!AO73*lx!AO73</f>
        <v>2695.2983798856003</v>
      </c>
      <c r="AP73">
        <f>qx!AP73*lx!AP73</f>
        <v>1242.9356115936</v>
      </c>
      <c r="AQ73">
        <f>qx!AQ73*lx!AQ73</f>
        <v>1361.477556072</v>
      </c>
      <c r="AR73">
        <f>qx!AR73*lx!AR73</f>
        <v>2454.9534562819999</v>
      </c>
      <c r="AS73">
        <f>qx!AS73*lx!AS73</f>
        <v>2281.2220876799997</v>
      </c>
      <c r="AT73">
        <f>qx!AT73*lx!AT73</f>
        <v>1296.2917521366001</v>
      </c>
      <c r="AU73">
        <f>qx!AU73*lx!AU73</f>
        <v>2023.6027675388998</v>
      </c>
      <c r="AV73">
        <f>qx!AV73*lx!AV73</f>
        <v>1424.64858142464</v>
      </c>
      <c r="AW73">
        <f>qx!AW73*lx!AW73</f>
        <v>2936.6537912102999</v>
      </c>
      <c r="AX73">
        <f>qx!AX73*lx!AX73</f>
        <v>2912.9845120496998</v>
      </c>
      <c r="AY73">
        <f>qx!AY73*lx!AY73</f>
        <v>2469.1137443281004</v>
      </c>
      <c r="AZ73">
        <f>qx!AZ73*lx!AZ73</f>
        <v>1645.6097980499999</v>
      </c>
      <c r="BA73">
        <f>qx!BA73*lx!BA73</f>
        <v>830.0643754237999</v>
      </c>
      <c r="BB73">
        <f>qx!BB73*lx!BB73</f>
        <v>2428.2483529420001</v>
      </c>
      <c r="BC73">
        <f>qx!BC73*lx!BC73</f>
        <v>2552.9051117460003</v>
      </c>
      <c r="BD73">
        <f>qx!BD73*lx!BD73</f>
        <v>2016.6412988967961</v>
      </c>
      <c r="BE73">
        <f>qx!BE73*lx!BE73</f>
        <v>2017.2480221427516</v>
      </c>
      <c r="BF73">
        <f>qx!BF73*lx!BF73</f>
        <v>2010.601423391435</v>
      </c>
      <c r="BG73">
        <f>qx!BG73*lx!BG73</f>
        <v>2003.6993208744259</v>
      </c>
      <c r="BH73">
        <f>qx!BH73*lx!BH73</f>
        <v>2128.5200150175001</v>
      </c>
      <c r="BI73">
        <f>qx!BI73*lx!BI73</f>
        <v>2088.7282367999996</v>
      </c>
      <c r="BJ73">
        <f>qx!BJ73*lx!BJ73</f>
        <v>1580.5331949132001</v>
      </c>
      <c r="BK73">
        <f>qx!BK73*lx!BK73</f>
        <v>1977.0075143910003</v>
      </c>
      <c r="BL73">
        <f>qx!BL73*lx!BL73</f>
        <v>3289.4903074660001</v>
      </c>
      <c r="BM73">
        <f>qx!BM73*lx!BM73</f>
        <v>3138.4116513370004</v>
      </c>
      <c r="BN73">
        <f>qx!BN73*lx!BN73</f>
        <v>3381.1170787296001</v>
      </c>
      <c r="BO73">
        <f>qx!BO73*lx!BO73</f>
        <v>2145.294117549</v>
      </c>
      <c r="BP73">
        <f>qx!BP73*lx!BP73</f>
        <v>2715.8306630688003</v>
      </c>
      <c r="BQ73">
        <f>qx!BQ73*lx!BQ73</f>
        <v>2483.1688641178998</v>
      </c>
      <c r="BR73">
        <f>qx!BR73*lx!BR73</f>
        <v>1378.9487778975999</v>
      </c>
      <c r="BS73">
        <f>qx!BS73*lx!BS73</f>
        <v>2135.3227186549998</v>
      </c>
      <c r="BT73">
        <f>qx!BT73*lx!BT73</f>
        <v>2532.6032540340002</v>
      </c>
      <c r="BU73">
        <f>qx!BU73*lx!BU73</f>
        <v>2996.663193075</v>
      </c>
      <c r="BV73">
        <f>qx!BV73*lx!BV73</f>
        <v>309.76389953999995</v>
      </c>
      <c r="BW73">
        <f>qx!BW73*lx!BW73</f>
        <v>23.02353190880218</v>
      </c>
      <c r="BX73">
        <f>qx!BX73*lx!BX73</f>
        <v>6.5434999999999998E-3</v>
      </c>
      <c r="BY73">
        <f>qx!BY73*lx!BY73</f>
        <v>106.13032118999999</v>
      </c>
      <c r="BZ73">
        <f>qx!BZ73*lx!BZ73</f>
        <v>1925.6880000000001</v>
      </c>
      <c r="CA73">
        <f>qx!CA73*lx!CA73</f>
        <v>0</v>
      </c>
      <c r="CB73">
        <f>qx!CB73*lx!CB73</f>
        <v>1978.6013634420001</v>
      </c>
      <c r="CC73">
        <f>qx!CC73*lx!CC73</f>
        <v>1321.5336822878999</v>
      </c>
      <c r="CD73">
        <f>qx!CD73*lx!CD73</f>
        <v>993.50798159999999</v>
      </c>
      <c r="CE73">
        <f>qx!CE73*lx!CE73</f>
        <v>98914.524600000004</v>
      </c>
      <c r="CF73">
        <f>qx!CF73*lx!CF73</f>
        <v>1867.8470838000001</v>
      </c>
      <c r="CG73">
        <f>qx!CG73*lx!CG73</f>
        <v>285.50688840000004</v>
      </c>
      <c r="CH73">
        <f>qx!CH73*lx!CH73</f>
        <v>177.44981502000002</v>
      </c>
      <c r="CI73">
        <f>qx!CI73*lx!CI73</f>
        <v>1814.6302374767999</v>
      </c>
      <c r="CJ73">
        <f>qx!CJ73*lx!CJ73</f>
        <v>1405.18192185</v>
      </c>
      <c r="CK73">
        <f>qx!CK73*lx!CK73</f>
        <v>1773.9395257049998</v>
      </c>
      <c r="CL73">
        <f>qx!CL73*lx!CL73</f>
        <v>79.011493439999995</v>
      </c>
      <c r="CM73">
        <f>qx!CM73*lx!CM73</f>
        <v>2701.707948276</v>
      </c>
      <c r="CN73">
        <f>qx!CN73*lx!CN73</f>
        <v>20931.1122</v>
      </c>
      <c r="CO73">
        <f>qx!CO73*lx!CO73</f>
        <v>0</v>
      </c>
      <c r="CP73">
        <f>qx!CP73*lx!CP73</f>
        <v>66506.462499999994</v>
      </c>
      <c r="CQ73">
        <f>qx!CQ73*lx!CQ73</f>
        <v>0</v>
      </c>
      <c r="CR73">
        <f>qx!CR73*lx!CR73</f>
        <v>0</v>
      </c>
      <c r="CS73">
        <f>qx!CS73*lx!CS73</f>
        <v>72777.544999999998</v>
      </c>
      <c r="CT73">
        <f>qx!CT73*lx!CT73</f>
        <v>1571.2100319000001</v>
      </c>
      <c r="CU73">
        <f>qx!CU73*lx!CU73</f>
        <v>1217.41697372</v>
      </c>
      <c r="CV73">
        <f>qx!CV73*lx!CV73</f>
        <v>82574.346799999999</v>
      </c>
      <c r="CW73">
        <f>qx!CW73*lx!CW73</f>
        <v>0</v>
      </c>
      <c r="CX73">
        <f>qx!CX73*lx!CX73</f>
        <v>5754.3475148780008</v>
      </c>
      <c r="CY73">
        <f>qx!CY73*lx!CY73</f>
        <v>0</v>
      </c>
      <c r="CZ73">
        <f>qx!CZ73*lx!CZ73</f>
        <v>-1.4387079762640153E+181</v>
      </c>
      <c r="DA73">
        <f>qx!DA73*lx!DA73</f>
        <v>-4.6720321780799497E+49</v>
      </c>
      <c r="DB73">
        <f>qx!DB73*lx!DB73</f>
        <v>-7.4705189858443084E+53</v>
      </c>
      <c r="DC73">
        <f>qx!DC73*lx!DC73</f>
        <v>-1.8533709378344116E+55</v>
      </c>
      <c r="DD73">
        <f>qx!DD73*lx!DD73</f>
        <v>1.8828554197077253E+61</v>
      </c>
    </row>
    <row r="74" spans="1:108">
      <c r="A74">
        <v>72</v>
      </c>
      <c r="B74">
        <f>qx!B74*lx!B74</f>
        <v>3018.9349555639997</v>
      </c>
      <c r="C74">
        <f>qx!C74*lx!C74</f>
        <v>1729.1509522580002</v>
      </c>
      <c r="D74">
        <f>qx!D74*lx!D74</f>
        <v>1087.4060364089999</v>
      </c>
      <c r="E74">
        <f>qx!E74*lx!E74</f>
        <v>1680.2222911347001</v>
      </c>
      <c r="F74">
        <f>qx!F74*lx!F74</f>
        <v>1187.7715485341998</v>
      </c>
      <c r="G74">
        <f>qx!G74*lx!G74</f>
        <v>1828.0072119791998</v>
      </c>
      <c r="H74">
        <f>qx!H74*lx!H74</f>
        <v>1999.9783074580002</v>
      </c>
      <c r="I74">
        <f>qx!I74*lx!I74</f>
        <v>2576.0593744168004</v>
      </c>
      <c r="J74">
        <f>qx!J74*lx!J74</f>
        <v>2723.1371037240001</v>
      </c>
      <c r="K74">
        <f>qx!K74*lx!K74</f>
        <v>2606.6791538511998</v>
      </c>
      <c r="L74">
        <f>qx!L74*lx!L74</f>
        <v>2147.3157417869998</v>
      </c>
      <c r="M74">
        <f>qx!M74*lx!M74</f>
        <v>1345.0788792832</v>
      </c>
      <c r="N74">
        <f>qx!N74*lx!N74</f>
        <v>1230.0977136906001</v>
      </c>
      <c r="O74">
        <f>qx!O74*lx!O74</f>
        <v>2134.3410000640001</v>
      </c>
      <c r="P74">
        <f>qx!P74*lx!P74</f>
        <v>1966.4099205415</v>
      </c>
      <c r="Q74">
        <f>qx!Q74*lx!Q74</f>
        <v>1127.831071392</v>
      </c>
      <c r="R74">
        <f>qx!R74*lx!R74</f>
        <v>1851.9810756480003</v>
      </c>
      <c r="S74">
        <f>qx!S74*lx!S74</f>
        <v>976.31344192400002</v>
      </c>
      <c r="T74">
        <f>qx!T74*lx!T74</f>
        <v>1512.0189278099999</v>
      </c>
      <c r="U74">
        <f>qx!U74*lx!U74</f>
        <v>1155.9466440251799</v>
      </c>
      <c r="V74">
        <f>qx!V74*lx!V74</f>
        <v>1737.6503260601601</v>
      </c>
      <c r="W74">
        <f>qx!W74*lx!W74</f>
        <v>962.40886691920014</v>
      </c>
      <c r="X74">
        <f>qx!X74*lx!X74</f>
        <v>1532.4546748942801</v>
      </c>
      <c r="Y74">
        <f>qx!Y74*lx!Y74</f>
        <v>1423.477267453766</v>
      </c>
      <c r="Z74">
        <f>qx!Z74*lx!Z74</f>
        <v>1955.8202297050007</v>
      </c>
      <c r="AA74">
        <f>qx!AA74*lx!AA74</f>
        <v>1082.890036648495</v>
      </c>
      <c r="AB74">
        <f>qx!AB74*lx!AB74</f>
        <v>1627.0252367316962</v>
      </c>
      <c r="AC74">
        <f>qx!AC74*lx!AC74</f>
        <v>2892.6075068579999</v>
      </c>
      <c r="AD74">
        <f>qx!AD74*lx!AD74</f>
        <v>2724.2475159420001</v>
      </c>
      <c r="AE74">
        <f>qx!AE74*lx!AE74</f>
        <v>2947.6632537</v>
      </c>
      <c r="AF74">
        <f>qx!AF74*lx!AF74</f>
        <v>2732.8115922095999</v>
      </c>
      <c r="AG74">
        <f>qx!AG74*lx!AG74</f>
        <v>2668.4930818669995</v>
      </c>
      <c r="AH74">
        <f>qx!AH74*lx!AH74</f>
        <v>2980.8356455254002</v>
      </c>
      <c r="AI74">
        <f>qx!AI74*lx!AI74</f>
        <v>2947.6632537</v>
      </c>
      <c r="AJ74">
        <f>qx!AJ74*lx!AJ74</f>
        <v>2591.572828626</v>
      </c>
      <c r="AK74">
        <f>qx!AK74*lx!AK74</f>
        <v>2915.5370378999996</v>
      </c>
      <c r="AL74">
        <f>qx!AL74*lx!AL74</f>
        <v>2747.181122085</v>
      </c>
      <c r="AM74">
        <f>qx!AM74*lx!AM74</f>
        <v>2942.4140714402001</v>
      </c>
      <c r="AN74">
        <f>qx!AN74*lx!AN74</f>
        <v>1804.9898927186002</v>
      </c>
      <c r="AO74">
        <f>qx!AO74*lx!AO74</f>
        <v>2834.4536932970996</v>
      </c>
      <c r="AP74">
        <f>qx!AP74*lx!AP74</f>
        <v>1401.6185408960002</v>
      </c>
      <c r="AQ74">
        <f>qx!AQ74*lx!AQ74</f>
        <v>1532.780400312</v>
      </c>
      <c r="AR74">
        <f>qx!AR74*lx!AR74</f>
        <v>2607.8445154749998</v>
      </c>
      <c r="AS74">
        <f>qx!AS74*lx!AS74</f>
        <v>2431.7619289229997</v>
      </c>
      <c r="AT74">
        <f>qx!AT74*lx!AT74</f>
        <v>1409.5264103423999</v>
      </c>
      <c r="AU74">
        <f>qx!AU74*lx!AU74</f>
        <v>2163.2524559591002</v>
      </c>
      <c r="AV74">
        <f>qx!AV74*lx!AV74</f>
        <v>1608.9204082607998</v>
      </c>
      <c r="AW74">
        <f>qx!AW74*lx!AW74</f>
        <v>3064.3558401959999</v>
      </c>
      <c r="AX74">
        <f>qx!AX74*lx!AX74</f>
        <v>3052.9678325222599</v>
      </c>
      <c r="AY74">
        <f>qx!AY74*lx!AY74</f>
        <v>2658.1581244960003</v>
      </c>
      <c r="AZ74">
        <f>qx!AZ74*lx!AZ74</f>
        <v>1768.1350374012</v>
      </c>
      <c r="BA74">
        <f>qx!BA74*lx!BA74</f>
        <v>901.31094943549999</v>
      </c>
      <c r="BB74">
        <f>qx!BB74*lx!BB74</f>
        <v>2448.2686143720002</v>
      </c>
      <c r="BC74">
        <f>qx!BC74*lx!BC74</f>
        <v>2544.5825670209997</v>
      </c>
      <c r="BD74">
        <f>qx!BD74*lx!BD74</f>
        <v>2116.1716820410852</v>
      </c>
      <c r="BE74">
        <f>qx!BE74*lx!BE74</f>
        <v>2118.5236426719125</v>
      </c>
      <c r="BF74">
        <f>qx!BF74*lx!BF74</f>
        <v>2113.5130901636453</v>
      </c>
      <c r="BG74">
        <f>qx!BG74*lx!BG74</f>
        <v>2108.2978520240126</v>
      </c>
      <c r="BH74">
        <f>qx!BH74*lx!BH74</f>
        <v>2212.7016192874999</v>
      </c>
      <c r="BI74">
        <f>qx!BI74*lx!BI74</f>
        <v>2141.3375013679997</v>
      </c>
      <c r="BJ74">
        <f>qx!BJ74*lx!BJ74</f>
        <v>1725.3294797040001</v>
      </c>
      <c r="BK74">
        <f>qx!BK74*lx!BK74</f>
        <v>2141.2114529428</v>
      </c>
      <c r="BL74">
        <f>qx!BL74*lx!BL74</f>
        <v>3252.7326739006999</v>
      </c>
      <c r="BM74">
        <f>qx!BM74*lx!BM74</f>
        <v>3208.6166612543998</v>
      </c>
      <c r="BN74">
        <f>qx!BN74*lx!BN74</f>
        <v>3406.5457026334998</v>
      </c>
      <c r="BO74">
        <f>qx!BO74*lx!BO74</f>
        <v>2253.0546232212</v>
      </c>
      <c r="BP74">
        <f>qx!BP74*lx!BP74</f>
        <v>2828.1996795959999</v>
      </c>
      <c r="BQ74">
        <f>qx!BQ74*lx!BQ74</f>
        <v>2592.9005768607999</v>
      </c>
      <c r="BR74">
        <f>qx!BR74*lx!BR74</f>
        <v>1497.6100605888</v>
      </c>
      <c r="BS74">
        <f>qx!BS74*lx!BS74</f>
        <v>2278.0659916874997</v>
      </c>
      <c r="BT74">
        <f>qx!BT74*lx!BT74</f>
        <v>2628.62379762</v>
      </c>
      <c r="BU74">
        <f>qx!BU74*lx!BU74</f>
        <v>3069.9390786449999</v>
      </c>
      <c r="BV74">
        <f>qx!BV74*lx!BV74</f>
        <v>304.87953312000002</v>
      </c>
      <c r="BW74">
        <f>qx!BW74*lx!BW74</f>
        <v>21.862163612937703</v>
      </c>
      <c r="BX74">
        <f>qx!BX74*lx!BX74</f>
        <v>5.7959999999999999E-3</v>
      </c>
      <c r="BY74">
        <f>qx!BY74*lx!BY74</f>
        <v>104.45685696000001</v>
      </c>
      <c r="BZ74">
        <f>qx!BZ74*lx!BZ74</f>
        <v>0</v>
      </c>
      <c r="CA74">
        <f>qx!CA74*lx!CA74</f>
        <v>0</v>
      </c>
      <c r="CB74">
        <f>qx!CB74*lx!CB74</f>
        <v>2027.4483102739</v>
      </c>
      <c r="CC74">
        <f>qx!CC74*lx!CC74</f>
        <v>1301.3477893709999</v>
      </c>
      <c r="CD74">
        <f>qx!CD74*lx!CD74</f>
        <v>931.52172099999996</v>
      </c>
      <c r="CE74">
        <f>qx!CE74*lx!CE74</f>
        <v>0</v>
      </c>
      <c r="CF74">
        <f>qx!CF74*lx!CF74</f>
        <v>1847.160738</v>
      </c>
      <c r="CG74">
        <f>qx!CG74*lx!CG74</f>
        <v>268.85936850000002</v>
      </c>
      <c r="CH74">
        <f>qx!CH74*lx!CH74</f>
        <v>170.922210312</v>
      </c>
      <c r="CI74">
        <f>qx!CI74*lx!CI74</f>
        <v>2017.0398151750003</v>
      </c>
      <c r="CJ74">
        <f>qx!CJ74*lx!CJ74</f>
        <v>1700.0542185439999</v>
      </c>
      <c r="CK74">
        <f>qx!CK74*lx!CK74</f>
        <v>1824.5967421</v>
      </c>
      <c r="CL74">
        <f>qx!CL74*lx!CL74</f>
        <v>76.6436645</v>
      </c>
      <c r="CM74">
        <f>qx!CM74*lx!CM74</f>
        <v>2902.766302728</v>
      </c>
      <c r="CN74">
        <f>qx!CN74*lx!CN74</f>
        <v>0</v>
      </c>
      <c r="CO74">
        <f>qx!CO74*lx!CO74</f>
        <v>0</v>
      </c>
      <c r="CP74">
        <f>qx!CP74*lx!CP74</f>
        <v>0</v>
      </c>
      <c r="CQ74">
        <f>qx!CQ74*lx!CQ74</f>
        <v>0</v>
      </c>
      <c r="CR74">
        <f>qx!CR74*lx!CR74</f>
        <v>0</v>
      </c>
      <c r="CS74">
        <f>qx!CS74*lx!CS74</f>
        <v>0</v>
      </c>
      <c r="CT74">
        <f>qx!CT74*lx!CT74</f>
        <v>1532.5582658999999</v>
      </c>
      <c r="CU74">
        <f>qx!CU74*lx!CU74</f>
        <v>1197.4513349200001</v>
      </c>
      <c r="CV74">
        <f>qx!CV74*lx!CV74</f>
        <v>0</v>
      </c>
      <c r="CW74">
        <f>qx!CW74*lx!CW74</f>
        <v>0</v>
      </c>
      <c r="CX74">
        <f>qx!CX74*lx!CX74</f>
        <v>5453.2634731890003</v>
      </c>
      <c r="CY74">
        <f>qx!CY74*lx!CY74</f>
        <v>0</v>
      </c>
      <c r="CZ74">
        <f>qx!CZ74*lx!CZ74</f>
        <v>2.8329483891190883E+185</v>
      </c>
      <c r="DA74">
        <f>qx!DA74*lx!DA74</f>
        <v>0</v>
      </c>
      <c r="DB74">
        <f>qx!DB74*lx!DB74</f>
        <v>1.4766379317069266E+55</v>
      </c>
      <c r="DC74">
        <f>qx!DC74*lx!DC74</f>
        <v>4.2498440740108046E+56</v>
      </c>
      <c r="DD74">
        <f>qx!DD74*lx!DD74</f>
        <v>-4.2842709909957397E+62</v>
      </c>
    </row>
    <row r="75" spans="1:108">
      <c r="A75">
        <v>73</v>
      </c>
      <c r="B75">
        <f>qx!B75*lx!B75</f>
        <v>3153.03357744</v>
      </c>
      <c r="C75">
        <f>qx!C75*lx!C75</f>
        <v>1741.776086248</v>
      </c>
      <c r="D75">
        <f>qx!D75*lx!D75</f>
        <v>1202.6954651854999</v>
      </c>
      <c r="E75">
        <f>qx!E75*lx!E75</f>
        <v>1820.8920763862002</v>
      </c>
      <c r="F75">
        <f>qx!F75*lx!F75</f>
        <v>1312.7945806718001</v>
      </c>
      <c r="G75">
        <f>qx!G75*lx!G75</f>
        <v>1974.7862378852003</v>
      </c>
      <c r="H75">
        <f>qx!H75*lx!H75</f>
        <v>2168.5930336404003</v>
      </c>
      <c r="I75">
        <f>qx!I75*lx!I75</f>
        <v>2695.9112266680004</v>
      </c>
      <c r="J75">
        <f>qx!J75*lx!J75</f>
        <v>2811.1343696537001</v>
      </c>
      <c r="K75">
        <f>qx!K75*lx!K75</f>
        <v>2737.7555399160001</v>
      </c>
      <c r="L75">
        <f>qx!L75*lx!L75</f>
        <v>2273.98626676</v>
      </c>
      <c r="M75">
        <f>qx!M75*lx!M75</f>
        <v>1477.6033666813998</v>
      </c>
      <c r="N75">
        <f>qx!N75*lx!N75</f>
        <v>1353.1317436060001</v>
      </c>
      <c r="O75">
        <f>qx!O75*lx!O75</f>
        <v>2285.8834797526001</v>
      </c>
      <c r="P75">
        <f>qx!P75*lx!P75</f>
        <v>2113.1898896109997</v>
      </c>
      <c r="Q75">
        <f>qx!Q75*lx!Q75</f>
        <v>1213.1391129000001</v>
      </c>
      <c r="R75">
        <f>qx!R75*lx!R75</f>
        <v>1972.5524273000001</v>
      </c>
      <c r="S75">
        <f>qx!S75*lx!S75</f>
        <v>1054.9252085119999</v>
      </c>
      <c r="T75">
        <f>qx!T75*lx!T75</f>
        <v>1623.6647446319998</v>
      </c>
      <c r="U75">
        <f>qx!U75*lx!U75</f>
        <v>1238.6029300722</v>
      </c>
      <c r="V75">
        <f>qx!V75*lx!V75</f>
        <v>1901.2908191239701</v>
      </c>
      <c r="W75">
        <f>qx!W75*lx!W75</f>
        <v>1043.0283722218498</v>
      </c>
      <c r="X75">
        <f>qx!X75*lx!X75</f>
        <v>1678.70251933584</v>
      </c>
      <c r="Y75">
        <f>qx!Y75*lx!Y75</f>
        <v>1534.8969853649212</v>
      </c>
      <c r="Z75">
        <f>qx!Z75*lx!Z75</f>
        <v>2086.0139803314614</v>
      </c>
      <c r="AA75">
        <f>qx!AA75*lx!AA75</f>
        <v>1177.2097591889647</v>
      </c>
      <c r="AB75">
        <f>qx!AB75*lx!AB75</f>
        <v>1752.826146442153</v>
      </c>
      <c r="AC75">
        <f>qx!AC75*lx!AC75</f>
        <v>2927.8306357920005</v>
      </c>
      <c r="AD75">
        <f>qx!AD75*lx!AD75</f>
        <v>2746.9562280999999</v>
      </c>
      <c r="AE75">
        <f>qx!AE75*lx!AE75</f>
        <v>2992.885933522</v>
      </c>
      <c r="AF75">
        <f>qx!AF75*lx!AF75</f>
        <v>2835.43520403816</v>
      </c>
      <c r="AG75">
        <f>qx!AG75*lx!AG75</f>
        <v>2780.1870450639999</v>
      </c>
      <c r="AH75">
        <f>qx!AH75*lx!AH75</f>
        <v>3016.5883403215998</v>
      </c>
      <c r="AI75">
        <f>qx!AI75*lx!AI75</f>
        <v>2992.885933522</v>
      </c>
      <c r="AJ75">
        <f>qx!AJ75*lx!AJ75</f>
        <v>2717.2126203899998</v>
      </c>
      <c r="AK75">
        <f>qx!AK75*lx!AK75</f>
        <v>2984.3945930590003</v>
      </c>
      <c r="AL75">
        <f>qx!AL75*lx!AL75</f>
        <v>2890.2596201920001</v>
      </c>
      <c r="AM75">
        <f>qx!AM75*lx!AM75</f>
        <v>2986.4136929967999</v>
      </c>
      <c r="AN75">
        <f>qx!AN75*lx!AN75</f>
        <v>2023.3557729224001</v>
      </c>
      <c r="AO75">
        <f>qx!AO75*lx!AO75</f>
        <v>2936.6833644304002</v>
      </c>
      <c r="AP75">
        <f>qx!AP75*lx!AP75</f>
        <v>1577.0244270101</v>
      </c>
      <c r="AQ75">
        <f>qx!AQ75*lx!AQ75</f>
        <v>1721.4700666040001</v>
      </c>
      <c r="AR75">
        <f>qx!AR75*lx!AR75</f>
        <v>2760.2477030080004</v>
      </c>
      <c r="AS75">
        <f>qx!AS75*lx!AS75</f>
        <v>2583.7735324800001</v>
      </c>
      <c r="AT75">
        <f>qx!AT75*lx!AT75</f>
        <v>1540.6256828159999</v>
      </c>
      <c r="AU75">
        <f>qx!AU75*lx!AU75</f>
        <v>2302.3523232985999</v>
      </c>
      <c r="AV75">
        <f>qx!AV75*lx!AV75</f>
        <v>1803.48458924232</v>
      </c>
      <c r="AW75">
        <f>qx!AW75*lx!AW75</f>
        <v>3180.5820164468</v>
      </c>
      <c r="AX75">
        <f>qx!AX75*lx!AX75</f>
        <v>3182.0568480827496</v>
      </c>
      <c r="AY75">
        <f>qx!AY75*lx!AY75</f>
        <v>2841.8312925166997</v>
      </c>
      <c r="AZ75">
        <f>qx!AZ75*lx!AZ75</f>
        <v>1899.0708628788</v>
      </c>
      <c r="BA75">
        <f>qx!BA75*lx!BA75</f>
        <v>971.52555427839991</v>
      </c>
      <c r="BB75">
        <f>qx!BB75*lx!BB75</f>
        <v>2452.99591358</v>
      </c>
      <c r="BC75">
        <f>qx!BC75*lx!BC75</f>
        <v>2515.3647622650001</v>
      </c>
      <c r="BD75">
        <f>qx!BD75*lx!BD75</f>
        <v>2213.0545591671967</v>
      </c>
      <c r="BE75">
        <f>qx!BE75*lx!BE75</f>
        <v>2217.3988575498961</v>
      </c>
      <c r="BF75">
        <f>qx!BF75*lx!BF75</f>
        <v>2213.8578645498528</v>
      </c>
      <c r="BG75">
        <f>qx!BG75*lx!BG75</f>
        <v>2210.3714932813741</v>
      </c>
      <c r="BH75">
        <f>qx!BH75*lx!BH75</f>
        <v>2288.6267009235999</v>
      </c>
      <c r="BI75">
        <f>qx!BI75*lx!BI75</f>
        <v>2184.3014460869999</v>
      </c>
      <c r="BJ75">
        <f>qx!BJ75*lx!BJ75</f>
        <v>1878.1440736569998</v>
      </c>
      <c r="BK75">
        <f>qx!BK75*lx!BK75</f>
        <v>2319.9279470450997</v>
      </c>
      <c r="BL75">
        <f>qx!BL75*lx!BL75</f>
        <v>3181.57942744</v>
      </c>
      <c r="BM75">
        <f>qx!BM75*lx!BM75</f>
        <v>3242.8558769282999</v>
      </c>
      <c r="BN75">
        <f>qx!BN75*lx!BN75</f>
        <v>3402.0401925763999</v>
      </c>
      <c r="BO75">
        <f>qx!BO75*lx!BO75</f>
        <v>2362.3381180014003</v>
      </c>
      <c r="BP75">
        <f>qx!BP75*lx!BP75</f>
        <v>2935.6337067484001</v>
      </c>
      <c r="BQ75">
        <f>qx!BQ75*lx!BQ75</f>
        <v>2707.9875896368003</v>
      </c>
      <c r="BR75">
        <f>qx!BR75*lx!BR75</f>
        <v>1634.8098444419998</v>
      </c>
      <c r="BS75">
        <f>qx!BS75*lx!BS75</f>
        <v>2419.1433174027002</v>
      </c>
      <c r="BT75">
        <f>qx!BT75*lx!BT75</f>
        <v>2722.8309471400003</v>
      </c>
      <c r="BU75">
        <f>qx!BU75*lx!BU75</f>
        <v>3117.0377005319997</v>
      </c>
      <c r="BV75">
        <f>qx!BV75*lx!BV75</f>
        <v>303.68373096000005</v>
      </c>
      <c r="BW75">
        <f>qx!BW75*lx!BW75</f>
        <v>20.734415911999967</v>
      </c>
      <c r="BX75">
        <f>qx!BX75*lx!BX75</f>
        <v>5.1289999999999999E-3</v>
      </c>
      <c r="BY75">
        <f>qx!BY75*lx!BY75</f>
        <v>104.04714990000001</v>
      </c>
      <c r="BZ75">
        <f>qx!BZ75*lx!BZ75</f>
        <v>0</v>
      </c>
      <c r="CA75">
        <f>qx!CA75*lx!CA75</f>
        <v>0</v>
      </c>
      <c r="CB75">
        <f>qx!CB75*lx!CB75</f>
        <v>2072.7160152013998</v>
      </c>
      <c r="CC75">
        <f>qx!CC75*lx!CC75</f>
        <v>1278.8508826368</v>
      </c>
      <c r="CD75">
        <f>qx!CD75*lx!CD75</f>
        <v>878.52303990000007</v>
      </c>
      <c r="CE75">
        <f>qx!CE75*lx!CE75</f>
        <v>0</v>
      </c>
      <c r="CF75">
        <f>qx!CF75*lx!CF75</f>
        <v>1821.0965781609998</v>
      </c>
      <c r="CG75">
        <f>qx!CG75*lx!CG75</f>
        <v>252.48485850000003</v>
      </c>
      <c r="CH75">
        <f>qx!CH75*lx!CH75</f>
        <v>164.55197429999998</v>
      </c>
      <c r="CI75">
        <f>qx!CI75*lx!CI75</f>
        <v>2235.7663332632001</v>
      </c>
      <c r="CJ75">
        <f>qx!CJ75*lx!CJ75</f>
        <v>2054.6481558820001</v>
      </c>
      <c r="CK75">
        <f>qx!CK75*lx!CK75</f>
        <v>1870.2073410610001</v>
      </c>
      <c r="CL75">
        <f>qx!CL75*lx!CL75</f>
        <v>74.748794880000005</v>
      </c>
      <c r="CM75">
        <f>qx!CM75*lx!CM75</f>
        <v>3103.938806144</v>
      </c>
      <c r="CN75">
        <f>qx!CN75*lx!CN75</f>
        <v>0</v>
      </c>
      <c r="CO75">
        <f>qx!CO75*lx!CO75</f>
        <v>0</v>
      </c>
      <c r="CP75">
        <f>qx!CP75*lx!CP75</f>
        <v>0</v>
      </c>
      <c r="CQ75">
        <f>qx!CQ75*lx!CQ75</f>
        <v>0</v>
      </c>
      <c r="CR75">
        <f>qx!CR75*lx!CR75</f>
        <v>0</v>
      </c>
      <c r="CS75">
        <f>qx!CS75*lx!CS75</f>
        <v>0</v>
      </c>
      <c r="CT75">
        <f>qx!CT75*lx!CT75</f>
        <v>1494.85733172</v>
      </c>
      <c r="CU75">
        <f>qx!CU75*lx!CU75</f>
        <v>1177.8131336000001</v>
      </c>
      <c r="CV75">
        <f>qx!CV75*lx!CV75</f>
        <v>0</v>
      </c>
      <c r="CW75">
        <f>qx!CW75*lx!CW75</f>
        <v>0</v>
      </c>
      <c r="CX75">
        <f>qx!CX75*lx!CX75</f>
        <v>4847.5222301760004</v>
      </c>
      <c r="CY75">
        <f>qx!CY75*lx!CY75</f>
        <v>0</v>
      </c>
      <c r="CZ75">
        <f>qx!CZ75*lx!CZ75</f>
        <v>-6.0905297313533278E+186</v>
      </c>
      <c r="DA75">
        <f>qx!DA75*lx!DA75</f>
        <v>0</v>
      </c>
      <c r="DB75">
        <f>qx!DB75*lx!DB75</f>
        <v>-3.0207326596978966E+56</v>
      </c>
      <c r="DC75">
        <f>qx!DC75*lx!DC75</f>
        <v>-8.8250459936743376E+57</v>
      </c>
      <c r="DD75">
        <f>qx!DD75*lx!DD75</f>
        <v>8.7704792394753904E+63</v>
      </c>
    </row>
    <row r="76" spans="1:108">
      <c r="A76">
        <v>74</v>
      </c>
      <c r="B76">
        <f>qx!B76*lx!B76</f>
        <v>3269.78334528</v>
      </c>
      <c r="C76">
        <f>qx!C76*lx!C76</f>
        <v>1738.9940789249999</v>
      </c>
      <c r="D76">
        <f>qx!D76*lx!D76</f>
        <v>1333.1636335599999</v>
      </c>
      <c r="E76">
        <f>qx!E76*lx!E76</f>
        <v>1965.2381899067998</v>
      </c>
      <c r="F76">
        <f>qx!F76*lx!F76</f>
        <v>1455.0973447952001</v>
      </c>
      <c r="G76">
        <f>qx!G76*lx!G76</f>
        <v>2123.0483447600004</v>
      </c>
      <c r="H76">
        <f>qx!H76*lx!H76</f>
        <v>2344.9443733746998</v>
      </c>
      <c r="I76">
        <f>qx!I76*lx!I76</f>
        <v>2811.6044535304</v>
      </c>
      <c r="J76">
        <f>qx!J76*lx!J76</f>
        <v>2890.1145309354001</v>
      </c>
      <c r="K76">
        <f>qx!K76*lx!K76</f>
        <v>2862.0499926530001</v>
      </c>
      <c r="L76">
        <f>qx!L76*lx!L76</f>
        <v>2403.8373400219998</v>
      </c>
      <c r="M76">
        <f>qx!M76*lx!M76</f>
        <v>1628.8692588364001</v>
      </c>
      <c r="N76">
        <f>qx!N76*lx!N76</f>
        <v>1492.2396302320001</v>
      </c>
      <c r="O76">
        <f>qx!O76*lx!O76</f>
        <v>2438.0178766745998</v>
      </c>
      <c r="P76">
        <f>qx!P76*lx!P76</f>
        <v>2262.8551806798</v>
      </c>
      <c r="Q76">
        <f>qx!Q76*lx!Q76</f>
        <v>1302.8270815620001</v>
      </c>
      <c r="R76">
        <f>qx!R76*lx!R76</f>
        <v>2096.351258274</v>
      </c>
      <c r="S76">
        <f>qx!S76*lx!S76</f>
        <v>1136.578066988</v>
      </c>
      <c r="T76">
        <f>qx!T76*lx!T76</f>
        <v>1740.4299375119999</v>
      </c>
      <c r="U76">
        <f>qx!U76*lx!U76</f>
        <v>1356.5133180217499</v>
      </c>
      <c r="V76">
        <f>qx!V76*lx!V76</f>
        <v>2046.4987855204499</v>
      </c>
      <c r="W76">
        <f>qx!W76*lx!W76</f>
        <v>1120.4991472056199</v>
      </c>
      <c r="X76">
        <f>qx!X76*lx!X76</f>
        <v>1833.77862923516</v>
      </c>
      <c r="Y76">
        <f>qx!Y76*lx!Y76</f>
        <v>1652.332923294156</v>
      </c>
      <c r="Z76">
        <f>qx!Z76*lx!Z76</f>
        <v>2219.1554068230785</v>
      </c>
      <c r="AA76">
        <f>qx!AA76*lx!AA76</f>
        <v>1278.2815430381775</v>
      </c>
      <c r="AB76">
        <f>qx!AB76*lx!AB76</f>
        <v>1884.7017420463449</v>
      </c>
      <c r="AC76">
        <f>qx!AC76*lx!AC76</f>
        <v>2943.6545623099996</v>
      </c>
      <c r="AD76">
        <f>qx!AD76*lx!AD76</f>
        <v>2751.8077916999996</v>
      </c>
      <c r="AE76">
        <f>qx!AE76*lx!AE76</f>
        <v>3018.9413970559999</v>
      </c>
      <c r="AF76">
        <f>qx!AF76*lx!AF76</f>
        <v>2917.2622206590099</v>
      </c>
      <c r="AG76">
        <f>qx!AG76*lx!AG76</f>
        <v>2873.0947395899998</v>
      </c>
      <c r="AH76">
        <f>qx!AH76*lx!AH76</f>
        <v>3035.2759746622496</v>
      </c>
      <c r="AI76">
        <f>qx!AI76*lx!AI76</f>
        <v>3018.9413970559999</v>
      </c>
      <c r="AJ76">
        <f>qx!AJ76*lx!AJ76</f>
        <v>2827.0936248130001</v>
      </c>
      <c r="AK76">
        <f>qx!AK76*lx!AK76</f>
        <v>3036.5717327990001</v>
      </c>
      <c r="AL76">
        <f>qx!AL76*lx!AL76</f>
        <v>3026.8045343580002</v>
      </c>
      <c r="AM76">
        <f>qx!AM76*lx!AM76</f>
        <v>3011.9220297110005</v>
      </c>
      <c r="AN76">
        <f>qx!AN76*lx!AN76</f>
        <v>2249.0409343608003</v>
      </c>
      <c r="AO76">
        <f>qx!AO76*lx!AO76</f>
        <v>3017.0475237942001</v>
      </c>
      <c r="AP76">
        <f>qx!AP76*lx!AP76</f>
        <v>1766.5642080483999</v>
      </c>
      <c r="AQ76">
        <f>qx!AQ76*lx!AQ76</f>
        <v>1924.3330573164999</v>
      </c>
      <c r="AR76">
        <f>qx!AR76*lx!AR76</f>
        <v>2915.4106393827997</v>
      </c>
      <c r="AS76">
        <f>qx!AS76*lx!AS76</f>
        <v>2740.6150790500001</v>
      </c>
      <c r="AT76">
        <f>qx!AT76*lx!AT76</f>
        <v>1680.3041731923001</v>
      </c>
      <c r="AU76">
        <f>qx!AU76*lx!AU76</f>
        <v>2434.2592141413002</v>
      </c>
      <c r="AV76">
        <f>qx!AV76*lx!AV76</f>
        <v>2005.7804647314999</v>
      </c>
      <c r="AW76">
        <f>qx!AW76*lx!AW76</f>
        <v>3282.0165882630004</v>
      </c>
      <c r="AX76">
        <f>qx!AX76*lx!AX76</f>
        <v>3296.5320570725603</v>
      </c>
      <c r="AY76">
        <f>qx!AY76*lx!AY76</f>
        <v>3015.1011640359998</v>
      </c>
      <c r="AZ76">
        <f>qx!AZ76*lx!AZ76</f>
        <v>2034.0248652785997</v>
      </c>
      <c r="BA76">
        <f>qx!BA76*lx!BA76</f>
        <v>1039.6205045639999</v>
      </c>
      <c r="BB76">
        <f>qx!BB76*lx!BB76</f>
        <v>2445.0267555159999</v>
      </c>
      <c r="BC76">
        <f>qx!BC76*lx!BC76</f>
        <v>2466.1507766389996</v>
      </c>
      <c r="BD76">
        <f>qx!BD76*lx!BD76</f>
        <v>2306.0950554247256</v>
      </c>
      <c r="BE76">
        <f>qx!BE76*lx!BE76</f>
        <v>2312.5624909129333</v>
      </c>
      <c r="BF76">
        <f>qx!BF76*lx!BF76</f>
        <v>2310.4083077475234</v>
      </c>
      <c r="BG76">
        <f>qx!BG76*lx!BG76</f>
        <v>2308.7234859202399</v>
      </c>
      <c r="BH76">
        <f>qx!BH76*lx!BH76</f>
        <v>2357.734736376</v>
      </c>
      <c r="BI76">
        <f>qx!BI76*lx!BI76</f>
        <v>2215.9360028159999</v>
      </c>
      <c r="BJ76">
        <f>qx!BJ76*lx!BJ76</f>
        <v>2033.7618203520001</v>
      </c>
      <c r="BK76">
        <f>qx!BK76*lx!BK76</f>
        <v>2509.4861256599997</v>
      </c>
      <c r="BL76">
        <f>qx!BL76*lx!BL76</f>
        <v>3074.7309051065999</v>
      </c>
      <c r="BM76">
        <f>qx!BM76*lx!BM76</f>
        <v>3246.0803321234002</v>
      </c>
      <c r="BN76">
        <f>qx!BN76*lx!BN76</f>
        <v>3364.6447826004</v>
      </c>
      <c r="BO76">
        <f>qx!BO76*lx!BO76</f>
        <v>2472.1722848039003</v>
      </c>
      <c r="BP76">
        <f>qx!BP76*lx!BP76</f>
        <v>3035.7731103525002</v>
      </c>
      <c r="BQ76">
        <f>qx!BQ76*lx!BQ76</f>
        <v>2820.0320958863999</v>
      </c>
      <c r="BR76">
        <f>qx!BR76*lx!BR76</f>
        <v>1780.5824791155001</v>
      </c>
      <c r="BS76">
        <f>qx!BS76*lx!BS76</f>
        <v>2551.5790960660001</v>
      </c>
      <c r="BT76">
        <f>qx!BT76*lx!BT76</f>
        <v>2813.9284525940002</v>
      </c>
      <c r="BU76">
        <f>qx!BU76*lx!BU76</f>
        <v>3144.17400206</v>
      </c>
      <c r="BV76">
        <f>qx!BV76*lx!BV76</f>
        <v>296.10169913999999</v>
      </c>
      <c r="BW76">
        <f>qx!BW76*lx!BW76</f>
        <v>19.632450530674969</v>
      </c>
      <c r="BX76">
        <f>qx!BX76*lx!BX76</f>
        <v>4.5030000000000001E-3</v>
      </c>
      <c r="BY76">
        <f>qx!BY76*lx!BY76</f>
        <v>101.44942236</v>
      </c>
      <c r="BZ76">
        <f>qx!BZ76*lx!BZ76</f>
        <v>0</v>
      </c>
      <c r="CA76">
        <f>qx!CA76*lx!CA76</f>
        <v>0</v>
      </c>
      <c r="CB76">
        <f>qx!CB76*lx!CB76</f>
        <v>2112.9360422169998</v>
      </c>
      <c r="CC76">
        <f>qx!CC76*lx!CC76</f>
        <v>1253.3581495640001</v>
      </c>
      <c r="CD76">
        <f>qx!CD76*lx!CD76</f>
        <v>823.53105129999994</v>
      </c>
      <c r="CE76">
        <f>qx!CE76*lx!CE76</f>
        <v>0</v>
      </c>
      <c r="CF76">
        <f>qx!CF76*lx!CF76</f>
        <v>1788.9386180389999</v>
      </c>
      <c r="CG76">
        <f>qx!CG76*lx!CG76</f>
        <v>236.45949239999999</v>
      </c>
      <c r="CH76">
        <f>qx!CH76*lx!CH76</f>
        <v>158.32871300400001</v>
      </c>
      <c r="CI76">
        <f>qx!CI76*lx!CI76</f>
        <v>2470.1754599456003</v>
      </c>
      <c r="CJ76">
        <f>qx!CJ76*lx!CJ76</f>
        <v>2457.8563732199996</v>
      </c>
      <c r="CK76">
        <f>qx!CK76*lx!CK76</f>
        <v>1910.20593168</v>
      </c>
      <c r="CL76">
        <f>qx!CL76*lx!CL76</f>
        <v>73.175144959999997</v>
      </c>
      <c r="CM76">
        <f>qx!CM76*lx!CM76</f>
        <v>3301.6856342439996</v>
      </c>
      <c r="CN76">
        <f>qx!CN76*lx!CN76</f>
        <v>0</v>
      </c>
      <c r="CO76">
        <f>qx!CO76*lx!CO76</f>
        <v>0</v>
      </c>
      <c r="CP76">
        <f>qx!CP76*lx!CP76</f>
        <v>0</v>
      </c>
      <c r="CQ76">
        <f>qx!CQ76*lx!CQ76</f>
        <v>0</v>
      </c>
      <c r="CR76">
        <f>qx!CR76*lx!CR76</f>
        <v>0</v>
      </c>
      <c r="CS76">
        <f>qx!CS76*lx!CS76</f>
        <v>0</v>
      </c>
      <c r="CT76">
        <f>qx!CT76*lx!CT76</f>
        <v>1458.0838421400001</v>
      </c>
      <c r="CU76">
        <f>qx!CU76*lx!CU76</f>
        <v>1158.49699876</v>
      </c>
      <c r="CV76">
        <f>qx!CV76*lx!CV76</f>
        <v>0</v>
      </c>
      <c r="CW76">
        <f>qx!CW76*lx!CW76</f>
        <v>0</v>
      </c>
      <c r="CX76">
        <f>qx!CX76*lx!CX76</f>
        <v>4139.2503627999995</v>
      </c>
      <c r="CY76">
        <f>qx!CY76*lx!CY76</f>
        <v>0</v>
      </c>
      <c r="CZ76">
        <f>qx!CZ76*lx!CZ76</f>
        <v>1.4518123196830598E+188</v>
      </c>
      <c r="DA76">
        <f>qx!DA76*lx!DA76</f>
        <v>0</v>
      </c>
      <c r="DB76">
        <f>qx!DB76*lx!DB76</f>
        <v>6.3910929858356857E+57</v>
      </c>
      <c r="DC76">
        <f>qx!DC76*lx!DC76</f>
        <v>2.1389626832089563E+59</v>
      </c>
      <c r="DD76">
        <f>qx!DD76*lx!DD76</f>
        <v>-1.8375430384353484E+65</v>
      </c>
    </row>
    <row r="77" spans="1:108">
      <c r="A77">
        <v>75</v>
      </c>
      <c r="B77">
        <f>qx!B77*lx!B77</f>
        <v>3367.6464439739998</v>
      </c>
      <c r="C77">
        <f>qx!C77*lx!C77</f>
        <v>1721.5497643579999</v>
      </c>
      <c r="D77">
        <f>qx!D77*lx!D77</f>
        <v>1478.3599725495999</v>
      </c>
      <c r="E77">
        <f>qx!E77*lx!E77</f>
        <v>2113.4642510960002</v>
      </c>
      <c r="F77">
        <f>qx!F77*lx!F77</f>
        <v>1613.5119253029</v>
      </c>
      <c r="G77">
        <f>qx!G77*lx!G77</f>
        <v>2273.7161242958996</v>
      </c>
      <c r="H77">
        <f>qx!H77*lx!H77</f>
        <v>2527.5590013177002</v>
      </c>
      <c r="I77">
        <f>qx!I77*lx!I77</f>
        <v>2920.5682880756999</v>
      </c>
      <c r="J77">
        <f>qx!J77*lx!J77</f>
        <v>2958.4197917252</v>
      </c>
      <c r="K77">
        <f>qx!K77*lx!K77</f>
        <v>2977.2368092884999</v>
      </c>
      <c r="L77">
        <f>qx!L77*lx!L77</f>
        <v>2534.6690035340002</v>
      </c>
      <c r="M77">
        <f>qx!M77*lx!M77</f>
        <v>1797.2170542944998</v>
      </c>
      <c r="N77">
        <f>qx!N77*lx!N77</f>
        <v>1647.0167314667999</v>
      </c>
      <c r="O77">
        <f>qx!O77*lx!O77</f>
        <v>2590.0908471128</v>
      </c>
      <c r="P77">
        <f>qx!P77*lx!P77</f>
        <v>2415.0037914090003</v>
      </c>
      <c r="Q77">
        <f>qx!Q77*lx!Q77</f>
        <v>1398.598736232</v>
      </c>
      <c r="R77">
        <f>qx!R77*lx!R77</f>
        <v>2223.0890499840002</v>
      </c>
      <c r="S77">
        <f>qx!S77*lx!S77</f>
        <v>1224.167039935</v>
      </c>
      <c r="T77">
        <f>qx!T77*lx!T77</f>
        <v>1862.2029099050001</v>
      </c>
      <c r="U77">
        <f>qx!U77*lx!U77</f>
        <v>1479.2897104730998</v>
      </c>
      <c r="V77">
        <f>qx!V77*lx!V77</f>
        <v>2118.5435033304298</v>
      </c>
      <c r="W77">
        <f>qx!W77*lx!W77</f>
        <v>1196.4451510050001</v>
      </c>
      <c r="X77">
        <f>qx!X77*lx!X77</f>
        <v>1982.9141017646398</v>
      </c>
      <c r="Y77">
        <f>qx!Y77*lx!Y77</f>
        <v>1775.54144600168</v>
      </c>
      <c r="Z77">
        <f>qx!Z77*lx!Z77</f>
        <v>2353.9387060950885</v>
      </c>
      <c r="AA77">
        <f>qx!AA77*lx!AA77</f>
        <v>1386.4256325529145</v>
      </c>
      <c r="AB77">
        <f>qx!AB77*lx!AB77</f>
        <v>2022.0243998318792</v>
      </c>
      <c r="AC77">
        <f>qx!AC77*lx!AC77</f>
        <v>2943.6269376959999</v>
      </c>
      <c r="AD77">
        <f>qx!AD77*lx!AD77</f>
        <v>2737.6253214079998</v>
      </c>
      <c r="AE77">
        <f>qx!AE77*lx!AE77</f>
        <v>3030.1111077380006</v>
      </c>
      <c r="AF77">
        <f>qx!AF77*lx!AF77</f>
        <v>2975.1584805832504</v>
      </c>
      <c r="AG77">
        <f>qx!AG77*lx!AG77</f>
        <v>2943.349071135</v>
      </c>
      <c r="AH77">
        <f>qx!AH77*lx!AH77</f>
        <v>3040.8867082100701</v>
      </c>
      <c r="AI77">
        <f>qx!AI77*lx!AI77</f>
        <v>3030.1111077380006</v>
      </c>
      <c r="AJ77">
        <f>qx!AJ77*lx!AJ77</f>
        <v>2917.6524770999999</v>
      </c>
      <c r="AK77">
        <f>qx!AK77*lx!AK77</f>
        <v>3077.1307564799999</v>
      </c>
      <c r="AL77">
        <f>qx!AL77*lx!AL77</f>
        <v>3144.6092827030002</v>
      </c>
      <c r="AM77">
        <f>qx!AM77*lx!AM77</f>
        <v>3022.5009014684001</v>
      </c>
      <c r="AN77">
        <f>qx!AN77*lx!AN77</f>
        <v>2471.0035454099998</v>
      </c>
      <c r="AO77">
        <f>qx!AO77*lx!AO77</f>
        <v>3090.0771007910998</v>
      </c>
      <c r="AP77">
        <f>qx!AP77*lx!AP77</f>
        <v>1967.0708150920002</v>
      </c>
      <c r="AQ77">
        <f>qx!AQ77*lx!AQ77</f>
        <v>2137.6864340424004</v>
      </c>
      <c r="AR77">
        <f>qx!AR77*lx!AR77</f>
        <v>3074.7268566543999</v>
      </c>
      <c r="AS77">
        <f>qx!AS77*lx!AS77</f>
        <v>2904.0026643977999</v>
      </c>
      <c r="AT77">
        <f>qx!AT77*lx!AT77</f>
        <v>1832.2196833926</v>
      </c>
      <c r="AU77">
        <f>qx!AU77*lx!AU77</f>
        <v>2569.5820541581002</v>
      </c>
      <c r="AV77">
        <f>qx!AV77*lx!AV77</f>
        <v>2212.8338750884604</v>
      </c>
      <c r="AW77">
        <f>qx!AW77*lx!AW77</f>
        <v>3364.9311835546</v>
      </c>
      <c r="AX77">
        <f>qx!AX77*lx!AX77</f>
        <v>3392.4419059098595</v>
      </c>
      <c r="AY77">
        <f>qx!AY77*lx!AY77</f>
        <v>3172.8578279727999</v>
      </c>
      <c r="AZ77">
        <f>qx!AZ77*lx!AZ77</f>
        <v>2168.6765614800006</v>
      </c>
      <c r="BA77">
        <f>qx!BA77*lx!BA77</f>
        <v>1105.9356412730001</v>
      </c>
      <c r="BB77">
        <f>qx!BB77*lx!BB77</f>
        <v>2415.7306491279996</v>
      </c>
      <c r="BC77">
        <f>qx!BC77*lx!BC77</f>
        <v>2391.9970879079997</v>
      </c>
      <c r="BD77">
        <f>qx!BD77*lx!BD77</f>
        <v>2393.6230282225642</v>
      </c>
      <c r="BE77">
        <f>qx!BE77*lx!BE77</f>
        <v>2402.2225526116872</v>
      </c>
      <c r="BF77">
        <f>qx!BF77*lx!BF77</f>
        <v>2401.4894679752811</v>
      </c>
      <c r="BG77">
        <f>qx!BG77*lx!BG77</f>
        <v>2401.679050104106</v>
      </c>
      <c r="BH77">
        <f>qx!BH77*lx!BH77</f>
        <v>2418.6762629579998</v>
      </c>
      <c r="BI77">
        <f>qx!BI77*lx!BI77</f>
        <v>2234.074680915</v>
      </c>
      <c r="BJ77">
        <f>qx!BJ77*lx!BJ77</f>
        <v>2188.1415389131998</v>
      </c>
      <c r="BK77">
        <f>qx!BK77*lx!BK77</f>
        <v>2705.7610609522003</v>
      </c>
      <c r="BL77">
        <f>qx!BL77*lx!BL77</f>
        <v>2932.0800686489006</v>
      </c>
      <c r="BM77">
        <f>qx!BM77*lx!BM77</f>
        <v>3221.4687281747001</v>
      </c>
      <c r="BN77">
        <f>qx!BN77*lx!BN77</f>
        <v>3292.0523026762003</v>
      </c>
      <c r="BO77">
        <f>qx!BO77*lx!BO77</f>
        <v>2581.4180574173997</v>
      </c>
      <c r="BP77">
        <f>qx!BP77*lx!BP77</f>
        <v>3126.0960151600002</v>
      </c>
      <c r="BQ77">
        <f>qx!BQ77*lx!BQ77</f>
        <v>2927.1558641884999</v>
      </c>
      <c r="BR77">
        <f>qx!BR77*lx!BR77</f>
        <v>1938.4849557576001</v>
      </c>
      <c r="BS77">
        <f>qx!BS77*lx!BS77</f>
        <v>2686.2872404788</v>
      </c>
      <c r="BT77">
        <f>qx!BT77*lx!BT77</f>
        <v>2891.4760512779999</v>
      </c>
      <c r="BU77">
        <f>qx!BU77*lx!BU77</f>
        <v>3155.8070583049998</v>
      </c>
      <c r="BV77">
        <f>qx!BV77*lx!BV77</f>
        <v>279.98436377999997</v>
      </c>
      <c r="BW77">
        <f>qx!BW77*lx!BW77</f>
        <v>18.549702066401171</v>
      </c>
      <c r="BX77">
        <f>qx!BX77*lx!BX77</f>
        <v>3.9550000000000002E-3</v>
      </c>
      <c r="BY77">
        <f>qx!BY77*lx!BY77</f>
        <v>98.714372400000002</v>
      </c>
      <c r="BZ77">
        <f>qx!BZ77*lx!BZ77</f>
        <v>0</v>
      </c>
      <c r="CA77">
        <f>qx!CA77*lx!CA77</f>
        <v>0</v>
      </c>
      <c r="CB77">
        <f>qx!CB77*lx!CB77</f>
        <v>2146.6952331779999</v>
      </c>
      <c r="CC77">
        <f>qx!CC77*lx!CC77</f>
        <v>1224.1525203937999</v>
      </c>
      <c r="CD77">
        <f>qx!CD77*lx!CD77</f>
        <v>760.22309599999994</v>
      </c>
      <c r="CE77">
        <f>qx!CE77*lx!CE77</f>
        <v>0</v>
      </c>
      <c r="CF77">
        <f>qx!CF77*lx!CF77</f>
        <v>1750.6705777800003</v>
      </c>
      <c r="CG77">
        <f>qx!CG77*lx!CG77</f>
        <v>220.85044730000001</v>
      </c>
      <c r="CH77">
        <f>qx!CH77*lx!CH77</f>
        <v>152.190348723</v>
      </c>
      <c r="CI77">
        <f>qx!CI77*lx!CI77</f>
        <v>2718.9956503350004</v>
      </c>
      <c r="CJ77">
        <f>qx!CJ77*lx!CJ77</f>
        <v>2886.1976273670002</v>
      </c>
      <c r="CK77">
        <f>qx!CK77*lx!CK77</f>
        <v>1944.0723119669999</v>
      </c>
      <c r="CL77">
        <f>qx!CL77*lx!CL77</f>
        <v>71.592427499999999</v>
      </c>
      <c r="CM77">
        <f>qx!CM77*lx!CM77</f>
        <v>3491.1021065999998</v>
      </c>
      <c r="CN77">
        <f>qx!CN77*lx!CN77</f>
        <v>0</v>
      </c>
      <c r="CO77">
        <f>qx!CO77*lx!CO77</f>
        <v>0</v>
      </c>
      <c r="CP77">
        <f>qx!CP77*lx!CP77</f>
        <v>0</v>
      </c>
      <c r="CQ77">
        <f>qx!CQ77*lx!CQ77</f>
        <v>0</v>
      </c>
      <c r="CR77">
        <f>qx!CR77*lx!CR77</f>
        <v>0</v>
      </c>
      <c r="CS77">
        <f>qx!CS77*lx!CS77</f>
        <v>0</v>
      </c>
      <c r="CT77">
        <f>qx!CT77*lx!CT77</f>
        <v>1422.21498066</v>
      </c>
      <c r="CU77">
        <f>qx!CU77*lx!CU77</f>
        <v>1139.49764796</v>
      </c>
      <c r="CV77">
        <f>qx!CV77*lx!CV77</f>
        <v>0</v>
      </c>
      <c r="CW77">
        <f>qx!CW77*lx!CW77</f>
        <v>0</v>
      </c>
      <c r="CX77">
        <f>qx!CX77*lx!CX77</f>
        <v>3377.0207996859999</v>
      </c>
      <c r="CY77">
        <f>qx!CY77*lx!CY77</f>
        <v>0</v>
      </c>
      <c r="CZ77">
        <f>qx!CZ77*lx!CZ77</f>
        <v>-1.3937398268957399E+188</v>
      </c>
      <c r="DA77">
        <f>qx!DA77*lx!DA77</f>
        <v>0</v>
      </c>
      <c r="DB77">
        <f>qx!DB77*lx!DB77</f>
        <v>-1.3988250597914141E+59</v>
      </c>
      <c r="DC77">
        <f>qx!DC77*lx!DC77</f>
        <v>-5.381481115914396E+60</v>
      </c>
      <c r="DD77">
        <f>qx!DD77*lx!DD77</f>
        <v>4.4918463692294348E+66</v>
      </c>
    </row>
    <row r="78" spans="1:108">
      <c r="A78">
        <v>76</v>
      </c>
      <c r="B78">
        <f>qx!B78*lx!B78</f>
        <v>3444.50519829</v>
      </c>
      <c r="C78">
        <f>qx!C78*lx!C78</f>
        <v>1690.263878316</v>
      </c>
      <c r="D78">
        <f>qx!D78*lx!D78</f>
        <v>1637.7057793770002</v>
      </c>
      <c r="E78">
        <f>qx!E78*lx!E78</f>
        <v>2265.220086584</v>
      </c>
      <c r="F78">
        <f>qx!F78*lx!F78</f>
        <v>1786.1952254500002</v>
      </c>
      <c r="G78">
        <f>qx!G78*lx!G78</f>
        <v>2426.6495769516005</v>
      </c>
      <c r="H78">
        <f>qx!H78*lx!H78</f>
        <v>2714.3744642860997</v>
      </c>
      <c r="I78">
        <f>qx!I78*lx!I78</f>
        <v>3020.2007027566001</v>
      </c>
      <c r="J78">
        <f>qx!J78*lx!J78</f>
        <v>3014.3098741284002</v>
      </c>
      <c r="K78">
        <f>qx!K78*lx!K78</f>
        <v>3080.8167782817</v>
      </c>
      <c r="L78">
        <f>qx!L78*lx!L78</f>
        <v>2666.2945653639999</v>
      </c>
      <c r="M78">
        <f>qx!M78*lx!M78</f>
        <v>1980.3128403631999</v>
      </c>
      <c r="N78">
        <f>qx!N78*lx!N78</f>
        <v>1816.4926787718</v>
      </c>
      <c r="O78">
        <f>qx!O78*lx!O78</f>
        <v>2740.9235479200001</v>
      </c>
      <c r="P78">
        <f>qx!P78*lx!P78</f>
        <v>2568.7504858887</v>
      </c>
      <c r="Q78">
        <f>qx!Q78*lx!Q78</f>
        <v>1501.8814751359998</v>
      </c>
      <c r="R78">
        <f>qx!R78*lx!R78</f>
        <v>2350.7092110039998</v>
      </c>
      <c r="S78">
        <f>qx!S78*lx!S78</f>
        <v>1318.61432115</v>
      </c>
      <c r="T78">
        <f>qx!T78*lx!T78</f>
        <v>1988.5651373139997</v>
      </c>
      <c r="U78">
        <f>qx!U78*lx!U78</f>
        <v>1619.9015426241201</v>
      </c>
      <c r="V78">
        <f>qx!V78*lx!V78</f>
        <v>2247.8932087572798</v>
      </c>
      <c r="W78">
        <f>qx!W78*lx!W78</f>
        <v>1287.65896601286</v>
      </c>
      <c r="X78">
        <f>qx!X78*lx!X78</f>
        <v>2147.7822915290999</v>
      </c>
      <c r="Y78">
        <f>qx!Y78*lx!Y78</f>
        <v>1904.2754304318919</v>
      </c>
      <c r="Z78">
        <f>qx!Z78*lx!Z78</f>
        <v>2489.0522166128362</v>
      </c>
      <c r="AA78">
        <f>qx!AA78*lx!AA78</f>
        <v>1501.5553052830248</v>
      </c>
      <c r="AB78">
        <f>qx!AB78*lx!AB78</f>
        <v>2163.5608198039449</v>
      </c>
      <c r="AC78">
        <f>qx!AC78*lx!AC78</f>
        <v>2931.9691388700003</v>
      </c>
      <c r="AD78">
        <f>qx!AD78*lx!AD78</f>
        <v>2702.6880851380001</v>
      </c>
      <c r="AE78">
        <f>qx!AE78*lx!AE78</f>
        <v>3030.1343762340002</v>
      </c>
      <c r="AF78">
        <f>qx!AF78*lx!AF78</f>
        <v>3010.8430781564998</v>
      </c>
      <c r="AG78">
        <f>qx!AG78*lx!AG78</f>
        <v>2988.5055644079998</v>
      </c>
      <c r="AH78">
        <f>qx!AH78*lx!AH78</f>
        <v>3035.8093512223804</v>
      </c>
      <c r="AI78">
        <f>qx!AI78*lx!AI78</f>
        <v>3030.1343762340002</v>
      </c>
      <c r="AJ78">
        <f>qx!AJ78*lx!AJ78</f>
        <v>2986.5599901959999</v>
      </c>
      <c r="AK78">
        <f>qx!AK78*lx!AK78</f>
        <v>3108.8362933799999</v>
      </c>
      <c r="AL78">
        <f>qx!AL78*lx!AL78</f>
        <v>3233.4107794319998</v>
      </c>
      <c r="AM78">
        <f>qx!AM78*lx!AM78</f>
        <v>3023.5271462438</v>
      </c>
      <c r="AN78">
        <f>qx!AN78*lx!AN78</f>
        <v>2687.9976339000004</v>
      </c>
      <c r="AO78">
        <f>qx!AO78*lx!AO78</f>
        <v>3171.3156249408003</v>
      </c>
      <c r="AP78">
        <f>qx!AP78*lx!AP78</f>
        <v>2175.3856382995</v>
      </c>
      <c r="AQ78">
        <f>qx!AQ78*lx!AQ78</f>
        <v>2357.5490733619999</v>
      </c>
      <c r="AR78">
        <f>qx!AR78*lx!AR78</f>
        <v>3236.3550569327999</v>
      </c>
      <c r="AS78">
        <f>qx!AS78*lx!AS78</f>
        <v>3072.5531576436001</v>
      </c>
      <c r="AT78">
        <f>qx!AT78*lx!AT78</f>
        <v>1998.9557971800002</v>
      </c>
      <c r="AU78">
        <f>qx!AU78*lx!AU78</f>
        <v>2716.4353455300002</v>
      </c>
      <c r="AV78">
        <f>qx!AV78*lx!AV78</f>
        <v>2421.3287421640798</v>
      </c>
      <c r="AW78">
        <f>qx!AW78*lx!AW78</f>
        <v>3425.5799451864</v>
      </c>
      <c r="AX78">
        <f>qx!AX78*lx!AX78</f>
        <v>3465.7311036849901</v>
      </c>
      <c r="AY78">
        <f>qx!AY78*lx!AY78</f>
        <v>3310.31505225</v>
      </c>
      <c r="AZ78">
        <f>qx!AZ78*lx!AZ78</f>
        <v>2299.1237454805996</v>
      </c>
      <c r="BA78">
        <f>qx!BA78*lx!BA78</f>
        <v>1175.6176508372</v>
      </c>
      <c r="BB78">
        <f>qx!BB78*lx!BB78</f>
        <v>2360.8418460000003</v>
      </c>
      <c r="BC78">
        <f>qx!BC78*lx!BC78</f>
        <v>2295.7527378539999</v>
      </c>
      <c r="BD78">
        <f>qx!BD78*lx!BD78</f>
        <v>2474.9207847270764</v>
      </c>
      <c r="BE78">
        <f>qx!BE78*lx!BE78</f>
        <v>2485.4553112168287</v>
      </c>
      <c r="BF78">
        <f>qx!BF78*lx!BF78</f>
        <v>2486.3466150952863</v>
      </c>
      <c r="BG78">
        <f>qx!BG78*lx!BG78</f>
        <v>2488.5838479772874</v>
      </c>
      <c r="BH78">
        <f>qx!BH78*lx!BH78</f>
        <v>2470.1115555048</v>
      </c>
      <c r="BI78">
        <f>qx!BI78*lx!BI78</f>
        <v>2236.5712335120002</v>
      </c>
      <c r="BJ78">
        <f>qx!BJ78*lx!BJ78</f>
        <v>2343.0436503162</v>
      </c>
      <c r="BK78">
        <f>qx!BK78*lx!BK78</f>
        <v>2901.6865131817999</v>
      </c>
      <c r="BL78">
        <f>qx!BL78*lx!BL78</f>
        <v>2755.0728052031996</v>
      </c>
      <c r="BM78">
        <f>qx!BM78*lx!BM78</f>
        <v>3194.9589782943999</v>
      </c>
      <c r="BN78">
        <f>qx!BN78*lx!BN78</f>
        <v>3183.0477029937001</v>
      </c>
      <c r="BO78">
        <f>qx!BO78*lx!BO78</f>
        <v>2695.9954127351998</v>
      </c>
      <c r="BP78">
        <f>qx!BP78*lx!BP78</f>
        <v>3183.1645631519996</v>
      </c>
      <c r="BQ78">
        <f>qx!BQ78*lx!BQ78</f>
        <v>3027.0060718650002</v>
      </c>
      <c r="BR78">
        <f>qx!BR78*lx!BR78</f>
        <v>2111.2308180042</v>
      </c>
      <c r="BS78">
        <f>qx!BS78*lx!BS78</f>
        <v>2831.5149183691001</v>
      </c>
      <c r="BT78">
        <f>qx!BT78*lx!BT78</f>
        <v>2957.2410280560002</v>
      </c>
      <c r="BU78">
        <f>qx!BU78*lx!BU78</f>
        <v>3155.8312880919998</v>
      </c>
      <c r="BV78">
        <f>qx!BV78*lx!BV78</f>
        <v>267.33878844999998</v>
      </c>
      <c r="BW78">
        <f>qx!BW78*lx!BW78</f>
        <v>17.480946385943099</v>
      </c>
      <c r="BX78">
        <f>qx!BX78*lx!BX78</f>
        <v>3.4720000000000003E-3</v>
      </c>
      <c r="BY78">
        <f>qx!BY78*lx!BY78</f>
        <v>95.398573120000009</v>
      </c>
      <c r="BZ78">
        <f>qx!BZ78*lx!BZ78</f>
        <v>0</v>
      </c>
      <c r="CA78">
        <f>qx!CA78*lx!CA78</f>
        <v>0</v>
      </c>
      <c r="CB78">
        <f>qx!CB78*lx!CB78</f>
        <v>2172.7435831118</v>
      </c>
      <c r="CC78">
        <f>qx!CC78*lx!CC78</f>
        <v>1190.5634292039001</v>
      </c>
      <c r="CD78">
        <f>qx!CD78*lx!CD78</f>
        <v>705.28621899999996</v>
      </c>
      <c r="CE78">
        <f>qx!CE78*lx!CE78</f>
        <v>0</v>
      </c>
      <c r="CF78">
        <f>qx!CF78*lx!CF78</f>
        <v>1706.7664577989999</v>
      </c>
      <c r="CG78">
        <f>qx!CG78*lx!CG78</f>
        <v>219.73180715999999</v>
      </c>
      <c r="CH78">
        <f>qx!CH78*lx!CH78</f>
        <v>146.03480562000001</v>
      </c>
      <c r="CI78">
        <f>qx!CI78*lx!CI78</f>
        <v>2979.8830898003998</v>
      </c>
      <c r="CJ78">
        <f>qx!CJ78*lx!CJ78</f>
        <v>3159.5784146100004</v>
      </c>
      <c r="CK78">
        <f>qx!CK78*lx!CK78</f>
        <v>1971.3402381120002</v>
      </c>
      <c r="CL78">
        <f>qx!CL78*lx!CL78</f>
        <v>70.637864000000008</v>
      </c>
      <c r="CM78">
        <f>qx!CM78*lx!CM78</f>
        <v>3665.9964301740001</v>
      </c>
      <c r="CN78">
        <f>qx!CN78*lx!CN78</f>
        <v>0</v>
      </c>
      <c r="CO78">
        <f>qx!CO78*lx!CO78</f>
        <v>0</v>
      </c>
      <c r="CP78">
        <f>qx!CP78*lx!CP78</f>
        <v>0</v>
      </c>
      <c r="CQ78">
        <f>qx!CQ78*lx!CQ78</f>
        <v>0</v>
      </c>
      <c r="CR78">
        <f>qx!CR78*lx!CR78</f>
        <v>0</v>
      </c>
      <c r="CS78">
        <f>qx!CS78*lx!CS78</f>
        <v>0</v>
      </c>
      <c r="CT78">
        <f>qx!CT78*lx!CT78</f>
        <v>56391.402099999999</v>
      </c>
      <c r="CU78">
        <f>qx!CU78*lx!CU78</f>
        <v>68342.066300000006</v>
      </c>
      <c r="CV78">
        <f>qx!CV78*lx!CV78</f>
        <v>0</v>
      </c>
      <c r="CW78">
        <f>qx!CW78*lx!CW78</f>
        <v>0</v>
      </c>
      <c r="CX78">
        <f>qx!CX78*lx!CX78</f>
        <v>2604.7663476859998</v>
      </c>
      <c r="CY78">
        <f>qx!CY78*lx!CY78</f>
        <v>0</v>
      </c>
      <c r="CZ78">
        <f>qx!CZ78*lx!CZ78</f>
        <v>0</v>
      </c>
      <c r="DA78">
        <f>qx!DA78*lx!DA78</f>
        <v>0</v>
      </c>
      <c r="DB78">
        <f>qx!DB78*lx!DB78</f>
        <v>3.1638835148182694E+60</v>
      </c>
      <c r="DC78">
        <f>qx!DC78*lx!DC78</f>
        <v>1.3985559150641674E+62</v>
      </c>
      <c r="DD78">
        <f>qx!DD78*lx!DD78</f>
        <v>-1.1330686851237128E+68</v>
      </c>
    </row>
    <row r="79" spans="1:108">
      <c r="A79">
        <v>77</v>
      </c>
      <c r="B79">
        <f>qx!B79*lx!B79</f>
        <v>3497.777258094</v>
      </c>
      <c r="C79">
        <f>qx!C79*lx!C79</f>
        <v>1647.1019510820001</v>
      </c>
      <c r="D79">
        <f>qx!D79*lx!D79</f>
        <v>1809.7698179967999</v>
      </c>
      <c r="E79">
        <f>qx!E79*lx!E79</f>
        <v>2419.7840991674998</v>
      </c>
      <c r="F79">
        <f>qx!F79*lx!F79</f>
        <v>1971.0946914280003</v>
      </c>
      <c r="G79">
        <f>qx!G79*lx!G79</f>
        <v>2581.4810722249999</v>
      </c>
      <c r="H79">
        <f>qx!H79*lx!H79</f>
        <v>2902.7893338377999</v>
      </c>
      <c r="I79">
        <f>qx!I79*lx!I79</f>
        <v>3107.3243633471998</v>
      </c>
      <c r="J79">
        <f>qx!J79*lx!J79</f>
        <v>3055.5341286100006</v>
      </c>
      <c r="K79">
        <f>qx!K79*lx!K79</f>
        <v>3170.1652545449001</v>
      </c>
      <c r="L79">
        <f>qx!L79*lx!L79</f>
        <v>2796.47504136</v>
      </c>
      <c r="M79">
        <f>qx!M79*lx!M79</f>
        <v>2175.5882877228</v>
      </c>
      <c r="N79">
        <f>qx!N79*lx!N79</f>
        <v>1999.0816337909998</v>
      </c>
      <c r="O79">
        <f>qx!O79*lx!O79</f>
        <v>2888.5754378760003</v>
      </c>
      <c r="P79">
        <f>qx!P79*lx!P79</f>
        <v>2722.4074994864</v>
      </c>
      <c r="Q79">
        <f>qx!Q79*lx!Q79</f>
        <v>1612.19466898</v>
      </c>
      <c r="R79">
        <f>qx!R79*lx!R79</f>
        <v>2478.184032912</v>
      </c>
      <c r="S79">
        <f>qx!S79*lx!S79</f>
        <v>1420.633271748</v>
      </c>
      <c r="T79">
        <f>qx!T79*lx!T79</f>
        <v>2118.0561778350002</v>
      </c>
      <c r="U79">
        <f>qx!U79*lx!U79</f>
        <v>1742.7785722960398</v>
      </c>
      <c r="V79">
        <f>qx!V79*lx!V79</f>
        <v>2386.081869696</v>
      </c>
      <c r="W79">
        <f>qx!W79*lx!W79</f>
        <v>1397.0316245860799</v>
      </c>
      <c r="X79">
        <f>qx!X79*lx!X79</f>
        <v>2308.4449589510396</v>
      </c>
      <c r="Y79">
        <f>qx!Y79*lx!Y79</f>
        <v>2037.8263268730682</v>
      </c>
      <c r="Z79">
        <f>qx!Z79*lx!Z79</f>
        <v>2622.8873098685031</v>
      </c>
      <c r="AA79">
        <f>qx!AA79*lx!AA79</f>
        <v>1623.6675419846665</v>
      </c>
      <c r="AB79">
        <f>qx!AB79*lx!AB79</f>
        <v>2309.226611612678</v>
      </c>
      <c r="AC79">
        <f>qx!AC79*lx!AC79</f>
        <v>2909.3662064720002</v>
      </c>
      <c r="AD79">
        <f>qx!AD79*lx!AD79</f>
        <v>2645.9682307119997</v>
      </c>
      <c r="AE79">
        <f>qx!AE79*lx!AE79</f>
        <v>3019.9653228299999</v>
      </c>
      <c r="AF79">
        <f>qx!AF79*lx!AF79</f>
        <v>3029.4951164597496</v>
      </c>
      <c r="AG79">
        <f>qx!AG79*lx!AG79</f>
        <v>3014.5228886240002</v>
      </c>
      <c r="AH79">
        <f>qx!AH79*lx!AH79</f>
        <v>3019.8114797078802</v>
      </c>
      <c r="AI79">
        <f>qx!AI79*lx!AI79</f>
        <v>3019.9653228299999</v>
      </c>
      <c r="AJ79">
        <f>qx!AJ79*lx!AJ79</f>
        <v>3038.7749881079999</v>
      </c>
      <c r="AK79">
        <f>qx!AK79*lx!AK79</f>
        <v>3133.1876247</v>
      </c>
      <c r="AL79">
        <f>qx!AL79*lx!AL79</f>
        <v>3286.1652248319997</v>
      </c>
      <c r="AM79">
        <f>qx!AM79*lx!AM79</f>
        <v>3016.2256579493996</v>
      </c>
      <c r="AN79">
        <f>qx!AN79*lx!AN79</f>
        <v>2900.3826901081002</v>
      </c>
      <c r="AO79">
        <f>qx!AO79*lx!AO79</f>
        <v>3271.4198276399998</v>
      </c>
      <c r="AP79">
        <f>qx!AP79*lx!AP79</f>
        <v>2387.6973305711999</v>
      </c>
      <c r="AQ79">
        <f>qx!AQ79*lx!AQ79</f>
        <v>2579.6538135839996</v>
      </c>
      <c r="AR79">
        <f>qx!AR79*lx!AR79</f>
        <v>3391.2982601233998</v>
      </c>
      <c r="AS79">
        <f>qx!AS79*lx!AS79</f>
        <v>3238.3876545569997</v>
      </c>
      <c r="AT79">
        <f>qx!AT79*lx!AT79</f>
        <v>2182.2859768475996</v>
      </c>
      <c r="AU79">
        <f>qx!AU79*lx!AU79</f>
        <v>2880.4801242987</v>
      </c>
      <c r="AV79">
        <f>qx!AV79*lx!AV79</f>
        <v>2627.6349984373796</v>
      </c>
      <c r="AW79">
        <f>qx!AW79*lx!AW79</f>
        <v>3460.2743685830001</v>
      </c>
      <c r="AX79">
        <f>qx!AX79*lx!AX79</f>
        <v>3512.4116355156407</v>
      </c>
      <c r="AY79">
        <f>qx!AY79*lx!AY79</f>
        <v>3422.7554663007004</v>
      </c>
      <c r="AZ79">
        <f>qx!AZ79*lx!AZ79</f>
        <v>2421.5351468616004</v>
      </c>
      <c r="BA79">
        <f>qx!BA79*lx!BA79</f>
        <v>1254.2796384008</v>
      </c>
      <c r="BB79">
        <f>qx!BB79*lx!BB79</f>
        <v>2292.6479176460002</v>
      </c>
      <c r="BC79">
        <f>qx!BC79*lx!BC79</f>
        <v>2175.4653987659999</v>
      </c>
      <c r="BD79">
        <f>qx!BD79*lx!BD79</f>
        <v>2549.708353730538</v>
      </c>
      <c r="BE79">
        <f>qx!BE79*lx!BE79</f>
        <v>2561.8287663145675</v>
      </c>
      <c r="BF79">
        <f>qx!BF79*lx!BF79</f>
        <v>2564.6251965971046</v>
      </c>
      <c r="BG79">
        <f>qx!BG79*lx!BG79</f>
        <v>2569.1917635187028</v>
      </c>
      <c r="BH79">
        <f>qx!BH79*lx!BH79</f>
        <v>2510.3104989526</v>
      </c>
      <c r="BI79">
        <f>qx!BI79*lx!BI79</f>
        <v>2221.90130542</v>
      </c>
      <c r="BJ79">
        <f>qx!BJ79*lx!BJ79</f>
        <v>2500.6467076850004</v>
      </c>
      <c r="BK79">
        <f>qx!BK79*lx!BK79</f>
        <v>3091.5372025642005</v>
      </c>
      <c r="BL79">
        <f>qx!BL79*lx!BL79</f>
        <v>2546.8057022200001</v>
      </c>
      <c r="BM79">
        <f>qx!BM79*lx!BM79</f>
        <v>3142.5593517486</v>
      </c>
      <c r="BN79">
        <f>qx!BN79*lx!BN79</f>
        <v>3037.6103843280002</v>
      </c>
      <c r="BO79">
        <f>qx!BO79*lx!BO79</f>
        <v>2807.5437370535997</v>
      </c>
      <c r="BP79">
        <f>qx!BP79*lx!BP79</f>
        <v>3224.7726537712006</v>
      </c>
      <c r="BQ79">
        <f>qx!BQ79*lx!BQ79</f>
        <v>3117.0681298550003</v>
      </c>
      <c r="BR79">
        <f>qx!BR79*lx!BR79</f>
        <v>2300.3606348874</v>
      </c>
      <c r="BS79">
        <f>qx!BS79*lx!BS79</f>
        <v>2992.8463799460001</v>
      </c>
      <c r="BT79">
        <f>qx!BT79*lx!BT79</f>
        <v>3022.3668799169996</v>
      </c>
      <c r="BU79">
        <f>qx!BU79*lx!BU79</f>
        <v>3145.2404001700002</v>
      </c>
      <c r="BV79">
        <f>qx!BV79*lx!BV79</f>
        <v>254.14779427600001</v>
      </c>
      <c r="BW79">
        <f>qx!BW79*lx!BW79</f>
        <v>16.422292143381991</v>
      </c>
      <c r="BX79">
        <f>qx!BX79*lx!BX79</f>
        <v>3.0525000000000001E-3</v>
      </c>
      <c r="BY79">
        <f>qx!BY79*lx!BY79</f>
        <v>91.076310000000007</v>
      </c>
      <c r="BZ79">
        <f>qx!BZ79*lx!BZ79</f>
        <v>0</v>
      </c>
      <c r="CA79">
        <f>qx!CA79*lx!CA79</f>
        <v>0</v>
      </c>
      <c r="CB79">
        <f>qx!CB79*lx!CB79</f>
        <v>2190.1466647410002</v>
      </c>
      <c r="CC79">
        <f>qx!CC79*lx!CC79</f>
        <v>1152.0270320395</v>
      </c>
      <c r="CD79">
        <f>qx!CD79*lx!CD79</f>
        <v>656.23677049999992</v>
      </c>
      <c r="CE79">
        <f>qx!CE79*lx!CE79</f>
        <v>0</v>
      </c>
      <c r="CF79">
        <f>qx!CF79*lx!CF79</f>
        <v>1656.7915248659999</v>
      </c>
      <c r="CG79">
        <f>qx!CG79*lx!CG79</f>
        <v>216.12956264999997</v>
      </c>
      <c r="CH79">
        <f>qx!CH79*lx!CH79</f>
        <v>139.74475734000001</v>
      </c>
      <c r="CI79">
        <f>qx!CI79*lx!CI79</f>
        <v>3249.4318636274002</v>
      </c>
      <c r="CJ79">
        <f>qx!CJ79*lx!CJ79</f>
        <v>3325.1484002310003</v>
      </c>
      <c r="CK79">
        <f>qx!CK79*lx!CK79</f>
        <v>1991.6058076740003</v>
      </c>
      <c r="CL79">
        <f>qx!CL79*lx!CL79</f>
        <v>71.485515199999995</v>
      </c>
      <c r="CM79">
        <f>qx!CM79*lx!CM79</f>
        <v>3820.5809998650002</v>
      </c>
      <c r="CN79">
        <f>qx!CN79*lx!CN79</f>
        <v>0</v>
      </c>
      <c r="CO79">
        <f>qx!CO79*lx!CO79</f>
        <v>0</v>
      </c>
      <c r="CP79">
        <f>qx!CP79*lx!CP79</f>
        <v>0</v>
      </c>
      <c r="CQ79">
        <f>qx!CQ79*lx!CQ79</f>
        <v>0</v>
      </c>
      <c r="CR79">
        <f>qx!CR79*lx!CR79</f>
        <v>0</v>
      </c>
      <c r="CS79">
        <f>qx!CS79*lx!CS79</f>
        <v>0</v>
      </c>
      <c r="CT79">
        <f>qx!CT79*lx!CT79</f>
        <v>0</v>
      </c>
      <c r="CU79">
        <f>qx!CU79*lx!CU79</f>
        <v>0</v>
      </c>
      <c r="CV79">
        <f>qx!CV79*lx!CV79</f>
        <v>0</v>
      </c>
      <c r="CW79">
        <f>qx!CW79*lx!CW79</f>
        <v>0</v>
      </c>
      <c r="CX79">
        <f>qx!CX79*lx!CX79</f>
        <v>1870.4892863999999</v>
      </c>
      <c r="CY79">
        <f>qx!CY79*lx!CY79</f>
        <v>0</v>
      </c>
      <c r="CZ79">
        <f>qx!CZ79*lx!CZ79</f>
        <v>0</v>
      </c>
      <c r="DA79">
        <f>qx!DA79*lx!DA79</f>
        <v>0</v>
      </c>
      <c r="DB79">
        <f>qx!DB79*lx!DB79</f>
        <v>-6.4844227419347318E+61</v>
      </c>
      <c r="DC79">
        <f>qx!DC79*lx!DC79</f>
        <v>-3.7602541209709489E+63</v>
      </c>
      <c r="DD79">
        <f>qx!DD79*lx!DD79</f>
        <v>2.9307522964196667E+69</v>
      </c>
    </row>
    <row r="80" spans="1:108">
      <c r="A80">
        <v>78</v>
      </c>
      <c r="B80">
        <f>qx!B80*lx!B80</f>
        <v>3529.0588302579999</v>
      </c>
      <c r="C80">
        <f>qx!C80*lx!C80</f>
        <v>1592.978943291</v>
      </c>
      <c r="D80">
        <f>qx!D80*lx!D80</f>
        <v>1993.6219558164</v>
      </c>
      <c r="E80">
        <f>qx!E80*lx!E80</f>
        <v>2575.5950059639999</v>
      </c>
      <c r="F80">
        <f>qx!F80*lx!F80</f>
        <v>2166.1212299514</v>
      </c>
      <c r="G80">
        <f>qx!G80*lx!G80</f>
        <v>2736.5728273068003</v>
      </c>
      <c r="H80">
        <f>qx!H80*lx!H80</f>
        <v>3089.6279601504998</v>
      </c>
      <c r="I80">
        <f>qx!I80*lx!I80</f>
        <v>3178.6830675864003</v>
      </c>
      <c r="J80">
        <f>qx!J80*lx!J80</f>
        <v>3080.7101360571996</v>
      </c>
      <c r="K80">
        <f>qx!K80*lx!K80</f>
        <v>3242.5971497495998</v>
      </c>
      <c r="L80">
        <f>qx!L80*lx!L80</f>
        <v>2921.2304330000002</v>
      </c>
      <c r="M80">
        <f>qx!M80*lx!M80</f>
        <v>2380.1669378960996</v>
      </c>
      <c r="N80">
        <f>qx!N80*lx!N80</f>
        <v>2193.0775858758002</v>
      </c>
      <c r="O80">
        <f>qx!O80*lx!O80</f>
        <v>3030.4196548354003</v>
      </c>
      <c r="P80">
        <f>qx!P80*lx!P80</f>
        <v>2873.5598802946997</v>
      </c>
      <c r="Q80">
        <f>qx!Q80*lx!Q80</f>
        <v>1728.077076799</v>
      </c>
      <c r="R80">
        <f>qx!R80*lx!R80</f>
        <v>2604.0219625079999</v>
      </c>
      <c r="S80">
        <f>qx!S80*lx!S80</f>
        <v>1528.2544139239999</v>
      </c>
      <c r="T80">
        <f>qx!T80*lx!T80</f>
        <v>2251.0447979729997</v>
      </c>
      <c r="U80">
        <f>qx!U80*lx!U80</f>
        <v>1894.5813498700802</v>
      </c>
      <c r="V80">
        <f>qx!V80*lx!V80</f>
        <v>2557.41556709417</v>
      </c>
      <c r="W80">
        <f>qx!W80*lx!W80</f>
        <v>1536.1186374417998</v>
      </c>
      <c r="X80">
        <f>qx!X80*lx!X80</f>
        <v>2455.15209271408</v>
      </c>
      <c r="Y80">
        <f>qx!Y80*lx!Y80</f>
        <v>2175.4821436063476</v>
      </c>
      <c r="Z80">
        <f>qx!Z80*lx!Z80</f>
        <v>2753.2887167626336</v>
      </c>
      <c r="AA80">
        <f>qx!AA80*lx!AA80</f>
        <v>1752.6126188499113</v>
      </c>
      <c r="AB80">
        <f>qx!AB80*lx!AB80</f>
        <v>2457.3559901466765</v>
      </c>
      <c r="AC80">
        <f>qx!AC80*lx!AC80</f>
        <v>2875.0298076419999</v>
      </c>
      <c r="AD80">
        <f>qx!AD80*lx!AD80</f>
        <v>2566.8809307539996</v>
      </c>
      <c r="AE80">
        <f>qx!AE80*lx!AE80</f>
        <v>2998.2849339959998</v>
      </c>
      <c r="AF80">
        <f>qx!AF80*lx!AF80</f>
        <v>3035.0951672216402</v>
      </c>
      <c r="AG80">
        <f>qx!AG80*lx!AG80</f>
        <v>3025.6762507510002</v>
      </c>
      <c r="AH80">
        <f>qx!AH80*lx!AH80</f>
        <v>2988.1384335929101</v>
      </c>
      <c r="AI80">
        <f>qx!AI80*lx!AI80</f>
        <v>2998.2849339959998</v>
      </c>
      <c r="AJ80">
        <f>qx!AJ80*lx!AJ80</f>
        <v>3079.3634374799994</v>
      </c>
      <c r="AK80">
        <f>qx!AK80*lx!AK80</f>
        <v>3148.7375881080006</v>
      </c>
      <c r="AL80">
        <f>qx!AL80*lx!AL80</f>
        <v>3299.3589757599998</v>
      </c>
      <c r="AM80">
        <f>qx!AM80*lx!AM80</f>
        <v>2998.9156176306001</v>
      </c>
      <c r="AN80">
        <f>qx!AN80*lx!AN80</f>
        <v>3103.0766785983997</v>
      </c>
      <c r="AO80">
        <f>qx!AO80*lx!AO80</f>
        <v>3364.973545069</v>
      </c>
      <c r="AP80">
        <f>qx!AP80*lx!AP80</f>
        <v>2600.2230662481998</v>
      </c>
      <c r="AQ80">
        <f>qx!AQ80*lx!AQ80</f>
        <v>2799.4046640880001</v>
      </c>
      <c r="AR80">
        <f>qx!AR80*lx!AR80</f>
        <v>3529.3108841479993</v>
      </c>
      <c r="AS80">
        <f>qx!AS80*lx!AS80</f>
        <v>3391.9975153763999</v>
      </c>
      <c r="AT80">
        <f>qx!AT80*lx!AT80</f>
        <v>2371.6209349801998</v>
      </c>
      <c r="AU80">
        <f>qx!AU80*lx!AU80</f>
        <v>3057.2408204855997</v>
      </c>
      <c r="AV80">
        <f>qx!AV80*lx!AV80</f>
        <v>2827.8273664974104</v>
      </c>
      <c r="AW80">
        <f>qx!AW80*lx!AW80</f>
        <v>3465.5558774753995</v>
      </c>
      <c r="AX80">
        <f>qx!AX80*lx!AX80</f>
        <v>3528.7499800276005</v>
      </c>
      <c r="AY80">
        <f>qx!AY80*lx!AY80</f>
        <v>3506.0903114159996</v>
      </c>
      <c r="AZ80">
        <f>qx!AZ80*lx!AZ80</f>
        <v>2532.6362069471998</v>
      </c>
      <c r="BA80">
        <f>qx!BA80*lx!BA80</f>
        <v>1346.4575384512</v>
      </c>
      <c r="BB80">
        <f>qx!BB80*lx!BB80</f>
        <v>2221.1569954210004</v>
      </c>
      <c r="BC80">
        <f>qx!BC80*lx!BC80</f>
        <v>2033.3529577739998</v>
      </c>
      <c r="BD80">
        <f>qx!BD80*lx!BD80</f>
        <v>2617.1018217478882</v>
      </c>
      <c r="BE80">
        <f>qx!BE80*lx!BE80</f>
        <v>2630.335949191317</v>
      </c>
      <c r="BF80">
        <f>qx!BF80*lx!BF80</f>
        <v>2635.393122684387</v>
      </c>
      <c r="BG80">
        <f>qx!BG80*lx!BG80</f>
        <v>2642.625593000595</v>
      </c>
      <c r="BH80">
        <f>qx!BH80*lx!BH80</f>
        <v>2537.7998240917</v>
      </c>
      <c r="BI80">
        <f>qx!BI80*lx!BI80</f>
        <v>2188.6271330040004</v>
      </c>
      <c r="BJ80">
        <f>qx!BJ80*lx!BJ80</f>
        <v>2662.5286645285005</v>
      </c>
      <c r="BK80">
        <f>qx!BK80*lx!BK80</f>
        <v>3274.2453352255002</v>
      </c>
      <c r="BL80">
        <f>qx!BL80*lx!BL80</f>
        <v>2312.0854305758999</v>
      </c>
      <c r="BM80">
        <f>qx!BM80*lx!BM80</f>
        <v>3061.3446997424003</v>
      </c>
      <c r="BN80">
        <f>qx!BN80*lx!BN80</f>
        <v>2857.2447004343999</v>
      </c>
      <c r="BO80">
        <f>qx!BO80*lx!BO80</f>
        <v>2914.1931157486001</v>
      </c>
      <c r="BP80">
        <f>qx!BP80*lx!BP80</f>
        <v>3248.2042690551998</v>
      </c>
      <c r="BQ80">
        <f>qx!BQ80*lx!BQ80</f>
        <v>3173.9718700031995</v>
      </c>
      <c r="BR80">
        <f>qx!BR80*lx!BR80</f>
        <v>2494.4487762819999</v>
      </c>
      <c r="BS80">
        <f>qx!BS80*lx!BS80</f>
        <v>3165.2974980773997</v>
      </c>
      <c r="BT80">
        <f>qx!BT80*lx!BT80</f>
        <v>3088.6378068699996</v>
      </c>
      <c r="BU80">
        <f>qx!BU80*lx!BU80</f>
        <v>3122.6606569619998</v>
      </c>
      <c r="BV80">
        <f>qx!BV80*lx!BV80</f>
        <v>240.377754936</v>
      </c>
      <c r="BW80">
        <f>qx!BW80*lx!BW80</f>
        <v>15.371206226349212</v>
      </c>
      <c r="BX80">
        <f>qx!BX80*lx!BX80</f>
        <v>2.6840000000000002E-3</v>
      </c>
      <c r="BY80">
        <f>qx!BY80*lx!BY80</f>
        <v>85.386354170000004</v>
      </c>
      <c r="BZ80">
        <f>qx!BZ80*lx!BZ80</f>
        <v>0</v>
      </c>
      <c r="CA80">
        <f>qx!CA80*lx!CA80</f>
        <v>0</v>
      </c>
      <c r="CB80">
        <f>qx!CB80*lx!CB80</f>
        <v>2198.0992718895004</v>
      </c>
      <c r="CC80">
        <f>qx!CC80*lx!CC80</f>
        <v>1108.1904199400001</v>
      </c>
      <c r="CD80">
        <f>qx!CD80*lx!CD80</f>
        <v>616.12072779999994</v>
      </c>
      <c r="CE80">
        <f>qx!CE80*lx!CE80</f>
        <v>0</v>
      </c>
      <c r="CF80">
        <f>qx!CF80*lx!CF80</f>
        <v>1601.1171932999998</v>
      </c>
      <c r="CG80">
        <f>qx!CG80*lx!CG80</f>
        <v>209.8466985</v>
      </c>
      <c r="CH80">
        <f>qx!CH80*lx!CH80</f>
        <v>132.78139677999999</v>
      </c>
      <c r="CI80">
        <f>qx!CI80*lx!CI80</f>
        <v>3654.8610111716998</v>
      </c>
      <c r="CJ80">
        <f>qx!CJ80*lx!CJ80</f>
        <v>3370.9383834490004</v>
      </c>
      <c r="CK80">
        <f>qx!CK80*lx!CK80</f>
        <v>2004.5352315359999</v>
      </c>
      <c r="CL80">
        <f>qx!CL80*lx!CL80</f>
        <v>70.380740500000002</v>
      </c>
      <c r="CM80">
        <f>qx!CM80*lx!CM80</f>
        <v>3947.2139279700004</v>
      </c>
      <c r="CN80">
        <f>qx!CN80*lx!CN80</f>
        <v>0</v>
      </c>
      <c r="CO80">
        <f>qx!CO80*lx!CO80</f>
        <v>0</v>
      </c>
      <c r="CP80">
        <f>qx!CP80*lx!CP80</f>
        <v>0</v>
      </c>
      <c r="CQ80">
        <f>qx!CQ80*lx!CQ80</f>
        <v>0</v>
      </c>
      <c r="CR80">
        <f>qx!CR80*lx!CR80</f>
        <v>0</v>
      </c>
      <c r="CS80">
        <f>qx!CS80*lx!CS80</f>
        <v>0</v>
      </c>
      <c r="CT80">
        <f>qx!CT80*lx!CT80</f>
        <v>0</v>
      </c>
      <c r="CU80">
        <f>qx!CU80*lx!CU80</f>
        <v>0</v>
      </c>
      <c r="CV80">
        <f>qx!CV80*lx!CV80</f>
        <v>0</v>
      </c>
      <c r="CW80">
        <f>qx!CW80*lx!CW80</f>
        <v>0</v>
      </c>
      <c r="CX80">
        <f>qx!CX80*lx!CX80</f>
        <v>1221.407453838</v>
      </c>
      <c r="CY80">
        <f>qx!CY80*lx!CY80</f>
        <v>0</v>
      </c>
      <c r="CZ80">
        <f>qx!CZ80*lx!CZ80</f>
        <v>0</v>
      </c>
      <c r="DA80">
        <f>qx!DA80*lx!DA80</f>
        <v>0</v>
      </c>
      <c r="DB80">
        <f>qx!DB80*lx!DB80</f>
        <v>1.5558614843251139E+63</v>
      </c>
      <c r="DC80">
        <f>qx!DC80*lx!DC80</f>
        <v>1.0485161546864896E+65</v>
      </c>
      <c r="DD80">
        <f>qx!DD80*lx!DD80</f>
        <v>-7.776775741393272E+70</v>
      </c>
    </row>
    <row r="81" spans="1:108">
      <c r="A81">
        <v>79</v>
      </c>
      <c r="B81">
        <f>qx!B81*lx!B81</f>
        <v>3537.1448751599996</v>
      </c>
      <c r="C81">
        <f>qx!C81*lx!C81</f>
        <v>1526.8374837240001</v>
      </c>
      <c r="D81">
        <f>qx!D81*lx!D81</f>
        <v>2189.3545443257999</v>
      </c>
      <c r="E81">
        <f>qx!E81*lx!E81</f>
        <v>2730.1604495760002</v>
      </c>
      <c r="F81">
        <f>qx!F81*lx!F81</f>
        <v>2370.6292400588</v>
      </c>
      <c r="G81">
        <f>qx!G81*lx!G81</f>
        <v>2888.4923476917002</v>
      </c>
      <c r="H81">
        <f>qx!H81*lx!H81</f>
        <v>3270.8077519435001</v>
      </c>
      <c r="I81">
        <f>qx!I81*lx!I81</f>
        <v>3230.8043909595999</v>
      </c>
      <c r="J81">
        <f>qx!J81*lx!J81</f>
        <v>3088.0319407443003</v>
      </c>
      <c r="K81">
        <f>qx!K81*lx!K81</f>
        <v>3295.4960391015002</v>
      </c>
      <c r="L81">
        <f>qx!L81*lx!L81</f>
        <v>3038.3381948040001</v>
      </c>
      <c r="M81">
        <f>qx!M81*lx!M81</f>
        <v>2592.6668865356</v>
      </c>
      <c r="N81">
        <f>qx!N81*lx!N81</f>
        <v>2397.9468506544004</v>
      </c>
      <c r="O81">
        <f>qx!O81*lx!O81</f>
        <v>3163.5618360550002</v>
      </c>
      <c r="P81">
        <f>qx!P81*lx!P81</f>
        <v>3018.859823749</v>
      </c>
      <c r="Q81">
        <f>qx!Q81*lx!Q81</f>
        <v>1849.460672488</v>
      </c>
      <c r="R81">
        <f>qx!R81*lx!R81</f>
        <v>2726.2687883140002</v>
      </c>
      <c r="S81">
        <f>qx!S81*lx!S81</f>
        <v>1642.6683702750001</v>
      </c>
      <c r="T81">
        <f>qx!T81*lx!T81</f>
        <v>2385.9863186850002</v>
      </c>
      <c r="U81">
        <f>qx!U81*lx!U81</f>
        <v>2056.5876940671701</v>
      </c>
      <c r="V81">
        <f>qx!V81*lx!V81</f>
        <v>2645.0135724779998</v>
      </c>
      <c r="W81">
        <f>qx!W81*lx!W81</f>
        <v>1705.8816590383799</v>
      </c>
      <c r="X81">
        <f>qx!X81*lx!X81</f>
        <v>2600.2963895882399</v>
      </c>
      <c r="Y81">
        <f>qx!Y81*lx!Y81</f>
        <v>2316.4076439318428</v>
      </c>
      <c r="Z81">
        <f>qx!Z81*lx!Z81</f>
        <v>2878.3735557006707</v>
      </c>
      <c r="AA81">
        <f>qx!AA81*lx!AA81</f>
        <v>1888.2942189493331</v>
      </c>
      <c r="AB81">
        <f>qx!AB81*lx!AB81</f>
        <v>2606.2948459946224</v>
      </c>
      <c r="AC81">
        <f>qx!AC81*lx!AC81</f>
        <v>2820.8397924999999</v>
      </c>
      <c r="AD81">
        <f>qx!AD81*lx!AD81</f>
        <v>2465.422739442</v>
      </c>
      <c r="AE81">
        <f>qx!AE81*lx!AE81</f>
        <v>2956.8276265230002</v>
      </c>
      <c r="AF81">
        <f>qx!AF81*lx!AF81</f>
        <v>3030.0274769756397</v>
      </c>
      <c r="AG81">
        <f>qx!AG81*lx!AG81</f>
        <v>3025.6994806799999</v>
      </c>
      <c r="AH81">
        <f>qx!AH81*lx!AH81</f>
        <v>2933.0437392530102</v>
      </c>
      <c r="AI81">
        <f>qx!AI81*lx!AI81</f>
        <v>2956.8276265230002</v>
      </c>
      <c r="AJ81">
        <f>qx!AJ81*lx!AJ81</f>
        <v>3111.0919846199999</v>
      </c>
      <c r="AK81">
        <f>qx!AK81*lx!AK81</f>
        <v>3146.7861324270002</v>
      </c>
      <c r="AL81">
        <f>qx!AL81*lx!AL81</f>
        <v>3280.1253623700004</v>
      </c>
      <c r="AM81">
        <f>qx!AM81*lx!AM81</f>
        <v>2964.2588470104001</v>
      </c>
      <c r="AN81">
        <f>qx!AN81*lx!AN81</f>
        <v>3297.0455327879999</v>
      </c>
      <c r="AO81">
        <f>qx!AO81*lx!AO81</f>
        <v>3425.7771192563996</v>
      </c>
      <c r="AP81">
        <f>qx!AP81*lx!AP81</f>
        <v>2808.6121665482997</v>
      </c>
      <c r="AQ81">
        <f>qx!AQ81*lx!AQ81</f>
        <v>3011.7324569215998</v>
      </c>
      <c r="AR81">
        <f>qx!AR81*lx!AR81</f>
        <v>3641.0539401854999</v>
      </c>
      <c r="AS81">
        <f>qx!AS81*lx!AS81</f>
        <v>3524.7073228875001</v>
      </c>
      <c r="AT81">
        <f>qx!AT81*lx!AT81</f>
        <v>2559.4750986153995</v>
      </c>
      <c r="AU81">
        <f>qx!AU81*lx!AU81</f>
        <v>3230.4767553967999</v>
      </c>
      <c r="AV81">
        <f>qx!AV81*lx!AV81</f>
        <v>3017.8306354087699</v>
      </c>
      <c r="AW81">
        <f>qx!AW81*lx!AW81</f>
        <v>3438.3027484903996</v>
      </c>
      <c r="AX81">
        <f>qx!AX81*lx!AX81</f>
        <v>3511.5301414622004</v>
      </c>
      <c r="AY81">
        <f>qx!AY81*lx!AY81</f>
        <v>3557.0022516908002</v>
      </c>
      <c r="AZ81">
        <f>qx!AZ81*lx!AZ81</f>
        <v>2629.4424936516002</v>
      </c>
      <c r="BA81">
        <f>qx!BA81*lx!BA81</f>
        <v>1455.6531586331998</v>
      </c>
      <c r="BB81">
        <f>qx!BB81*lx!BB81</f>
        <v>2168.7242805719998</v>
      </c>
      <c r="BC81">
        <f>qx!BC81*lx!BC81</f>
        <v>1872.3121230509998</v>
      </c>
      <c r="BD81">
        <f>qx!BD81*lx!BD81</f>
        <v>2675.1165900670912</v>
      </c>
      <c r="BE81">
        <f>qx!BE81*lx!BE81</f>
        <v>2689.0518597543951</v>
      </c>
      <c r="BF81">
        <f>qx!BF81*lx!BF81</f>
        <v>2696.6338954426801</v>
      </c>
      <c r="BG81">
        <f>qx!BG81*lx!BG81</f>
        <v>2706.7729105031426</v>
      </c>
      <c r="BH81">
        <f>qx!BH81*lx!BH81</f>
        <v>2551.2324704211001</v>
      </c>
      <c r="BI81">
        <f>qx!BI81*lx!BI81</f>
        <v>2135.0077152160002</v>
      </c>
      <c r="BJ81">
        <f>qx!BJ81*lx!BJ81</f>
        <v>2829.0000493295997</v>
      </c>
      <c r="BK81">
        <f>qx!BK81*lx!BK81</f>
        <v>3449.1718757064</v>
      </c>
      <c r="BL81">
        <f>qx!BL81*lx!BL81</f>
        <v>2057.4075185390998</v>
      </c>
      <c r="BM81">
        <f>qx!BM81*lx!BM81</f>
        <v>2943.4210193348995</v>
      </c>
      <c r="BN81">
        <f>qx!BN81*lx!BN81</f>
        <v>2645.0772518940003</v>
      </c>
      <c r="BO81">
        <f>qx!BO81*lx!BO81</f>
        <v>3013.6011452524999</v>
      </c>
      <c r="BP81">
        <f>qx!BP81*lx!BP81</f>
        <v>3250.9777837632</v>
      </c>
      <c r="BQ81">
        <f>qx!BQ81*lx!BQ81</f>
        <v>3215.4598007000004</v>
      </c>
      <c r="BR81">
        <f>qx!BR81*lx!BR81</f>
        <v>2685.4213490719999</v>
      </c>
      <c r="BS81">
        <f>qx!BS81*lx!BS81</f>
        <v>3331.3260661974</v>
      </c>
      <c r="BT81">
        <f>qx!BT81*lx!BT81</f>
        <v>3146.616601408</v>
      </c>
      <c r="BU81">
        <f>qx!BU81*lx!BU81</f>
        <v>3079.4835975300002</v>
      </c>
      <c r="BV81">
        <f>qx!BV81*lx!BV81</f>
        <v>225.14486858000004</v>
      </c>
      <c r="BW81">
        <f>qx!BW81*lx!BW81</f>
        <v>14.326555053624396</v>
      </c>
      <c r="BX81">
        <f>qx!BX81*lx!BX81</f>
        <v>2.3652999999999999E-3</v>
      </c>
      <c r="BY81">
        <f>qx!BY81*lx!BY81</f>
        <v>79.427883690000002</v>
      </c>
      <c r="BZ81">
        <f>qx!BZ81*lx!BZ81</f>
        <v>0</v>
      </c>
      <c r="CA81">
        <f>qx!CA81*lx!CA81</f>
        <v>0</v>
      </c>
      <c r="CB81">
        <f>qx!CB81*lx!CB81</f>
        <v>2196.0270417734005</v>
      </c>
      <c r="CC81">
        <f>qx!CC81*lx!CC81</f>
        <v>1058.8962089951999</v>
      </c>
      <c r="CD81">
        <f>qx!CD81*lx!CD81</f>
        <v>585.29449440000008</v>
      </c>
      <c r="CE81">
        <f>qx!CE81*lx!CE81</f>
        <v>0</v>
      </c>
      <c r="CF81">
        <f>qx!CF81*lx!CF81</f>
        <v>1539.9517553549999</v>
      </c>
      <c r="CG81">
        <f>qx!CG81*lx!CG81</f>
        <v>201.70190928</v>
      </c>
      <c r="CH81">
        <f>qx!CH81*lx!CH81</f>
        <v>126.39965430399998</v>
      </c>
      <c r="CI81">
        <f>qx!CI81*lx!CI81</f>
        <v>3785.8833746005998</v>
      </c>
      <c r="CJ81">
        <f>qx!CJ81*lx!CJ81</f>
        <v>3402.9770031459998</v>
      </c>
      <c r="CK81">
        <f>qx!CK81*lx!CK81</f>
        <v>2009.871808308</v>
      </c>
      <c r="CL81">
        <f>qx!CL81*lx!CL81</f>
        <v>69.862890640000003</v>
      </c>
      <c r="CM81">
        <f>qx!CM81*lx!CM81</f>
        <v>4038.3026909720002</v>
      </c>
      <c r="CN81">
        <f>qx!CN81*lx!CN81</f>
        <v>0</v>
      </c>
      <c r="CO81">
        <f>qx!CO81*lx!CO81</f>
        <v>0</v>
      </c>
      <c r="CP81">
        <f>qx!CP81*lx!CP81</f>
        <v>0</v>
      </c>
      <c r="CQ81">
        <f>qx!CQ81*lx!CQ81</f>
        <v>0</v>
      </c>
      <c r="CR81">
        <f>qx!CR81*lx!CR81</f>
        <v>0</v>
      </c>
      <c r="CS81">
        <f>qx!CS81*lx!CS81</f>
        <v>0</v>
      </c>
      <c r="CT81">
        <f>qx!CT81*lx!CT81</f>
        <v>0</v>
      </c>
      <c r="CU81">
        <f>qx!CU81*lx!CU81</f>
        <v>0</v>
      </c>
      <c r="CV81">
        <f>qx!CV81*lx!CV81</f>
        <v>0</v>
      </c>
      <c r="CW81">
        <f>qx!CW81*lx!CW81</f>
        <v>0</v>
      </c>
      <c r="CX81">
        <f>qx!CX81*lx!CX81</f>
        <v>693.87915323999994</v>
      </c>
      <c r="CY81">
        <f>qx!CY81*lx!CY81</f>
        <v>0</v>
      </c>
      <c r="CZ81">
        <f>qx!CZ81*lx!CZ81</f>
        <v>0</v>
      </c>
      <c r="DA81">
        <f>qx!DA81*lx!DA81</f>
        <v>0</v>
      </c>
      <c r="DB81">
        <f>qx!DB81*lx!DB81</f>
        <v>-3.8770529017710739E+64</v>
      </c>
      <c r="DC81">
        <f>qx!DC81*lx!DC81</f>
        <v>-3.0377934885055055E+66</v>
      </c>
      <c r="DD81">
        <f>qx!DD81*lx!DD81</f>
        <v>2.1157254539217601E+72</v>
      </c>
    </row>
    <row r="82" spans="1:108">
      <c r="A82">
        <v>80</v>
      </c>
      <c r="B82">
        <f>qx!B82*lx!B82</f>
        <v>3515.3583795719996</v>
      </c>
      <c r="C82">
        <f>qx!C82*lx!C82</f>
        <v>1453.9202632109998</v>
      </c>
      <c r="D82">
        <f>qx!D82*lx!D82</f>
        <v>2396.9254452869</v>
      </c>
      <c r="E82">
        <f>qx!E82*lx!E82</f>
        <v>2880.3480692911999</v>
      </c>
      <c r="F82">
        <f>qx!F82*lx!F82</f>
        <v>2583.8482668060001</v>
      </c>
      <c r="G82">
        <f>qx!G82*lx!G82</f>
        <v>3033.2859285344002</v>
      </c>
      <c r="H82">
        <f>qx!H82*lx!H82</f>
        <v>3441.6906243204999</v>
      </c>
      <c r="I82">
        <f>qx!I82*lx!I82</f>
        <v>3260.2161199343996</v>
      </c>
      <c r="J82">
        <f>qx!J82*lx!J82</f>
        <v>3075.9429272208004</v>
      </c>
      <c r="K82">
        <f>qx!K82*lx!K82</f>
        <v>3326.3937474395002</v>
      </c>
      <c r="L82">
        <f>qx!L82*lx!L82</f>
        <v>3142.3293632400005</v>
      </c>
      <c r="M82">
        <f>qx!M82*lx!M82</f>
        <v>2811.1337219874999</v>
      </c>
      <c r="N82">
        <f>qx!N82*lx!N82</f>
        <v>2612.3454935955001</v>
      </c>
      <c r="O82">
        <f>qx!O82*lx!O82</f>
        <v>3284.3074247951995</v>
      </c>
      <c r="P82">
        <f>qx!P82*lx!P82</f>
        <v>3154.1628049599999</v>
      </c>
      <c r="Q82">
        <f>qx!Q82*lx!Q82</f>
        <v>1984.8760824340002</v>
      </c>
      <c r="R82">
        <f>qx!R82*lx!R82</f>
        <v>2842.526339604</v>
      </c>
      <c r="S82">
        <f>qx!S82*lx!S82</f>
        <v>1772.5429267439999</v>
      </c>
      <c r="T82">
        <f>qx!T82*lx!T82</f>
        <v>2520.3125945480001</v>
      </c>
      <c r="U82">
        <f>qx!U82*lx!U82</f>
        <v>2241.5474945627398</v>
      </c>
      <c r="V82">
        <f>qx!V82*lx!V82</f>
        <v>2823.11011082286</v>
      </c>
      <c r="W82">
        <f>qx!W82*lx!W82</f>
        <v>1906.8064354641699</v>
      </c>
      <c r="X82">
        <f>qx!X82*lx!X82</f>
        <v>2733.1300563836403</v>
      </c>
      <c r="Y82">
        <f>qx!Y82*lx!Y82</f>
        <v>2459.2977935555327</v>
      </c>
      <c r="Z82">
        <f>qx!Z82*lx!Z82</f>
        <v>2995.4380553720152</v>
      </c>
      <c r="AA82">
        <f>qx!AA82*lx!AA82</f>
        <v>2030.1429665826122</v>
      </c>
      <c r="AB82">
        <f>qx!AB82*lx!AB82</f>
        <v>2754.2851763198282</v>
      </c>
      <c r="AC82">
        <f>qx!AC82*lx!AC82</f>
        <v>2740.1372244879999</v>
      </c>
      <c r="AD82">
        <f>qx!AD82*lx!AD82</f>
        <v>2342.4704374499997</v>
      </c>
      <c r="AE82">
        <f>qx!AE82*lx!AE82</f>
        <v>2888.4843765179999</v>
      </c>
      <c r="AF82">
        <f>qx!AF82*lx!AF82</f>
        <v>3014.0600766207103</v>
      </c>
      <c r="AG82">
        <f>qx!AG82*lx!AG82</f>
        <v>3015.5453110499998</v>
      </c>
      <c r="AH82">
        <f>qx!AH82*lx!AH82</f>
        <v>2849.2476006244801</v>
      </c>
      <c r="AI82">
        <f>qx!AI82*lx!AI82</f>
        <v>2888.4843765179999</v>
      </c>
      <c r="AJ82">
        <f>qx!AJ82*lx!AJ82</f>
        <v>3135.460983984</v>
      </c>
      <c r="AK82">
        <f>qx!AK82*lx!AK82</f>
        <v>3119.4144391680002</v>
      </c>
      <c r="AL82">
        <f>qx!AL82*lx!AL82</f>
        <v>3236.5567197599999</v>
      </c>
      <c r="AM82">
        <f>qx!AM82*lx!AM82</f>
        <v>2904.2502827519997</v>
      </c>
      <c r="AN82">
        <f>qx!AN82*lx!AN82</f>
        <v>3468.3726756000001</v>
      </c>
      <c r="AO82">
        <f>qx!AO82*lx!AO82</f>
        <v>3458.9399411675995</v>
      </c>
      <c r="AP82">
        <f>qx!AP82*lx!AP82</f>
        <v>3008.2811241525001</v>
      </c>
      <c r="AQ82">
        <f>qx!AQ82*lx!AQ82</f>
        <v>3211.5104352071003</v>
      </c>
      <c r="AR82">
        <f>qx!AR82*lx!AR82</f>
        <v>3718.13002658</v>
      </c>
      <c r="AS82">
        <f>qx!AS82*lx!AS82</f>
        <v>3628.3114689299996</v>
      </c>
      <c r="AT82">
        <f>qx!AT82*lx!AT82</f>
        <v>2750.6199189335998</v>
      </c>
      <c r="AU82">
        <f>qx!AU82*lx!AU82</f>
        <v>3386.683628104</v>
      </c>
      <c r="AV82">
        <f>qx!AV82*lx!AV82</f>
        <v>3193.45339655823</v>
      </c>
      <c r="AW82">
        <f>qx!AW82*lx!AW82</f>
        <v>3376.2092499519999</v>
      </c>
      <c r="AX82">
        <f>qx!AX82*lx!AX82</f>
        <v>3458.2916407318198</v>
      </c>
      <c r="AY82">
        <f>qx!AY82*lx!AY82</f>
        <v>3572.817712134</v>
      </c>
      <c r="AZ82">
        <f>qx!AZ82*lx!AZ82</f>
        <v>2709.5200157781001</v>
      </c>
      <c r="BA82">
        <f>qx!BA82*lx!BA82</f>
        <v>1584.1973813283</v>
      </c>
      <c r="BB82">
        <f>qx!BB82*lx!BB82</f>
        <v>30277.778999999999</v>
      </c>
      <c r="BC82">
        <f>qx!BC82*lx!BC82</f>
        <v>1694.5566109419999</v>
      </c>
      <c r="BD82">
        <f>qx!BD82*lx!BD82</f>
        <v>41977.233500000002</v>
      </c>
      <c r="BE82">
        <f>qx!BE82*lx!BE82</f>
        <v>42405.457699999999</v>
      </c>
      <c r="BF82">
        <f>qx!BF82*lx!BF82</f>
        <v>42938.4306</v>
      </c>
      <c r="BG82">
        <f>qx!BG82*lx!BG82</f>
        <v>43505.71</v>
      </c>
      <c r="BH82">
        <f>qx!BH82*lx!BH82</f>
        <v>2549.2509545592002</v>
      </c>
      <c r="BI82">
        <f>qx!BI82*lx!BI82</f>
        <v>2060.902064337</v>
      </c>
      <c r="BJ82">
        <f>qx!BJ82*lx!BJ82</f>
        <v>2997.2668851864005</v>
      </c>
      <c r="BK82">
        <f>qx!BK82*lx!BK82</f>
        <v>3610.6747676783998</v>
      </c>
      <c r="BL82">
        <f>qx!BL82*lx!BL82</f>
        <v>1790.6802587216</v>
      </c>
      <c r="BM82">
        <f>qx!BM82*lx!BM82</f>
        <v>2782.1212430452997</v>
      </c>
      <c r="BN82">
        <f>qx!BN82*lx!BN82</f>
        <v>2405.9717149127996</v>
      </c>
      <c r="BO82">
        <f>qx!BO82*lx!BO82</f>
        <v>3103.2643730960003</v>
      </c>
      <c r="BP82">
        <f>qx!BP82*lx!BP82</f>
        <v>3220.9711182828</v>
      </c>
      <c r="BQ82">
        <f>qx!BQ82*lx!BQ82</f>
        <v>3238.8237513911995</v>
      </c>
      <c r="BR82">
        <f>qx!BR82*lx!BR82</f>
        <v>2877.9621447687</v>
      </c>
      <c r="BS82">
        <f>qx!BS82*lx!BS82</f>
        <v>3476.8469931888003</v>
      </c>
      <c r="BT82">
        <f>qx!BT82*lx!BT82</f>
        <v>3200.2674531039997</v>
      </c>
      <c r="BU82">
        <f>qx!BU82*lx!BU82</f>
        <v>3008.3053099319995</v>
      </c>
      <c r="BV82">
        <f>qx!BV82*lx!BV82</f>
        <v>211.69819320000002</v>
      </c>
      <c r="BW82">
        <f>qx!BW82*lx!BW82</f>
        <v>13.288564299275755</v>
      </c>
      <c r="BX82">
        <f>qx!BX82*lx!BX82</f>
        <v>2.1616000000000001E-3</v>
      </c>
      <c r="BY82">
        <f>qx!BY82*lx!BY82</f>
        <v>73.372220959999993</v>
      </c>
      <c r="BZ82">
        <f>qx!BZ82*lx!BZ82</f>
        <v>0</v>
      </c>
      <c r="CA82">
        <f>qx!CA82*lx!CA82</f>
        <v>0</v>
      </c>
      <c r="CB82">
        <f>qx!CB82*lx!CB82</f>
        <v>2183.6124638015999</v>
      </c>
      <c r="CC82">
        <f>qx!CC82*lx!CC82</f>
        <v>1004.3271910468</v>
      </c>
      <c r="CD82">
        <f>qx!CD82*lx!CD82</f>
        <v>554.22067679999998</v>
      </c>
      <c r="CE82">
        <f>qx!CE82*lx!CE82</f>
        <v>0</v>
      </c>
      <c r="CF82">
        <f>qx!CF82*lx!CF82</f>
        <v>1473.449173926</v>
      </c>
      <c r="CG82">
        <f>qx!CG82*lx!CG82</f>
        <v>191.48931815000003</v>
      </c>
      <c r="CH82">
        <f>qx!CH82*lx!CH82</f>
        <v>118.825216454</v>
      </c>
      <c r="CI82">
        <f>qx!CI82*lx!CI82</f>
        <v>4045.9754990772003</v>
      </c>
      <c r="CJ82">
        <f>qx!CJ82*lx!CJ82</f>
        <v>65455.319300000003</v>
      </c>
      <c r="CK82">
        <f>qx!CK82*lx!CK82</f>
        <v>2007.4418568359999</v>
      </c>
      <c r="CL82">
        <f>qx!CL82*lx!CL82</f>
        <v>68.228875680000002</v>
      </c>
      <c r="CM82">
        <f>qx!CM82*lx!CM82</f>
        <v>38550.841899999999</v>
      </c>
      <c r="CN82">
        <f>qx!CN82*lx!CN82</f>
        <v>0</v>
      </c>
      <c r="CO82">
        <f>qx!CO82*lx!CO82</f>
        <v>0</v>
      </c>
      <c r="CP82">
        <f>qx!CP82*lx!CP82</f>
        <v>0</v>
      </c>
      <c r="CQ82">
        <f>qx!CQ82*lx!CQ82</f>
        <v>0</v>
      </c>
      <c r="CR82">
        <f>qx!CR82*lx!CR82</f>
        <v>0</v>
      </c>
      <c r="CS82">
        <f>qx!CS82*lx!CS82</f>
        <v>0</v>
      </c>
      <c r="CT82">
        <f>qx!CT82*lx!CT82</f>
        <v>0</v>
      </c>
      <c r="CU82">
        <f>qx!CU82*lx!CU82</f>
        <v>0</v>
      </c>
      <c r="CV82">
        <f>qx!CV82*lx!CV82</f>
        <v>0</v>
      </c>
      <c r="CW82">
        <f>qx!CW82*lx!CW82</f>
        <v>0</v>
      </c>
      <c r="CX82">
        <f>qx!CX82*lx!CX82</f>
        <v>325.63809908500002</v>
      </c>
      <c r="CY82">
        <f>qx!CY82*lx!CY82</f>
        <v>0</v>
      </c>
      <c r="CZ82">
        <f>qx!CZ82*lx!CZ82</f>
        <v>0</v>
      </c>
      <c r="DA82">
        <f>qx!DA82*lx!DA82</f>
        <v>0</v>
      </c>
      <c r="DB82">
        <f>qx!DB82*lx!DB82</f>
        <v>9.9714588431726001E+65</v>
      </c>
      <c r="DC82">
        <f>qx!DC82*lx!DC82</f>
        <v>9.1943926783384446E+67</v>
      </c>
      <c r="DD82">
        <f>qx!DD82*lx!DD82</f>
        <v>-2.0407794583878699E+72</v>
      </c>
    </row>
    <row r="83" spans="1:108">
      <c r="A83">
        <v>81</v>
      </c>
      <c r="B83">
        <f>qx!B83*lx!B83</f>
        <v>30117.9977</v>
      </c>
      <c r="C83">
        <f>qx!C83*lx!C83</f>
        <v>1365.5302985999999</v>
      </c>
      <c r="D83">
        <f>qx!D83*lx!D83</f>
        <v>2614.8195780915003</v>
      </c>
      <c r="E83">
        <f>qx!E83*lx!E83</f>
        <v>3022.6573090485003</v>
      </c>
      <c r="F83">
        <f>qx!F83*lx!F83</f>
        <v>2803.5794047220002</v>
      </c>
      <c r="G83">
        <f>qx!G83*lx!G83</f>
        <v>3166.5380006250002</v>
      </c>
      <c r="H83">
        <f>qx!H83*lx!H83</f>
        <v>3596.8235380342999</v>
      </c>
      <c r="I83">
        <f>qx!I83*lx!I83</f>
        <v>3263.5531589191</v>
      </c>
      <c r="J83">
        <f>qx!J83*lx!J83</f>
        <v>3043.2329010475</v>
      </c>
      <c r="K83">
        <f>qx!K83*lx!K83</f>
        <v>3333.0647572028001</v>
      </c>
      <c r="L83">
        <f>qx!L83*lx!L83</f>
        <v>3225.9882860000002</v>
      </c>
      <c r="M83">
        <f>qx!M83*lx!M83</f>
        <v>3032.3923510037998</v>
      </c>
      <c r="N83">
        <f>qx!N83*lx!N83</f>
        <v>2834.0460122149993</v>
      </c>
      <c r="O83">
        <f>qx!O83*lx!O83</f>
        <v>3388.4506426926</v>
      </c>
      <c r="P83">
        <f>qx!P83*lx!P83</f>
        <v>3274.9774529852002</v>
      </c>
      <c r="Q83">
        <f>qx!Q83*lx!Q83</f>
        <v>2139.86277776</v>
      </c>
      <c r="R83">
        <f>qx!R83*lx!R83</f>
        <v>2949.9926987700001</v>
      </c>
      <c r="S83">
        <f>qx!S83*lx!S83</f>
        <v>1925.2429282719997</v>
      </c>
      <c r="T83">
        <f>qx!T83*lx!T83</f>
        <v>2653.6873178839996</v>
      </c>
      <c r="U83">
        <f>qx!U83*lx!U83</f>
        <v>2446.9485585003999</v>
      </c>
      <c r="V83">
        <f>qx!V83*lx!V83</f>
        <v>2964.0643322227197</v>
      </c>
      <c r="W83">
        <f>qx!W83*lx!W83</f>
        <v>2115.5180399132</v>
      </c>
      <c r="X83">
        <f>qx!X83*lx!X83</f>
        <v>2870.4879909728397</v>
      </c>
      <c r="Y83">
        <f>qx!Y83*lx!Y83</f>
        <v>2602.516921029789</v>
      </c>
      <c r="Z83">
        <f>qx!Z83*lx!Z83</f>
        <v>3101.536304419335</v>
      </c>
      <c r="AA83">
        <f>qx!AA83*lx!AA83</f>
        <v>2177.5301826003397</v>
      </c>
      <c r="AB83">
        <f>qx!AB83*lx!AB83</f>
        <v>2898.735380211564</v>
      </c>
      <c r="AC83">
        <f>qx!AC83*lx!AC83</f>
        <v>2630.2291180879997</v>
      </c>
      <c r="AD83">
        <f>qx!AD83*lx!AD83</f>
        <v>2199.42056116</v>
      </c>
      <c r="AE83">
        <f>qx!AE83*lx!AE83</f>
        <v>2789.8348581949999</v>
      </c>
      <c r="AF83">
        <f>qx!AF83*lx!AF83</f>
        <v>2982.4473533244004</v>
      </c>
      <c r="AG83">
        <f>qx!AG83*lx!AG83</f>
        <v>2993.8966524719999</v>
      </c>
      <c r="AH83">
        <f>qx!AH83*lx!AH83</f>
        <v>2734.0989505265602</v>
      </c>
      <c r="AI83">
        <f>qx!AI83*lx!AI83</f>
        <v>2789.8348581949999</v>
      </c>
      <c r="AJ83">
        <f>qx!AJ83*lx!AJ83</f>
        <v>3151.0222267440004</v>
      </c>
      <c r="AK83">
        <f>qx!AK83*lx!AK83</f>
        <v>3061.1775719039997</v>
      </c>
      <c r="AL83">
        <f>qx!AL83*lx!AL83</f>
        <v>3171.6119826040003</v>
      </c>
      <c r="AM83">
        <f>qx!AM83*lx!AM83</f>
        <v>2816.3159763010999</v>
      </c>
      <c r="AN83">
        <f>qx!AN83*lx!AN83</f>
        <v>3610.5443834668999</v>
      </c>
      <c r="AO83">
        <f>qx!AO83*lx!AO83</f>
        <v>3445.8508063664999</v>
      </c>
      <c r="AP83">
        <f>qx!AP83*lx!AP83</f>
        <v>3194.8552197270001</v>
      </c>
      <c r="AQ83">
        <f>qx!AQ83*lx!AQ83</f>
        <v>3393.6590044049999</v>
      </c>
      <c r="AR83">
        <f>qx!AR83*lx!AR83</f>
        <v>3753.6723974147994</v>
      </c>
      <c r="AS83">
        <f>qx!AS83*lx!AS83</f>
        <v>3695.83617585</v>
      </c>
      <c r="AT83">
        <f>qx!AT83*lx!AT83</f>
        <v>2947.8235752784003</v>
      </c>
      <c r="AU83">
        <f>qx!AU83*lx!AU83</f>
        <v>3514.0121342659995</v>
      </c>
      <c r="AV83">
        <f>qx!AV83*lx!AV83</f>
        <v>3350.5254114700001</v>
      </c>
      <c r="AW83">
        <f>qx!AW83*lx!AW83</f>
        <v>3277.7840826752004</v>
      </c>
      <c r="AX83">
        <f>qx!AX83*lx!AX83</f>
        <v>3367.6254912152299</v>
      </c>
      <c r="AY83">
        <f>qx!AY83*lx!AY83</f>
        <v>3552.0122730651997</v>
      </c>
      <c r="AZ83">
        <f>qx!AZ83*lx!AZ83</f>
        <v>2770.9642082036999</v>
      </c>
      <c r="BA83">
        <f>qx!BA83*lx!BA83</f>
        <v>1733.5022907124999</v>
      </c>
      <c r="BB83">
        <f>qx!BB83*lx!BB83</f>
        <v>0</v>
      </c>
      <c r="BC83">
        <f>qx!BC83*lx!BC83</f>
        <v>1504.3507088800002</v>
      </c>
      <c r="BD83">
        <f>qx!BD83*lx!BD83</f>
        <v>0</v>
      </c>
      <c r="BE83">
        <f>qx!BE83*lx!BE83</f>
        <v>0</v>
      </c>
      <c r="BF83">
        <f>qx!BF83*lx!BF83</f>
        <v>0</v>
      </c>
      <c r="BG83">
        <f>qx!BG83*lx!BG83</f>
        <v>0</v>
      </c>
      <c r="BH83">
        <f>qx!BH83*lx!BH83</f>
        <v>2530.6869812696</v>
      </c>
      <c r="BI83">
        <f>qx!BI83*lx!BI83</f>
        <v>1966.1239534640001</v>
      </c>
      <c r="BJ83">
        <f>qx!BJ83*lx!BJ83</f>
        <v>3165.2471276659999</v>
      </c>
      <c r="BK83">
        <f>qx!BK83*lx!BK83</f>
        <v>3780.9693346364998</v>
      </c>
      <c r="BL83">
        <f>qx!BL83*lx!BL83</f>
        <v>1520.7952898999001</v>
      </c>
      <c r="BM83">
        <f>qx!BM83*lx!BM83</f>
        <v>2601.0840726085003</v>
      </c>
      <c r="BN83">
        <f>qx!BN83*lx!BN83</f>
        <v>2146.403271744</v>
      </c>
      <c r="BO83">
        <f>qx!BO83*lx!BO83</f>
        <v>3159.9161144207997</v>
      </c>
      <c r="BP83">
        <f>qx!BP83*lx!BP83</f>
        <v>3155.877509985</v>
      </c>
      <c r="BQ83">
        <f>qx!BQ83*lx!BQ83</f>
        <v>3241.5892548702</v>
      </c>
      <c r="BR83">
        <f>qx!BR83*lx!BR83</f>
        <v>3074.7826047960002</v>
      </c>
      <c r="BS83">
        <f>qx!BS83*lx!BS83</f>
        <v>3589.612496624</v>
      </c>
      <c r="BT83">
        <f>qx!BT83*lx!BT83</f>
        <v>31555.026300000001</v>
      </c>
      <c r="BU83">
        <f>qx!BU83*lx!BU83</f>
        <v>2905.5635882349998</v>
      </c>
      <c r="BV83">
        <f>qx!BV83*lx!BV83</f>
        <v>196.277172855</v>
      </c>
      <c r="BW83">
        <f>qx!BW83*lx!BW83</f>
        <v>12.258817506985231</v>
      </c>
      <c r="BX83">
        <f>qx!BX83*lx!BX83</f>
        <v>2.1546E-3</v>
      </c>
      <c r="BY83">
        <f>qx!BY83*lx!BY83</f>
        <v>65.40278902</v>
      </c>
      <c r="BZ83">
        <f>qx!BZ83*lx!BZ83</f>
        <v>0</v>
      </c>
      <c r="CA83">
        <f>qx!CA83*lx!CA83</f>
        <v>0</v>
      </c>
      <c r="CB83">
        <f>qx!CB83*lx!CB83</f>
        <v>2160.8201114804997</v>
      </c>
      <c r="CC83">
        <f>qx!CC83*lx!CC83</f>
        <v>944.95866001679985</v>
      </c>
      <c r="CD83">
        <f>qx!CD83*lx!CD83</f>
        <v>523.83090600000003</v>
      </c>
      <c r="CE83">
        <f>qx!CE83*lx!CE83</f>
        <v>0</v>
      </c>
      <c r="CF83">
        <f>qx!CF83*lx!CF83</f>
        <v>1402.4921783669997</v>
      </c>
      <c r="CG83">
        <f>qx!CG83*lx!CG83</f>
        <v>1221.7159999999999</v>
      </c>
      <c r="CH83">
        <f>qx!CH83*lx!CH83</f>
        <v>110.303963923</v>
      </c>
      <c r="CI83">
        <f>qx!CI83*lx!CI83</f>
        <v>4285.7123105023993</v>
      </c>
      <c r="CJ83">
        <f>qx!CJ83*lx!CJ83</f>
        <v>0</v>
      </c>
      <c r="CK83">
        <f>qx!CK83*lx!CK83</f>
        <v>1997.1594477610001</v>
      </c>
      <c r="CL83">
        <f>qx!CL83*lx!CL83</f>
        <v>65.588895679999993</v>
      </c>
      <c r="CM83">
        <f>qx!CM83*lx!CM83</f>
        <v>0</v>
      </c>
      <c r="CN83">
        <f>qx!CN83*lx!CN83</f>
        <v>0</v>
      </c>
      <c r="CO83">
        <f>qx!CO83*lx!CO83</f>
        <v>0</v>
      </c>
      <c r="CP83">
        <f>qx!CP83*lx!CP83</f>
        <v>0</v>
      </c>
      <c r="CQ83">
        <f>qx!CQ83*lx!CQ83</f>
        <v>0</v>
      </c>
      <c r="CR83">
        <f>qx!CR83*lx!CR83</f>
        <v>0</v>
      </c>
      <c r="CS83">
        <f>qx!CS83*lx!CS83</f>
        <v>0</v>
      </c>
      <c r="CT83">
        <f>qx!CT83*lx!CT83</f>
        <v>0</v>
      </c>
      <c r="CU83">
        <f>qx!CU83*lx!CU83</f>
        <v>0</v>
      </c>
      <c r="CV83">
        <f>qx!CV83*lx!CV83</f>
        <v>0</v>
      </c>
      <c r="CW83">
        <f>qx!CW83*lx!CW83</f>
        <v>0</v>
      </c>
      <c r="CX83">
        <f>qx!CX83*lx!CX83</f>
        <v>103.089128</v>
      </c>
      <c r="CY83">
        <f>qx!CY83*lx!CY83</f>
        <v>0</v>
      </c>
      <c r="CZ83">
        <f>qx!CZ83*lx!CZ83</f>
        <v>0</v>
      </c>
      <c r="DA83">
        <f>qx!DA83*lx!DA83</f>
        <v>0</v>
      </c>
      <c r="DB83">
        <f>qx!DB83*lx!DB83</f>
        <v>-9.5986940266053992E+65</v>
      </c>
      <c r="DC83">
        <f>qx!DC83*lx!DC83</f>
        <v>-8.9007359335815495E+67</v>
      </c>
      <c r="DD83">
        <f>qx!DD83*lx!DD83</f>
        <v>0</v>
      </c>
    </row>
    <row r="84" spans="1:108">
      <c r="A84">
        <v>82</v>
      </c>
      <c r="B84">
        <f>qx!B84*lx!B84</f>
        <v>0</v>
      </c>
      <c r="C84">
        <f>qx!C84*lx!C84</f>
        <v>1262.6938130100002</v>
      </c>
      <c r="D84">
        <f>qx!D84*lx!D84</f>
        <v>2840.6406045335998</v>
      </c>
      <c r="E84">
        <f>qx!E84*lx!E84</f>
        <v>3153.3488398622003</v>
      </c>
      <c r="F84">
        <f>qx!F84*lx!F84</f>
        <v>3026.644977426</v>
      </c>
      <c r="G84">
        <f>qx!G84*lx!G84</f>
        <v>3283.7558488581003</v>
      </c>
      <c r="H84">
        <f>qx!H84*lx!H84</f>
        <v>3730.0347016205997</v>
      </c>
      <c r="I84">
        <f>qx!I84*lx!I84</f>
        <v>3237.8211924464999</v>
      </c>
      <c r="J84">
        <f>qx!J84*lx!J84</f>
        <v>2989.0856666200002</v>
      </c>
      <c r="K84">
        <f>qx!K84*lx!K84</f>
        <v>3313.6333673700001</v>
      </c>
      <c r="L84">
        <f>qx!L84*lx!L84</f>
        <v>3283.4644305390002</v>
      </c>
      <c r="M84">
        <f>qx!M84*lx!M84</f>
        <v>3252.0662598996005</v>
      </c>
      <c r="N84">
        <f>qx!N84*lx!N84</f>
        <v>3059.2613397694004</v>
      </c>
      <c r="O84">
        <f>qx!O84*lx!O84</f>
        <v>3471.4145333632005</v>
      </c>
      <c r="P84">
        <f>qx!P84*lx!P84</f>
        <v>3376.8049866957003</v>
      </c>
      <c r="Q84">
        <f>qx!Q84*lx!Q84</f>
        <v>2318.3387905640002</v>
      </c>
      <c r="R84">
        <f>qx!R84*lx!R84</f>
        <v>3047.0202139999997</v>
      </c>
      <c r="S84">
        <f>qx!S84*lx!S84</f>
        <v>2101.3340032709998</v>
      </c>
      <c r="T84">
        <f>qx!T84*lx!T84</f>
        <v>2783.2576700999998</v>
      </c>
      <c r="U84">
        <f>qx!U84*lx!U84</f>
        <v>2674.3180770351901</v>
      </c>
      <c r="V84">
        <f>qx!V84*lx!V84</f>
        <v>3116.2392557438998</v>
      </c>
      <c r="W84">
        <f>qx!W84*lx!W84</f>
        <v>2317.6673632829502</v>
      </c>
      <c r="X84">
        <f>qx!X84*lx!X84</f>
        <v>2987.1614977648001</v>
      </c>
      <c r="Y84">
        <f>qx!Y84*lx!Y84</f>
        <v>2744.3254086910038</v>
      </c>
      <c r="Z84">
        <f>qx!Z84*lx!Z84</f>
        <v>3193.6014908577331</v>
      </c>
      <c r="AA84">
        <f>qx!AA84*lx!AA84</f>
        <v>2329.7516893730344</v>
      </c>
      <c r="AB84">
        <f>qx!AB84*lx!AB84</f>
        <v>3037.322473041932</v>
      </c>
      <c r="AC84">
        <f>qx!AC84*lx!AC84</f>
        <v>2489.8784913089999</v>
      </c>
      <c r="AD84">
        <f>qx!AD84*lx!AD84</f>
        <v>2038.6559297599999</v>
      </c>
      <c r="AE84">
        <f>qx!AE84*lx!AE84</f>
        <v>2659.0167380160001</v>
      </c>
      <c r="AF84">
        <f>qx!AF84*lx!AF84</f>
        <v>2927.4575815261401</v>
      </c>
      <c r="AG84">
        <f>qx!AG84*lx!AG84</f>
        <v>2952.5000135550004</v>
      </c>
      <c r="AH84">
        <f>qx!AH84*lx!AH84</f>
        <v>2587.96299014036</v>
      </c>
      <c r="AI84">
        <f>qx!AI84*lx!AI84</f>
        <v>2659.0167380160001</v>
      </c>
      <c r="AJ84">
        <f>qx!AJ84*lx!AJ84</f>
        <v>3149.0693585400004</v>
      </c>
      <c r="AK84">
        <f>qx!AK84*lx!AK84</f>
        <v>2969.2487485440001</v>
      </c>
      <c r="AL84">
        <f>qx!AL84*lx!AL84</f>
        <v>3088.0420114249996</v>
      </c>
      <c r="AM84">
        <f>qx!AM84*lx!AM84</f>
        <v>2697.8278679878999</v>
      </c>
      <c r="AN84">
        <f>qx!AN84*lx!AN84</f>
        <v>3720.3413208543998</v>
      </c>
      <c r="AO84">
        <f>qx!AO84*lx!AO84</f>
        <v>3386.2524265899001</v>
      </c>
      <c r="AP84">
        <f>qx!AP84*lx!AP84</f>
        <v>3364.1353097462002</v>
      </c>
      <c r="AQ84">
        <f>qx!AQ84*lx!AQ84</f>
        <v>3553.6313665674002</v>
      </c>
      <c r="AR84">
        <f>qx!AR84*lx!AR84</f>
        <v>3742.0905125767999</v>
      </c>
      <c r="AS84">
        <f>qx!AS84*lx!AS84</f>
        <v>3721.138306116</v>
      </c>
      <c r="AT84">
        <f>qx!AT84*lx!AT84</f>
        <v>3151.7558858643001</v>
      </c>
      <c r="AU84">
        <f>qx!AU84*lx!AU84</f>
        <v>3602.8353332515999</v>
      </c>
      <c r="AV84">
        <f>qx!AV84*lx!AV84</f>
        <v>3485.0321407733004</v>
      </c>
      <c r="AW84">
        <f>qx!AW84*lx!AW84</f>
        <v>3142.7687862762004</v>
      </c>
      <c r="AX84">
        <f>qx!AX84*lx!AX84</f>
        <v>3239.40150379632</v>
      </c>
      <c r="AY84">
        <f>qx!AY84*lx!AY84</f>
        <v>3494.1168550911998</v>
      </c>
      <c r="AZ84">
        <f>qx!AZ84*lx!AZ84</f>
        <v>2812.4308009911001</v>
      </c>
      <c r="BA84">
        <f>qx!BA84*lx!BA84</f>
        <v>1903.7271707552002</v>
      </c>
      <c r="BB84">
        <f>qx!BB84*lx!BB84</f>
        <v>0</v>
      </c>
      <c r="BC84">
        <f>qx!BC84*lx!BC84</f>
        <v>1309.9253464440001</v>
      </c>
      <c r="BD84">
        <f>qx!BD84*lx!BD84</f>
        <v>0</v>
      </c>
      <c r="BE84">
        <f>qx!BE84*lx!BE84</f>
        <v>0</v>
      </c>
      <c r="BF84">
        <f>qx!BF84*lx!BF84</f>
        <v>0</v>
      </c>
      <c r="BG84">
        <f>qx!BG84*lx!BG84</f>
        <v>0</v>
      </c>
      <c r="BH84">
        <f>qx!BH84*lx!BH84</f>
        <v>2494.7123290002</v>
      </c>
      <c r="BI84">
        <f>qx!BI84*lx!BI84</f>
        <v>1851.6095051439997</v>
      </c>
      <c r="BJ84">
        <f>qx!BJ84*lx!BJ84</f>
        <v>3330.7644140344</v>
      </c>
      <c r="BK84">
        <f>qx!BK84*lx!BK84</f>
        <v>3919.8780430992001</v>
      </c>
      <c r="BL84">
        <f>qx!BL84*lx!BL84</f>
        <v>1256.5625441599998</v>
      </c>
      <c r="BM84">
        <f>qx!BM84*lx!BM84</f>
        <v>2371.7659483026</v>
      </c>
      <c r="BN84">
        <f>qx!BN84*lx!BN84</f>
        <v>1874.2279087647998</v>
      </c>
      <c r="BO84">
        <f>qx!BO84*lx!BO84</f>
        <v>3201.2203214599999</v>
      </c>
      <c r="BP84">
        <f>qx!BP84*lx!BP84</f>
        <v>3057.1913074560002</v>
      </c>
      <c r="BQ84">
        <f>qx!BQ84*lx!BQ84</f>
        <v>3211.6692431327997</v>
      </c>
      <c r="BR84">
        <f>qx!BR84*lx!BR84</f>
        <v>3276.157262836</v>
      </c>
      <c r="BS84">
        <f>qx!BS84*lx!BS84</f>
        <v>3659.9067102010995</v>
      </c>
      <c r="BT84">
        <f>qx!BT84*lx!BT84</f>
        <v>0</v>
      </c>
      <c r="BU84">
        <f>qx!BU84*lx!BU84</f>
        <v>2769.318837365</v>
      </c>
      <c r="BV84">
        <f>qx!BV84*lx!BV84</f>
        <v>177.57942117299999</v>
      </c>
      <c r="BW84">
        <f>qx!BW84*lx!BW84</f>
        <v>11.240172560301586</v>
      </c>
      <c r="BX84">
        <f>qx!BX84*lx!BX84</f>
        <v>2.1008999999999997E-3</v>
      </c>
      <c r="BY84">
        <f>qx!BY84*lx!BY84</f>
        <v>58.701078480000007</v>
      </c>
      <c r="BZ84">
        <f>qx!BZ84*lx!BZ84</f>
        <v>0</v>
      </c>
      <c r="CA84">
        <f>qx!CA84*lx!CA84</f>
        <v>0</v>
      </c>
      <c r="CB84">
        <f>qx!CB84*lx!CB84</f>
        <v>2127.6225583316</v>
      </c>
      <c r="CC84">
        <f>qx!CC84*lx!CC84</f>
        <v>881.58338552200007</v>
      </c>
      <c r="CD84">
        <f>qx!CD84*lx!CD84</f>
        <v>482.10233940000001</v>
      </c>
      <c r="CE84">
        <f>qx!CE84*lx!CE84</f>
        <v>0</v>
      </c>
      <c r="CF84">
        <f>qx!CF84*lx!CF84</f>
        <v>1327.2279938249999</v>
      </c>
      <c r="CG84">
        <f>qx!CG84*lx!CG84</f>
        <v>0</v>
      </c>
      <c r="CH84">
        <f>qx!CH84*lx!CH84</f>
        <v>594.55870000000004</v>
      </c>
      <c r="CI84">
        <f>qx!CI84*lx!CI84</f>
        <v>4493.6124607464999</v>
      </c>
      <c r="CJ84">
        <f>qx!CJ84*lx!CJ84</f>
        <v>0</v>
      </c>
      <c r="CK84">
        <f>qx!CK84*lx!CK84</f>
        <v>1979.0297460400002</v>
      </c>
      <c r="CL84">
        <f>qx!CL84*lx!CL84</f>
        <v>62.082870500000006</v>
      </c>
      <c r="CM84">
        <f>qx!CM84*lx!CM84</f>
        <v>0</v>
      </c>
      <c r="CN84">
        <f>qx!CN84*lx!CN84</f>
        <v>0</v>
      </c>
      <c r="CO84">
        <f>qx!CO84*lx!CO84</f>
        <v>0</v>
      </c>
      <c r="CP84">
        <f>qx!CP84*lx!CP84</f>
        <v>0</v>
      </c>
      <c r="CQ84">
        <f>qx!CQ84*lx!CQ84</f>
        <v>0</v>
      </c>
      <c r="CR84">
        <f>qx!CR84*lx!CR84</f>
        <v>0</v>
      </c>
      <c r="CS84">
        <f>qx!CS84*lx!CS84</f>
        <v>0</v>
      </c>
      <c r="CT84">
        <f>qx!CT84*lx!CT84</f>
        <v>0</v>
      </c>
      <c r="CU84">
        <f>qx!CU84*lx!CU84</f>
        <v>0</v>
      </c>
      <c r="CV84">
        <f>qx!CV84*lx!CV84</f>
        <v>0</v>
      </c>
      <c r="CW84">
        <f>qx!CW84*lx!CW84</f>
        <v>0</v>
      </c>
      <c r="CX84">
        <f>qx!CX84*lx!CX84</f>
        <v>8.9642999999999997</v>
      </c>
      <c r="CY84">
        <f>qx!CY84*lx!CY84</f>
        <v>0</v>
      </c>
      <c r="CZ84">
        <f>qx!CZ84*lx!CZ84</f>
        <v>0</v>
      </c>
      <c r="DA84">
        <f>qx!DA84*lx!DA84</f>
        <v>0</v>
      </c>
      <c r="DB84">
        <f>qx!DB84*lx!DB84</f>
        <v>0</v>
      </c>
      <c r="DC84">
        <f>qx!DC84*lx!DC84</f>
        <v>0</v>
      </c>
      <c r="DD84">
        <f>qx!DD84*lx!DD84</f>
        <v>0</v>
      </c>
    </row>
    <row r="85" spans="1:108">
      <c r="A85">
        <v>83</v>
      </c>
      <c r="B85">
        <f>qx!B85*lx!B85</f>
        <v>0</v>
      </c>
      <c r="C85">
        <f>qx!C85*lx!C85</f>
        <v>1145.8500269640001</v>
      </c>
      <c r="D85">
        <f>qx!D85*lx!D85</f>
        <v>3070.7652151530001</v>
      </c>
      <c r="E85">
        <f>qx!E85*lx!E85</f>
        <v>3268.3653540720002</v>
      </c>
      <c r="F85">
        <f>qx!F85*lx!F85</f>
        <v>3248.8606897999998</v>
      </c>
      <c r="G85">
        <f>qx!G85*lx!G85</f>
        <v>3380.6998203725998</v>
      </c>
      <c r="H85">
        <f>qx!H85*lx!H85</f>
        <v>3834.8005748073006</v>
      </c>
      <c r="I85">
        <f>qx!I85*lx!I85</f>
        <v>3180.4500943359003</v>
      </c>
      <c r="J85">
        <f>qx!J85*lx!J85</f>
        <v>2913.0140074616002</v>
      </c>
      <c r="K85">
        <f>qx!K85*lx!K85</f>
        <v>3266.6900698325999</v>
      </c>
      <c r="L85">
        <f>qx!L85*lx!L85</f>
        <v>3311.902955262</v>
      </c>
      <c r="M85">
        <f>qx!M85*lx!M85</f>
        <v>3464.6324541993004</v>
      </c>
      <c r="N85">
        <f>qx!N85*lx!N85</f>
        <v>3283.1176998489</v>
      </c>
      <c r="O85">
        <f>qx!O85*lx!O85</f>
        <v>3527.4002726618996</v>
      </c>
      <c r="P85">
        <f>qx!P85*lx!P85</f>
        <v>3454.1946558476002</v>
      </c>
      <c r="Q85">
        <f>qx!Q85*lx!Q85</f>
        <v>2515.5253379039996</v>
      </c>
      <c r="R85">
        <f>qx!R85*lx!R85</f>
        <v>3129.3836586859998</v>
      </c>
      <c r="S85">
        <f>qx!S85*lx!S85</f>
        <v>2302.3907746479995</v>
      </c>
      <c r="T85">
        <f>qx!T85*lx!T85</f>
        <v>2906.4020158999997</v>
      </c>
      <c r="U85">
        <f>qx!U85*lx!U85</f>
        <v>2896.1294863508001</v>
      </c>
      <c r="V85">
        <f>qx!V85*lx!V85</f>
        <v>3191.9497095300399</v>
      </c>
      <c r="W85">
        <f>qx!W85*lx!W85</f>
        <v>2501.6510609198799</v>
      </c>
      <c r="X85">
        <f>qx!X85*lx!X85</f>
        <v>3091.0159487189799</v>
      </c>
      <c r="Y85">
        <f>qx!Y85*lx!Y85</f>
        <v>2882.4830622719687</v>
      </c>
      <c r="Z85">
        <f>qx!Z85*lx!Z85</f>
        <v>3268.4198501999726</v>
      </c>
      <c r="AA85">
        <f>qx!AA85*lx!AA85</f>
        <v>2485.4018924497827</v>
      </c>
      <c r="AB85">
        <f>qx!AB85*lx!AB85</f>
        <v>3166.9875878907656</v>
      </c>
      <c r="AC85">
        <f>qx!AC85*lx!AC85</f>
        <v>2322.2811853300004</v>
      </c>
      <c r="AD85">
        <f>qx!AD85*lx!AD85</f>
        <v>1863.190405757</v>
      </c>
      <c r="AE85">
        <f>qx!AE85*lx!AE85</f>
        <v>2498.579973378</v>
      </c>
      <c r="AF85">
        <f>qx!AF85*lx!AF85</f>
        <v>2843.8210310748</v>
      </c>
      <c r="AG85">
        <f>qx!AG85*lx!AG85</f>
        <v>2884.2567893099999</v>
      </c>
      <c r="AH85">
        <f>qx!AH85*lx!AH85</f>
        <v>2415.0109249198795</v>
      </c>
      <c r="AI85">
        <f>qx!AI85*lx!AI85</f>
        <v>2498.579973378</v>
      </c>
      <c r="AJ85">
        <f>qx!AJ85*lx!AJ85</f>
        <v>3121.6777980239999</v>
      </c>
      <c r="AK85">
        <f>qx!AK85*lx!AK85</f>
        <v>2844.1241046</v>
      </c>
      <c r="AL85">
        <f>qx!AL85*lx!AL85</f>
        <v>2981.9428152580003</v>
      </c>
      <c r="AM85">
        <f>qx!AM85*lx!AM85</f>
        <v>2551.0108040388</v>
      </c>
      <c r="AN85">
        <f>qx!AN85*lx!AN85</f>
        <v>3795.0312960616002</v>
      </c>
      <c r="AO85">
        <f>qx!AO85*lx!AO85</f>
        <v>3287.2094896394997</v>
      </c>
      <c r="AP85">
        <f>qx!AP85*lx!AP85</f>
        <v>3512.2707152558996</v>
      </c>
      <c r="AQ85">
        <f>qx!AQ85*lx!AQ85</f>
        <v>3687.1329926865001</v>
      </c>
      <c r="AR85">
        <f>qx!AR85*lx!AR85</f>
        <v>3680.3591012837005</v>
      </c>
      <c r="AS85">
        <f>qx!AS85*lx!AS85</f>
        <v>3700.0607578249997</v>
      </c>
      <c r="AT85">
        <f>qx!AT85*lx!AT85</f>
        <v>3344.6080964604002</v>
      </c>
      <c r="AU85">
        <f>qx!AU85*lx!AU85</f>
        <v>3638.4121987099998</v>
      </c>
      <c r="AV85">
        <f>qx!AV85*lx!AV85</f>
        <v>3593.24651643076</v>
      </c>
      <c r="AW85">
        <f>qx!AW85*lx!AW85</f>
        <v>2972.3452780561001</v>
      </c>
      <c r="AX85">
        <f>qx!AX85*lx!AX85</f>
        <v>3074.9869905621304</v>
      </c>
      <c r="AY85">
        <f>qx!AY85*lx!AY85</f>
        <v>3399.8375553604001</v>
      </c>
      <c r="AZ85">
        <f>qx!AZ85*lx!AZ85</f>
        <v>2833.1480842558003</v>
      </c>
      <c r="BA85">
        <f>qx!BA85*lx!BA85</f>
        <v>2092.2153410159999</v>
      </c>
      <c r="BB85">
        <f>qx!BB85*lx!BB85</f>
        <v>0</v>
      </c>
      <c r="BC85">
        <f>qx!BC85*lx!BC85</f>
        <v>1113.3436823200002</v>
      </c>
      <c r="BD85">
        <f>qx!BD85*lx!BD85</f>
        <v>0</v>
      </c>
      <c r="BE85">
        <f>qx!BE85*lx!BE85</f>
        <v>0</v>
      </c>
      <c r="BF85">
        <f>qx!BF85*lx!BF85</f>
        <v>0</v>
      </c>
      <c r="BG85">
        <f>qx!BG85*lx!BG85</f>
        <v>0</v>
      </c>
      <c r="BH85">
        <f>qx!BH85*lx!BH85</f>
        <v>2440.7397728070005</v>
      </c>
      <c r="BI85">
        <f>qx!BI85*lx!BI85</f>
        <v>1718.9699450070002</v>
      </c>
      <c r="BJ85">
        <f>qx!BJ85*lx!BJ85</f>
        <v>3490.1189692592002</v>
      </c>
      <c r="BK85">
        <f>qx!BK85*lx!BK85</f>
        <v>4017.8168983656005</v>
      </c>
      <c r="BL85">
        <f>qx!BL85*lx!BL85</f>
        <v>1008.288103032</v>
      </c>
      <c r="BM85">
        <f>qx!BM85*lx!BM85</f>
        <v>2104.4512672330998</v>
      </c>
      <c r="BN85">
        <f>qx!BN85*lx!BN85</f>
        <v>1598.3006199929998</v>
      </c>
      <c r="BO85">
        <f>qx!BO85*lx!BO85</f>
        <v>3224.4808079232002</v>
      </c>
      <c r="BP85">
        <f>qx!BP85*lx!BP85</f>
        <v>2934.9897096512996</v>
      </c>
      <c r="BQ85">
        <f>qx!BQ85*lx!BQ85</f>
        <v>3146.7636219239998</v>
      </c>
      <c r="BR85">
        <f>qx!BR85*lx!BR85</f>
        <v>3463.0712865341998</v>
      </c>
      <c r="BS85">
        <f>qx!BS85*lx!BS85</f>
        <v>3673.3511933535997</v>
      </c>
      <c r="BT85">
        <f>qx!BT85*lx!BT85</f>
        <v>0</v>
      </c>
      <c r="BU85">
        <f>qx!BU85*lx!BU85</f>
        <v>2602.2267882659999</v>
      </c>
      <c r="BV85">
        <f>qx!BV85*lx!BV85</f>
        <v>154.736726393</v>
      </c>
      <c r="BW85">
        <f>qx!BW85*lx!BW85</f>
        <v>10.236636908364007</v>
      </c>
      <c r="BX85">
        <f>qx!BX85*lx!BX85</f>
        <v>2.0224000000000002E-3</v>
      </c>
      <c r="BY85">
        <f>qx!BY85*lx!BY85</f>
        <v>51.192114049999994</v>
      </c>
      <c r="BZ85">
        <f>qx!BZ85*lx!BZ85</f>
        <v>0</v>
      </c>
      <c r="CA85">
        <f>qx!CA85*lx!CA85</f>
        <v>0</v>
      </c>
      <c r="CB85">
        <f>qx!CB85*lx!CB85</f>
        <v>2083.9602040608002</v>
      </c>
      <c r="CC85">
        <f>qx!CC85*lx!CC85</f>
        <v>815.20940109180003</v>
      </c>
      <c r="CD85">
        <f>qx!CD85*lx!CD85</f>
        <v>439.41135360000004</v>
      </c>
      <c r="CE85">
        <f>qx!CE85*lx!CE85</f>
        <v>0</v>
      </c>
      <c r="CF85">
        <f>qx!CF85*lx!CF85</f>
        <v>1248.2753245249999</v>
      </c>
      <c r="CG85">
        <f>qx!CG85*lx!CG85</f>
        <v>0</v>
      </c>
      <c r="CH85">
        <f>qx!CH85*lx!CH85</f>
        <v>0</v>
      </c>
      <c r="CI85">
        <f>qx!CI85*lx!CI85</f>
        <v>4656.4061104000002</v>
      </c>
      <c r="CJ85">
        <f>qx!CJ85*lx!CJ85</f>
        <v>0</v>
      </c>
      <c r="CK85">
        <f>qx!CK85*lx!CK85</f>
        <v>1953.1507786560001</v>
      </c>
      <c r="CL85">
        <f>qx!CL85*lx!CL85</f>
        <v>59.896428799999995</v>
      </c>
      <c r="CM85">
        <f>qx!CM85*lx!CM85</f>
        <v>0</v>
      </c>
      <c r="CN85">
        <f>qx!CN85*lx!CN85</f>
        <v>0</v>
      </c>
      <c r="CO85">
        <f>qx!CO85*lx!CO85</f>
        <v>0</v>
      </c>
      <c r="CP85">
        <f>qx!CP85*lx!CP85</f>
        <v>0</v>
      </c>
      <c r="CQ85">
        <f>qx!CQ85*lx!CQ85</f>
        <v>0</v>
      </c>
      <c r="CR85">
        <f>qx!CR85*lx!CR85</f>
        <v>0</v>
      </c>
      <c r="CS85">
        <f>qx!CS85*lx!CS85</f>
        <v>0</v>
      </c>
      <c r="CT85">
        <f>qx!CT85*lx!CT85</f>
        <v>0</v>
      </c>
      <c r="CU85">
        <f>qx!CU85*lx!CU85</f>
        <v>0</v>
      </c>
      <c r="CV85">
        <f>qx!CV85*lx!CV85</f>
        <v>0</v>
      </c>
      <c r="CW85">
        <f>qx!CW85*lx!CW85</f>
        <v>0</v>
      </c>
      <c r="CX85">
        <f>qx!CX85*lx!CX85</f>
        <v>0</v>
      </c>
      <c r="CY85">
        <f>qx!CY85*lx!CY85</f>
        <v>0</v>
      </c>
      <c r="CZ85">
        <f>qx!CZ85*lx!CZ85</f>
        <v>0</v>
      </c>
      <c r="DA85">
        <f>qx!DA85*lx!DA85</f>
        <v>0</v>
      </c>
      <c r="DB85">
        <f>qx!DB85*lx!DB85</f>
        <v>0</v>
      </c>
      <c r="DC85">
        <f>qx!DC85*lx!DC85</f>
        <v>0</v>
      </c>
      <c r="DD85">
        <f>qx!DD85*lx!DD85</f>
        <v>0</v>
      </c>
    </row>
    <row r="86" spans="1:108">
      <c r="A86">
        <v>84</v>
      </c>
      <c r="B86">
        <f>qx!B86*lx!B86</f>
        <v>0</v>
      </c>
      <c r="C86">
        <f>qx!C86*lx!C86</f>
        <v>1022.100373584</v>
      </c>
      <c r="D86">
        <f>qx!D86*lx!D86</f>
        <v>3300.2812488960003</v>
      </c>
      <c r="E86">
        <f>qx!E86*lx!E86</f>
        <v>3363.5490626639998</v>
      </c>
      <c r="F86">
        <f>qx!F86*lx!F86</f>
        <v>3466.3694083395003</v>
      </c>
      <c r="G86">
        <f>qx!G86*lx!G86</f>
        <v>3453.2242231266</v>
      </c>
      <c r="H86">
        <f>qx!H86*lx!H86</f>
        <v>3904.3177981392</v>
      </c>
      <c r="I86">
        <f>qx!I86*lx!I86</f>
        <v>3089.7627534097996</v>
      </c>
      <c r="J86">
        <f>qx!J86*lx!J86</f>
        <v>2814.9273787206002</v>
      </c>
      <c r="K86">
        <f>qx!K86*lx!K86</f>
        <v>3191.4115427904999</v>
      </c>
      <c r="L86">
        <f>qx!L86*lx!L86</f>
        <v>3313.5258459409997</v>
      </c>
      <c r="M86">
        <f>qx!M86*lx!M86</f>
        <v>3664.7760586751997</v>
      </c>
      <c r="N86">
        <f>qx!N86*lx!N86</f>
        <v>3499.5079435263997</v>
      </c>
      <c r="O86">
        <f>qx!O86*lx!O86</f>
        <v>3547.4176964184003</v>
      </c>
      <c r="P86">
        <f>qx!P86*lx!P86</f>
        <v>3499.8897486000001</v>
      </c>
      <c r="Q86">
        <f>qx!Q86*lx!Q86</f>
        <v>2731.5545680349996</v>
      </c>
      <c r="R86">
        <f>qx!R86*lx!R86</f>
        <v>3194.6158144679998</v>
      </c>
      <c r="S86">
        <f>qx!S86*lx!S86</f>
        <v>2510.7328390550001</v>
      </c>
      <c r="T86">
        <f>qx!T86*lx!T86</f>
        <v>3021.6888264700001</v>
      </c>
      <c r="U86">
        <f>qx!U86*lx!U86</f>
        <v>3092.3569599462503</v>
      </c>
      <c r="V86">
        <f>qx!V86*lx!V86</f>
        <v>3254.0139026791499</v>
      </c>
      <c r="W86">
        <f>qx!W86*lx!W86</f>
        <v>2689.257787555</v>
      </c>
      <c r="X86">
        <f>qx!X86*lx!X86</f>
        <v>3207.52220966502</v>
      </c>
      <c r="Y86">
        <f>qx!Y86*lx!Y86</f>
        <v>3014.5960693605984</v>
      </c>
      <c r="Z86">
        <f>qx!Z86*lx!Z86</f>
        <v>3322.7377117100468</v>
      </c>
      <c r="AA86">
        <f>qx!AA86*lx!AA86</f>
        <v>2642.8896837643961</v>
      </c>
      <c r="AB86">
        <f>qx!AB86*lx!AB86</f>
        <v>3283.7129569673339</v>
      </c>
      <c r="AC86">
        <f>qx!AC86*lx!AC86</f>
        <v>2133.5855066459999</v>
      </c>
      <c r="AD86">
        <f>qx!AD86*lx!AD86</f>
        <v>1676.9204532360002</v>
      </c>
      <c r="AE86">
        <f>qx!AE86*lx!AE86</f>
        <v>2314.3254930809999</v>
      </c>
      <c r="AF86">
        <f>qx!AF86*lx!AF86</f>
        <v>2728.8916925285998</v>
      </c>
      <c r="AG86">
        <f>qx!AG86*lx!AG86</f>
        <v>2785.751655995</v>
      </c>
      <c r="AH86">
        <f>qx!AH86*lx!AH86</f>
        <v>2221.58570737727</v>
      </c>
      <c r="AI86">
        <f>qx!AI86*lx!AI86</f>
        <v>2314.3254930809999</v>
      </c>
      <c r="AJ86">
        <f>qx!AJ86*lx!AJ86</f>
        <v>3063.3986714639996</v>
      </c>
      <c r="AK86">
        <f>qx!AK86*lx!AK86</f>
        <v>2690.1720428800004</v>
      </c>
      <c r="AL86">
        <f>qx!AL86*lx!AL86</f>
        <v>2842.4832851250003</v>
      </c>
      <c r="AM86">
        <f>qx!AM86*lx!AM86</f>
        <v>2381.2744185480001</v>
      </c>
      <c r="AN86">
        <f>qx!AN86*lx!AN86</f>
        <v>3850.6834765203002</v>
      </c>
      <c r="AO86">
        <f>qx!AO86*lx!AO86</f>
        <v>3147.0402346920005</v>
      </c>
      <c r="AP86">
        <f>qx!AP86*lx!AP86</f>
        <v>3635.0900349354001</v>
      </c>
      <c r="AQ86">
        <f>qx!AQ86*lx!AQ86</f>
        <v>3789.9652112224999</v>
      </c>
      <c r="AR86">
        <f>qx!AR86*lx!AR86</f>
        <v>3568.306289658</v>
      </c>
      <c r="AS86">
        <f>qx!AS86*lx!AS86</f>
        <v>3631.0017921533999</v>
      </c>
      <c r="AT86">
        <f>qx!AT86*lx!AT86</f>
        <v>3513.9129907489</v>
      </c>
      <c r="AU86">
        <f>qx!AU86*lx!AU86</f>
        <v>3625.5814651944002</v>
      </c>
      <c r="AV86">
        <f>qx!AV86*lx!AV86</f>
        <v>3671.8739421642704</v>
      </c>
      <c r="AW86">
        <f>qx!AW86*lx!AW86</f>
        <v>2769.1934876171995</v>
      </c>
      <c r="AX86">
        <f>qx!AX86*lx!AX86</f>
        <v>2877.3644368899299</v>
      </c>
      <c r="AY86">
        <f>qx!AY86*lx!AY86</f>
        <v>3271.0394642595998</v>
      </c>
      <c r="AZ86">
        <f>qx!AZ86*lx!AZ86</f>
        <v>2832.9098033392002</v>
      </c>
      <c r="BA86">
        <f>qx!BA86*lx!BA86</f>
        <v>2290.5132132200997</v>
      </c>
      <c r="BB86">
        <f>qx!BB86*lx!BB86</f>
        <v>0</v>
      </c>
      <c r="BC86">
        <f>qx!BC86*lx!BC86</f>
        <v>923.09384428299995</v>
      </c>
      <c r="BD86">
        <f>qx!BD86*lx!BD86</f>
        <v>0</v>
      </c>
      <c r="BE86">
        <f>qx!BE86*lx!BE86</f>
        <v>0</v>
      </c>
      <c r="BF86">
        <f>qx!BF86*lx!BF86</f>
        <v>0</v>
      </c>
      <c r="BG86">
        <f>qx!BG86*lx!BG86</f>
        <v>0</v>
      </c>
      <c r="BH86">
        <f>qx!BH86*lx!BH86</f>
        <v>2368.5682323302999</v>
      </c>
      <c r="BI86">
        <f>qx!BI86*lx!BI86</f>
        <v>1570.7612715079999</v>
      </c>
      <c r="BJ86">
        <f>qx!BJ86*lx!BJ86</f>
        <v>3638.9663711113999</v>
      </c>
      <c r="BK86">
        <f>qx!BK86*lx!BK86</f>
        <v>4067.4821843817008</v>
      </c>
      <c r="BL86">
        <f>qx!BL86*lx!BL86</f>
        <v>782.17360670239998</v>
      </c>
      <c r="BM86">
        <f>qx!BM86*lx!BM86</f>
        <v>1814.1462964422001</v>
      </c>
      <c r="BN86">
        <f>qx!BN86*lx!BN86</f>
        <v>1327.8285647606999</v>
      </c>
      <c r="BO86">
        <f>qx!BO86*lx!BO86</f>
        <v>3227.2340695151997</v>
      </c>
      <c r="BP86">
        <f>qx!BP86*lx!BP86</f>
        <v>2789.7615918900005</v>
      </c>
      <c r="BQ86">
        <f>qx!BQ86*lx!BQ86</f>
        <v>3048.3624175487998</v>
      </c>
      <c r="BR86">
        <f>qx!BR86*lx!BR86</f>
        <v>3622.4894545545999</v>
      </c>
      <c r="BS86">
        <f>qx!BS86*lx!BS86</f>
        <v>3635.5921964432</v>
      </c>
      <c r="BT86">
        <f>qx!BT86*lx!BT86</f>
        <v>0</v>
      </c>
      <c r="BU86">
        <f>qx!BU86*lx!BU86</f>
        <v>2410.3290128889998</v>
      </c>
      <c r="BV86">
        <f>qx!BV86*lx!BV86</f>
        <v>130.898637968</v>
      </c>
      <c r="BW86">
        <f>qx!BW86*lx!BW86</f>
        <v>9.2532658992254024</v>
      </c>
      <c r="BX86">
        <f>qx!BX86*lx!BX86</f>
        <v>1.9224000000000001E-3</v>
      </c>
      <c r="BY86">
        <f>qx!BY86*lx!BY86</f>
        <v>43.339209059999995</v>
      </c>
      <c r="BZ86">
        <f>qx!BZ86*lx!BZ86</f>
        <v>0</v>
      </c>
      <c r="CA86">
        <f>qx!CA86*lx!CA86</f>
        <v>0</v>
      </c>
      <c r="CB86">
        <f>qx!CB86*lx!CB86</f>
        <v>2029.8035888315999</v>
      </c>
      <c r="CC86">
        <f>qx!CC86*lx!CC86</f>
        <v>747.01376432359996</v>
      </c>
      <c r="CD86">
        <f>qx!CD86*lx!CD86</f>
        <v>390.17896339999999</v>
      </c>
      <c r="CE86">
        <f>qx!CE86*lx!CE86</f>
        <v>0</v>
      </c>
      <c r="CF86">
        <f>qx!CF86*lx!CF86</f>
        <v>1166.5436185800002</v>
      </c>
      <c r="CG86">
        <f>qx!CG86*lx!CG86</f>
        <v>0</v>
      </c>
      <c r="CH86">
        <f>qx!CH86*lx!CH86</f>
        <v>0</v>
      </c>
      <c r="CI86">
        <f>qx!CI86*lx!CI86</f>
        <v>4759.9884510121001</v>
      </c>
      <c r="CJ86">
        <f>qx!CJ86*lx!CJ86</f>
        <v>0</v>
      </c>
      <c r="CK86">
        <f>qx!CK86*lx!CK86</f>
        <v>1919.7135812399999</v>
      </c>
      <c r="CL86">
        <f>qx!CL86*lx!CL86</f>
        <v>55.859090399999999</v>
      </c>
      <c r="CM86">
        <f>qx!CM86*lx!CM86</f>
        <v>0</v>
      </c>
      <c r="CN86">
        <f>qx!CN86*lx!CN86</f>
        <v>0</v>
      </c>
      <c r="CO86">
        <f>qx!CO86*lx!CO86</f>
        <v>0</v>
      </c>
      <c r="CP86">
        <f>qx!CP86*lx!CP86</f>
        <v>0</v>
      </c>
      <c r="CQ86">
        <f>qx!CQ86*lx!CQ86</f>
        <v>0</v>
      </c>
      <c r="CR86">
        <f>qx!CR86*lx!CR86</f>
        <v>0</v>
      </c>
      <c r="CS86">
        <f>qx!CS86*lx!CS86</f>
        <v>0</v>
      </c>
      <c r="CT86">
        <f>qx!CT86*lx!CT86</f>
        <v>0</v>
      </c>
      <c r="CU86">
        <f>qx!CU86*lx!CU86</f>
        <v>0</v>
      </c>
      <c r="CV86">
        <f>qx!CV86*lx!CV86</f>
        <v>0</v>
      </c>
      <c r="CW86">
        <f>qx!CW86*lx!CW86</f>
        <v>0</v>
      </c>
      <c r="CX86">
        <f>qx!CX86*lx!CX86</f>
        <v>0</v>
      </c>
      <c r="CY86">
        <f>qx!CY86*lx!CY86</f>
        <v>0</v>
      </c>
      <c r="CZ86">
        <f>qx!CZ86*lx!CZ86</f>
        <v>0</v>
      </c>
      <c r="DA86">
        <f>qx!DA86*lx!DA86</f>
        <v>0</v>
      </c>
      <c r="DB86">
        <f>qx!DB86*lx!DB86</f>
        <v>0</v>
      </c>
      <c r="DC86">
        <f>qx!DC86*lx!DC86</f>
        <v>0</v>
      </c>
      <c r="DD86">
        <f>qx!DD86*lx!DD86</f>
        <v>0</v>
      </c>
    </row>
    <row r="87" spans="1:108">
      <c r="A87">
        <v>85</v>
      </c>
      <c r="B87">
        <f>qx!B87*lx!B87</f>
        <v>0</v>
      </c>
      <c r="C87">
        <f>qx!C87*lx!C87</f>
        <v>898.32327707500008</v>
      </c>
      <c r="D87">
        <f>qx!D87*lx!D87</f>
        <v>3523.2906680848996</v>
      </c>
      <c r="E87">
        <f>qx!E87*lx!E87</f>
        <v>3434.9611886475</v>
      </c>
      <c r="F87">
        <f>qx!F87*lx!F87</f>
        <v>3674.1094758303002</v>
      </c>
      <c r="G87">
        <f>qx!G87*lx!G87</f>
        <v>3497.8142709986</v>
      </c>
      <c r="H87">
        <f>qx!H87*lx!H87</f>
        <v>3931.8769909800003</v>
      </c>
      <c r="I87">
        <f>qx!I87*lx!I87</f>
        <v>2965.0709989691995</v>
      </c>
      <c r="J87">
        <f>qx!J87*lx!J87</f>
        <v>2695.6144778025</v>
      </c>
      <c r="K87">
        <f>qx!K87*lx!K87</f>
        <v>3087.6768660950002</v>
      </c>
      <c r="L87">
        <f>qx!L87*lx!L87</f>
        <v>3291.2638128650001</v>
      </c>
      <c r="M87">
        <f>qx!M87*lx!M87</f>
        <v>3845.844554968</v>
      </c>
      <c r="N87">
        <f>qx!N87*lx!N87</f>
        <v>3701.0669074110006</v>
      </c>
      <c r="O87">
        <f>qx!O87*lx!O87</f>
        <v>3524.2749939790997</v>
      </c>
      <c r="P87">
        <f>qx!P87*lx!P87</f>
        <v>3507.6334952060997</v>
      </c>
      <c r="Q87">
        <f>qx!Q87*lx!Q87</f>
        <v>2969.9565230849998</v>
      </c>
      <c r="R87">
        <f>qx!R87*lx!R87</f>
        <v>3239.7902277840003</v>
      </c>
      <c r="S87">
        <f>qx!S87*lx!S87</f>
        <v>2735.6372692539999</v>
      </c>
      <c r="T87">
        <f>qx!T87*lx!T87</f>
        <v>3124.8618906259999</v>
      </c>
      <c r="U87">
        <f>qx!U87*lx!U87</f>
        <v>3306.0275350502002</v>
      </c>
      <c r="V87">
        <f>qx!V87*lx!V87</f>
        <v>3371.7088393867198</v>
      </c>
      <c r="W87">
        <f>qx!W87*lx!W87</f>
        <v>2906.2777087473596</v>
      </c>
      <c r="X87">
        <f>qx!X87*lx!X87</f>
        <v>3360.0165895519999</v>
      </c>
      <c r="Y87">
        <f>qx!Y87*lx!Y87</f>
        <v>3137.4933989375731</v>
      </c>
      <c r="Z87">
        <f>qx!Z87*lx!Z87</f>
        <v>3352.9300838655345</v>
      </c>
      <c r="AA87">
        <f>qx!AA87*lx!AA87</f>
        <v>2800.592801707769</v>
      </c>
      <c r="AB87">
        <f>qx!AB87*lx!AB87</f>
        <v>3384.2903486522473</v>
      </c>
      <c r="AC87">
        <f>qx!AC87*lx!AC87</f>
        <v>1930.9322437199999</v>
      </c>
      <c r="AD87">
        <f>qx!AD87*lx!AD87</f>
        <v>1484.224642296</v>
      </c>
      <c r="AE87">
        <f>qx!AE87*lx!AE87</f>
        <v>2113.106586164</v>
      </c>
      <c r="AF87">
        <f>qx!AF87*lx!AF87</f>
        <v>2583.0340625931799</v>
      </c>
      <c r="AG87">
        <f>qx!AG87*lx!AG87</f>
        <v>2655.1250009200003</v>
      </c>
      <c r="AH87">
        <f>qx!AH87*lx!AH87</f>
        <v>2014.2214712361001</v>
      </c>
      <c r="AI87">
        <f>qx!AI87*lx!AI87</f>
        <v>2113.106586164</v>
      </c>
      <c r="AJ87">
        <f>qx!AJ87*lx!AJ87</f>
        <v>2971.4031472320003</v>
      </c>
      <c r="AK87">
        <f>qx!AK87*lx!AK87</f>
        <v>2512.6422649280003</v>
      </c>
      <c r="AL87">
        <f>qx!AL87*lx!AL87</f>
        <v>2665.1196727400002</v>
      </c>
      <c r="AM87">
        <f>qx!AM87*lx!AM87</f>
        <v>2194.4862234495999</v>
      </c>
      <c r="AN87">
        <f>qx!AN87*lx!AN87</f>
        <v>3870.0463784371996</v>
      </c>
      <c r="AO87">
        <f>qx!AO87*lx!AO87</f>
        <v>2971.0934219735996</v>
      </c>
      <c r="AP87">
        <f>qx!AP87*lx!AP87</f>
        <v>3729.0759846395999</v>
      </c>
      <c r="AQ87">
        <f>qx!AQ87*lx!AQ87</f>
        <v>3858.5095403051005</v>
      </c>
      <c r="AR87">
        <f>qx!AR87*lx!AR87</f>
        <v>3408.7267478485001</v>
      </c>
      <c r="AS87">
        <f>qx!AS87*lx!AS87</f>
        <v>3514.9634937343999</v>
      </c>
      <c r="AT87">
        <f>qx!AT87*lx!AT87</f>
        <v>3665.3747181018007</v>
      </c>
      <c r="AU87">
        <f>qx!AU87*lx!AU87</f>
        <v>3581.6046786519996</v>
      </c>
      <c r="AV87">
        <f>qx!AV87*lx!AV87</f>
        <v>3718.1864873260802</v>
      </c>
      <c r="AW87">
        <f>qx!AW87*lx!AW87</f>
        <v>2537.6702285025003</v>
      </c>
      <c r="AX87">
        <f>qx!AX87*lx!AX87</f>
        <v>2651.1394535669397</v>
      </c>
      <c r="AY87">
        <f>qx!AY87*lx!AY87</f>
        <v>3110.8195946211999</v>
      </c>
      <c r="AZ87">
        <f>qx!AZ87*lx!AZ87</f>
        <v>2812.0068536890003</v>
      </c>
      <c r="BA87">
        <f>qx!BA87*lx!BA87</f>
        <v>2489.0152821549996</v>
      </c>
      <c r="BB87">
        <f>qx!BB87*lx!BB87</f>
        <v>0</v>
      </c>
      <c r="BC87">
        <f>qx!BC87*lx!BC87</f>
        <v>745.83150872999988</v>
      </c>
      <c r="BD87">
        <f>qx!BD87*lx!BD87</f>
        <v>0</v>
      </c>
      <c r="BE87">
        <f>qx!BE87*lx!BE87</f>
        <v>0</v>
      </c>
      <c r="BF87">
        <f>qx!BF87*lx!BF87</f>
        <v>0</v>
      </c>
      <c r="BG87">
        <f>qx!BG87*lx!BG87</f>
        <v>0</v>
      </c>
      <c r="BH87">
        <f>qx!BH87*lx!BH87</f>
        <v>2278.4861199554998</v>
      </c>
      <c r="BI87">
        <f>qx!BI87*lx!BI87</f>
        <v>1410.5371564290001</v>
      </c>
      <c r="BJ87">
        <f>qx!BJ87*lx!BJ87</f>
        <v>3772.1977767787998</v>
      </c>
      <c r="BK87">
        <f>qx!BK87*lx!BK87</f>
        <v>4064.4972655856996</v>
      </c>
      <c r="BL87">
        <f>qx!BL87*lx!BL87</f>
        <v>584.72476993039993</v>
      </c>
      <c r="BM87">
        <f>qx!BM87*lx!BM87</f>
        <v>1516.6307353460002</v>
      </c>
      <c r="BN87">
        <f>qx!BN87*lx!BN87</f>
        <v>1071.7175674842001</v>
      </c>
      <c r="BO87">
        <f>qx!BO87*lx!BO87</f>
        <v>3197.4465581613995</v>
      </c>
      <c r="BP87">
        <f>qx!BP87*lx!BP87</f>
        <v>2622.6059344385999</v>
      </c>
      <c r="BQ87">
        <f>qx!BQ87*lx!BQ87</f>
        <v>2926.5137280575996</v>
      </c>
      <c r="BR87">
        <f>qx!BR87*lx!BR87</f>
        <v>3760.1216377003998</v>
      </c>
      <c r="BS87">
        <f>qx!BS87*lx!BS87</f>
        <v>3564.8824549338001</v>
      </c>
      <c r="BT87">
        <f>qx!BT87*lx!BT87</f>
        <v>0</v>
      </c>
      <c r="BU87">
        <f>qx!BU87*lx!BU87</f>
        <v>2200.7630882859999</v>
      </c>
      <c r="BV87">
        <f>qx!BV87*lx!BV87</f>
        <v>108.41733823999999</v>
      </c>
      <c r="BW87">
        <f>qx!BW87*lx!BW87</f>
        <v>8.2958968910175592</v>
      </c>
      <c r="BX87">
        <f>qx!BX87*lx!BX87</f>
        <v>1.7711000000000001E-3</v>
      </c>
      <c r="BY87">
        <f>qx!BY87*lx!BY87</f>
        <v>36.336047799999996</v>
      </c>
      <c r="BZ87">
        <f>qx!BZ87*lx!BZ87</f>
        <v>0</v>
      </c>
      <c r="CA87">
        <f>qx!CA87*lx!CA87</f>
        <v>0</v>
      </c>
      <c r="CB87">
        <f>qx!CB87*lx!CB87</f>
        <v>1965.1088693934</v>
      </c>
      <c r="CC87">
        <f>qx!CC87*lx!CC87</f>
        <v>678.21881177820001</v>
      </c>
      <c r="CD87">
        <f>qx!CD87*lx!CD87</f>
        <v>344.32645439999993</v>
      </c>
      <c r="CE87">
        <f>qx!CE87*lx!CE87</f>
        <v>0</v>
      </c>
      <c r="CF87">
        <f>qx!CF87*lx!CF87</f>
        <v>1082.6482762639998</v>
      </c>
      <c r="CG87">
        <f>qx!CG87*lx!CG87</f>
        <v>0</v>
      </c>
      <c r="CH87">
        <f>qx!CH87*lx!CH87</f>
        <v>0</v>
      </c>
      <c r="CI87">
        <f>qx!CI87*lx!CI87</f>
        <v>4787.7287637870004</v>
      </c>
      <c r="CJ87">
        <f>qx!CJ87*lx!CJ87</f>
        <v>0</v>
      </c>
      <c r="CK87">
        <f>qx!CK87*lx!CK87</f>
        <v>1879.000600868</v>
      </c>
      <c r="CL87">
        <f>qx!CL87*lx!CL87</f>
        <v>53.744718600000006</v>
      </c>
      <c r="CM87">
        <f>qx!CM87*lx!CM87</f>
        <v>0</v>
      </c>
      <c r="CN87">
        <f>qx!CN87*lx!CN87</f>
        <v>0</v>
      </c>
      <c r="CO87">
        <f>qx!CO87*lx!CO87</f>
        <v>0</v>
      </c>
      <c r="CP87">
        <f>qx!CP87*lx!CP87</f>
        <v>0</v>
      </c>
      <c r="CQ87">
        <f>qx!CQ87*lx!CQ87</f>
        <v>0</v>
      </c>
      <c r="CR87">
        <f>qx!CR87*lx!CR87</f>
        <v>0</v>
      </c>
      <c r="CS87">
        <f>qx!CS87*lx!CS87</f>
        <v>0</v>
      </c>
      <c r="CT87">
        <f>qx!CT87*lx!CT87</f>
        <v>0</v>
      </c>
      <c r="CU87">
        <f>qx!CU87*lx!CU87</f>
        <v>0</v>
      </c>
      <c r="CV87">
        <f>qx!CV87*lx!CV87</f>
        <v>0</v>
      </c>
      <c r="CW87">
        <f>qx!CW87*lx!CW87</f>
        <v>0</v>
      </c>
      <c r="CX87">
        <f>qx!CX87*lx!CX87</f>
        <v>0</v>
      </c>
      <c r="CY87">
        <f>qx!CY87*lx!CY87</f>
        <v>0</v>
      </c>
      <c r="CZ87">
        <f>qx!CZ87*lx!CZ87</f>
        <v>0</v>
      </c>
      <c r="DA87">
        <f>qx!DA87*lx!DA87</f>
        <v>0</v>
      </c>
      <c r="DB87">
        <f>qx!DB87*lx!DB87</f>
        <v>0</v>
      </c>
      <c r="DC87">
        <f>qx!DC87*lx!DC87</f>
        <v>0</v>
      </c>
      <c r="DD87">
        <f>qx!DD87*lx!DD87</f>
        <v>0</v>
      </c>
    </row>
    <row r="88" spans="1:108">
      <c r="A88">
        <v>86</v>
      </c>
      <c r="B88">
        <f>qx!B88*lx!B88</f>
        <v>0</v>
      </c>
      <c r="C88">
        <f>qx!C88*lx!C88</f>
        <v>774.56432217600013</v>
      </c>
      <c r="D88">
        <f>qx!D88*lx!D88</f>
        <v>3732.2535874353998</v>
      </c>
      <c r="E88">
        <f>qx!E88*lx!E88</f>
        <v>3478.7182617851995</v>
      </c>
      <c r="F88">
        <f>qx!F88*lx!F88</f>
        <v>3864.8961070210003</v>
      </c>
      <c r="G88">
        <f>qx!G88*lx!G88</f>
        <v>3511.1527943783994</v>
      </c>
      <c r="H88">
        <f>qx!H88*lx!H88</f>
        <v>3911.3841326265001</v>
      </c>
      <c r="I88">
        <f>qx!I88*lx!I88</f>
        <v>2806.9789544135997</v>
      </c>
      <c r="J88">
        <f>qx!J88*lx!J88</f>
        <v>2556.0250893990005</v>
      </c>
      <c r="K88">
        <f>qx!K88*lx!K88</f>
        <v>2956.146686478</v>
      </c>
      <c r="L88">
        <f>qx!L88*lx!L88</f>
        <v>3246.156168255</v>
      </c>
      <c r="M88">
        <f>qx!M88*lx!M88</f>
        <v>3999.8142509142999</v>
      </c>
      <c r="N88">
        <f>qx!N88*lx!N88</f>
        <v>3879.5666808668002</v>
      </c>
      <c r="O88">
        <f>qx!O88*lx!O88</f>
        <v>3454.0183405943999</v>
      </c>
      <c r="P88">
        <f>qx!P88*lx!P88</f>
        <v>3473.5616654095998</v>
      </c>
      <c r="Q88">
        <f>qx!Q88*lx!Q88</f>
        <v>3224.4488593000001</v>
      </c>
      <c r="R88">
        <f>qx!R88*lx!R88</f>
        <v>3260.9524560089999</v>
      </c>
      <c r="S88">
        <f>qx!S88*lx!S88</f>
        <v>2975.7639271480002</v>
      </c>
      <c r="T88">
        <f>qx!T88*lx!T88</f>
        <v>3213.4498103780006</v>
      </c>
      <c r="U88">
        <f>qx!U88*lx!U88</f>
        <v>3501.5763301901998</v>
      </c>
      <c r="V88">
        <f>qx!V88*lx!V88</f>
        <v>3408.2826013367994</v>
      </c>
      <c r="W88">
        <f>qx!W88*lx!W88</f>
        <v>3179.11890475375</v>
      </c>
      <c r="X88">
        <f>qx!X88*lx!X88</f>
        <v>3509.5644147631801</v>
      </c>
      <c r="Y88">
        <f>qx!Y88*lx!Y88</f>
        <v>3248.3941368070095</v>
      </c>
      <c r="Z88">
        <f>qx!Z88*lx!Z88</f>
        <v>3355.8837602390804</v>
      </c>
      <c r="AA88">
        <f>qx!AA88*lx!AA88</f>
        <v>2955.946491147075</v>
      </c>
      <c r="AB88">
        <f>qx!AB88*lx!AB88</f>
        <v>3464.5842074963257</v>
      </c>
      <c r="AC88">
        <f>qx!AC88*lx!AC88</f>
        <v>1720.4579894740002</v>
      </c>
      <c r="AD88">
        <f>qx!AD88*lx!AD88</f>
        <v>1289.9902504020001</v>
      </c>
      <c r="AE88">
        <f>qx!AE88*lx!AE88</f>
        <v>1901.0849803200001</v>
      </c>
      <c r="AF88">
        <f>qx!AF88*lx!AF88</f>
        <v>2410.4113907634601</v>
      </c>
      <c r="AG88">
        <f>qx!AG88*lx!AG88</f>
        <v>2494.9230463800004</v>
      </c>
      <c r="AH88">
        <f>qx!AH88*lx!AH88</f>
        <v>1799.1802142537501</v>
      </c>
      <c r="AI88">
        <f>qx!AI88*lx!AI88</f>
        <v>1901.0849803200001</v>
      </c>
      <c r="AJ88">
        <f>qx!AJ88*lx!AJ88</f>
        <v>2846.1877164000002</v>
      </c>
      <c r="AK88">
        <f>qx!AK88*lx!AK88</f>
        <v>2317.0780616669999</v>
      </c>
      <c r="AL88">
        <f>qx!AL88*lx!AL88</f>
        <v>2451.4315141749998</v>
      </c>
      <c r="AM88">
        <f>qx!AM88*lx!AM88</f>
        <v>1996.1980801006</v>
      </c>
      <c r="AN88">
        <f>qx!AN88*lx!AN88</f>
        <v>3852.5533461072</v>
      </c>
      <c r="AO88">
        <f>qx!AO88*lx!AO88</f>
        <v>2767.5695719209998</v>
      </c>
      <c r="AP88">
        <f>qx!AP88*lx!AP88</f>
        <v>3798.3250034339999</v>
      </c>
      <c r="AQ88">
        <f>qx!AQ88*lx!AQ88</f>
        <v>3897.3268546884001</v>
      </c>
      <c r="AR88">
        <f>qx!AR88*lx!AR88</f>
        <v>3215.5250709731999</v>
      </c>
      <c r="AS88">
        <f>qx!AS88*lx!AS88</f>
        <v>3364.2106853729997</v>
      </c>
      <c r="AT88">
        <f>qx!AT88*lx!AT88</f>
        <v>3800.9307564457999</v>
      </c>
      <c r="AU88">
        <f>qx!AU88*lx!AU88</f>
        <v>3517.6921828991995</v>
      </c>
      <c r="AV88">
        <f>qx!AV88*lx!AV88</f>
        <v>3730.1855277550499</v>
      </c>
      <c r="AW88">
        <f>qx!AW88*lx!AW88</f>
        <v>2283.7384220222002</v>
      </c>
      <c r="AX88">
        <f>qx!AX88*lx!AX88</f>
        <v>2402.4272621088799</v>
      </c>
      <c r="AY88">
        <f>qx!AY88*lx!AY88</f>
        <v>2923.1847574840003</v>
      </c>
      <c r="AZ88">
        <f>qx!AZ88*lx!AZ88</f>
        <v>2771.2799495675004</v>
      </c>
      <c r="BA88">
        <f>qx!BA88*lx!BA88</f>
        <v>2678.9864670239999</v>
      </c>
      <c r="BB88">
        <f>qx!BB88*lx!BB88</f>
        <v>0</v>
      </c>
      <c r="BC88">
        <f>qx!BC88*lx!BC88</f>
        <v>580.7839674999999</v>
      </c>
      <c r="BD88">
        <f>qx!BD88*lx!BD88</f>
        <v>0</v>
      </c>
      <c r="BE88">
        <f>qx!BE88*lx!BE88</f>
        <v>0</v>
      </c>
      <c r="BF88">
        <f>qx!BF88*lx!BF88</f>
        <v>0</v>
      </c>
      <c r="BG88">
        <f>qx!BG88*lx!BG88</f>
        <v>0</v>
      </c>
      <c r="BH88">
        <f>qx!BH88*lx!BH88</f>
        <v>2171.1707288009998</v>
      </c>
      <c r="BI88">
        <f>qx!BI88*lx!BI88</f>
        <v>1242.527225159</v>
      </c>
      <c r="BJ88">
        <f>qx!BJ88*lx!BJ88</f>
        <v>3881.32801776</v>
      </c>
      <c r="BK88">
        <f>qx!BK88*lx!BK88</f>
        <v>4007.2262490416001</v>
      </c>
      <c r="BL88">
        <f>qx!BL88*lx!BL88</f>
        <v>419.51780778160003</v>
      </c>
      <c r="BM88">
        <f>qx!BM88*lx!BM88</f>
        <v>1295.3843396064001</v>
      </c>
      <c r="BN88">
        <f>qx!BN88*lx!BN88</f>
        <v>837.80781390449999</v>
      </c>
      <c r="BO88">
        <f>qx!BO88*lx!BO88</f>
        <v>3132.8283587670003</v>
      </c>
      <c r="BP88">
        <f>qx!BP88*lx!BP88</f>
        <v>2434.9340345225</v>
      </c>
      <c r="BQ88">
        <f>qx!BQ88*lx!BQ88</f>
        <v>2781.7050182418002</v>
      </c>
      <c r="BR88">
        <f>qx!BR88*lx!BR88</f>
        <v>3877.8757150014007</v>
      </c>
      <c r="BS88">
        <f>qx!BS88*lx!BS88</f>
        <v>3472.8918837534998</v>
      </c>
      <c r="BT88">
        <f>qx!BT88*lx!BT88</f>
        <v>0</v>
      </c>
      <c r="BU88">
        <f>qx!BU88*lx!BU88</f>
        <v>1979.9463409759999</v>
      </c>
      <c r="BV88">
        <f>qx!BV88*lx!BV88</f>
        <v>86.481062898999994</v>
      </c>
      <c r="BW88">
        <f>qx!BW88*lx!BW88</f>
        <v>7.3709806968226834</v>
      </c>
      <c r="BX88">
        <f>qx!BX88*lx!BX88</f>
        <v>1.5904000000000001E-3</v>
      </c>
      <c r="BY88">
        <f>qx!BY88*lx!BY88</f>
        <v>29.677916900000003</v>
      </c>
      <c r="BZ88">
        <f>qx!BZ88*lx!BZ88</f>
        <v>0</v>
      </c>
      <c r="CA88">
        <f>qx!CA88*lx!CA88</f>
        <v>0</v>
      </c>
      <c r="CB88">
        <f>qx!CB88*lx!CB88</f>
        <v>1889.8870430211</v>
      </c>
      <c r="CC88">
        <f>qx!CC88*lx!CC88</f>
        <v>610.01901766440005</v>
      </c>
      <c r="CD88">
        <f>qx!CD88*lx!CD88</f>
        <v>296.50591739999999</v>
      </c>
      <c r="CE88">
        <f>qx!CE88*lx!CE88</f>
        <v>0</v>
      </c>
      <c r="CF88">
        <f>qx!CF88*lx!CF88</f>
        <v>997.49554497300005</v>
      </c>
      <c r="CG88">
        <f>qx!CG88*lx!CG88</f>
        <v>0</v>
      </c>
      <c r="CH88">
        <f>qx!CH88*lx!CH88</f>
        <v>0</v>
      </c>
      <c r="CI88">
        <f>qx!CI88*lx!CI88</f>
        <v>4733.3289844139999</v>
      </c>
      <c r="CJ88">
        <f>qx!CJ88*lx!CJ88</f>
        <v>0</v>
      </c>
      <c r="CK88">
        <f>qx!CK88*lx!CK88</f>
        <v>1831.6379442700002</v>
      </c>
      <c r="CL88">
        <f>qx!CL88*lx!CL88</f>
        <v>51.039571799999997</v>
      </c>
      <c r="CM88">
        <f>qx!CM88*lx!CM88</f>
        <v>0</v>
      </c>
      <c r="CN88">
        <f>qx!CN88*lx!CN88</f>
        <v>0</v>
      </c>
      <c r="CO88">
        <f>qx!CO88*lx!CO88</f>
        <v>0</v>
      </c>
      <c r="CP88">
        <f>qx!CP88*lx!CP88</f>
        <v>0</v>
      </c>
      <c r="CQ88">
        <f>qx!CQ88*lx!CQ88</f>
        <v>0</v>
      </c>
      <c r="CR88">
        <f>qx!CR88*lx!CR88</f>
        <v>0</v>
      </c>
      <c r="CS88">
        <f>qx!CS88*lx!CS88</f>
        <v>0</v>
      </c>
      <c r="CT88">
        <f>qx!CT88*lx!CT88</f>
        <v>0</v>
      </c>
      <c r="CU88">
        <f>qx!CU88*lx!CU88</f>
        <v>0</v>
      </c>
      <c r="CV88">
        <f>qx!CV88*lx!CV88</f>
        <v>0</v>
      </c>
      <c r="CW88">
        <f>qx!CW88*lx!CW88</f>
        <v>0</v>
      </c>
      <c r="CX88">
        <f>qx!CX88*lx!CX88</f>
        <v>0</v>
      </c>
      <c r="CY88">
        <f>qx!CY88*lx!CY88</f>
        <v>0</v>
      </c>
      <c r="CZ88">
        <f>qx!CZ88*lx!CZ88</f>
        <v>0</v>
      </c>
      <c r="DA88">
        <f>qx!DA88*lx!DA88</f>
        <v>0</v>
      </c>
      <c r="DB88">
        <f>qx!DB88*lx!DB88</f>
        <v>0</v>
      </c>
      <c r="DC88">
        <f>qx!DC88*lx!DC88</f>
        <v>0</v>
      </c>
      <c r="DD88">
        <f>qx!DD88*lx!DD88</f>
        <v>0</v>
      </c>
    </row>
    <row r="89" spans="1:108">
      <c r="A89">
        <v>87</v>
      </c>
      <c r="B89">
        <f>qx!B89*lx!B89</f>
        <v>0</v>
      </c>
      <c r="C89">
        <f>qx!C89*lx!C89</f>
        <v>648.71700347800004</v>
      </c>
      <c r="D89">
        <f>qx!D89*lx!D89</f>
        <v>3918.7806850080005</v>
      </c>
      <c r="E89">
        <f>qx!E89*lx!E89</f>
        <v>3491.6537538779999</v>
      </c>
      <c r="F89">
        <f>qx!F89*lx!F89</f>
        <v>4030.2673871586003</v>
      </c>
      <c r="G89">
        <f>qx!G89*lx!G89</f>
        <v>3490.5678933920003</v>
      </c>
      <c r="H89">
        <f>qx!H89*lx!H89</f>
        <v>3837.8937206879996</v>
      </c>
      <c r="I89">
        <f>qx!I89*lx!I89</f>
        <v>2617.5951791362004</v>
      </c>
      <c r="J89">
        <f>qx!J89*lx!J89</f>
        <v>2398.3309202453001</v>
      </c>
      <c r="K89">
        <f>qx!K89*lx!K89</f>
        <v>2798.3600123124002</v>
      </c>
      <c r="L89">
        <f>qx!L89*lx!L89</f>
        <v>3178.1647474250003</v>
      </c>
      <c r="M89">
        <f>qx!M89*lx!M89</f>
        <v>4117.8352512472002</v>
      </c>
      <c r="N89">
        <f>qx!N89*lx!N89</f>
        <v>4026.0647943262002</v>
      </c>
      <c r="O89">
        <f>qx!O89*lx!O89</f>
        <v>3336.1200645412</v>
      </c>
      <c r="P89">
        <f>qx!P89*lx!P89</f>
        <v>3396.1773928527005</v>
      </c>
      <c r="Q89">
        <f>qx!Q89*lx!Q89</f>
        <v>3476.4347398699997</v>
      </c>
      <c r="R89">
        <f>qx!R89*lx!R89</f>
        <v>3255.0974099759997</v>
      </c>
      <c r="S89">
        <f>qx!S89*lx!S89</f>
        <v>3234.1562386249998</v>
      </c>
      <c r="T89">
        <f>qx!T89*lx!T89</f>
        <v>3283.4928393540004</v>
      </c>
      <c r="U89">
        <f>qx!U89*lx!U89</f>
        <v>3657.50968146795</v>
      </c>
      <c r="V89">
        <f>qx!V89*lx!V89</f>
        <v>3469.7907969603202</v>
      </c>
      <c r="W89">
        <f>qx!W89*lx!W89</f>
        <v>3456.77579205848</v>
      </c>
      <c r="X89">
        <f>qx!X89*lx!X89</f>
        <v>3664.8619771053</v>
      </c>
      <c r="Y89">
        <f>qx!Y89*lx!Y89</f>
        <v>3343.3997320801691</v>
      </c>
      <c r="Z89">
        <f>qx!Z89*lx!Z89</f>
        <v>3328.9439207342043</v>
      </c>
      <c r="AA89">
        <f>qx!AA89*lx!AA89</f>
        <v>3106.2268503002547</v>
      </c>
      <c r="AB89">
        <f>qx!AB89*lx!AB89</f>
        <v>3520.2857557015509</v>
      </c>
      <c r="AC89">
        <f>qx!AC89*lx!AC89</f>
        <v>1508.6100347710001</v>
      </c>
      <c r="AD89">
        <f>qx!AD89*lx!AD89</f>
        <v>1099.112389209</v>
      </c>
      <c r="AE89">
        <f>qx!AE89*lx!AE89</f>
        <v>1684.5517428299997</v>
      </c>
      <c r="AF89">
        <f>qx!AF89*lx!AF89</f>
        <v>2217.3545579380798</v>
      </c>
      <c r="AG89">
        <f>qx!AG89*lx!AG89</f>
        <v>2310.9382522800001</v>
      </c>
      <c r="AH89">
        <f>qx!AH89*lx!AH89</f>
        <v>1582.86411462465</v>
      </c>
      <c r="AI89">
        <f>qx!AI89*lx!AI89</f>
        <v>1684.5517428299997</v>
      </c>
      <c r="AJ89">
        <f>qx!AJ89*lx!AJ89</f>
        <v>2692.1239531850001</v>
      </c>
      <c r="AK89">
        <f>qx!AK89*lx!AK89</f>
        <v>2109.2169469199998</v>
      </c>
      <c r="AL89">
        <f>qx!AL89*lx!AL89</f>
        <v>2209.9419782999998</v>
      </c>
      <c r="AM89">
        <f>qx!AM89*lx!AM89</f>
        <v>1792.3075882061</v>
      </c>
      <c r="AN89">
        <f>qx!AN89*lx!AN89</f>
        <v>3797.5459843692001</v>
      </c>
      <c r="AO89">
        <f>qx!AO89*lx!AO89</f>
        <v>2542.7095628332004</v>
      </c>
      <c r="AP89">
        <f>qx!AP89*lx!AP89</f>
        <v>3841.8826739440001</v>
      </c>
      <c r="AQ89">
        <f>qx!AQ89*lx!AQ89</f>
        <v>3905.6945849300996</v>
      </c>
      <c r="AR89">
        <f>qx!AR89*lx!AR89</f>
        <v>2988.4089361479996</v>
      </c>
      <c r="AS89">
        <f>qx!AS89*lx!AS89</f>
        <v>3176.6515918939995</v>
      </c>
      <c r="AT89">
        <f>qx!AT89*lx!AT89</f>
        <v>3919.2318796638001</v>
      </c>
      <c r="AU89">
        <f>qx!AU89*lx!AU89</f>
        <v>3439.2840606983996</v>
      </c>
      <c r="AV89">
        <f>qx!AV89*lx!AV89</f>
        <v>3706.6924770660003</v>
      </c>
      <c r="AW89">
        <f>qx!AW89*lx!AW89</f>
        <v>2014.754565405</v>
      </c>
      <c r="AX89">
        <f>qx!AX89*lx!AX89</f>
        <v>2138.5672953633898</v>
      </c>
      <c r="AY89">
        <f>qx!AY89*lx!AY89</f>
        <v>2713.0756287999993</v>
      </c>
      <c r="AZ89">
        <f>qx!AZ89*lx!AZ89</f>
        <v>2713.2925305304002</v>
      </c>
      <c r="BA89">
        <f>qx!BA89*lx!BA89</f>
        <v>2852.4387987106998</v>
      </c>
      <c r="BB89">
        <f>qx!BB89*lx!BB89</f>
        <v>0</v>
      </c>
      <c r="BC89">
        <f>qx!BC89*lx!BC89</f>
        <v>438.72319043000005</v>
      </c>
      <c r="BD89">
        <f>qx!BD89*lx!BD89</f>
        <v>0</v>
      </c>
      <c r="BE89">
        <f>qx!BE89*lx!BE89</f>
        <v>0</v>
      </c>
      <c r="BF89">
        <f>qx!BF89*lx!BF89</f>
        <v>0</v>
      </c>
      <c r="BG89">
        <f>qx!BG89*lx!BG89</f>
        <v>0</v>
      </c>
      <c r="BH89">
        <f>qx!BH89*lx!BH89</f>
        <v>2047.9620724525</v>
      </c>
      <c r="BI89">
        <f>qx!BI89*lx!BI89</f>
        <v>1071.525522916</v>
      </c>
      <c r="BJ89">
        <f>qx!BJ89*lx!BJ89</f>
        <v>3955.0126470840005</v>
      </c>
      <c r="BK89">
        <f>qx!BK89*lx!BK89</f>
        <v>3894.3270029838</v>
      </c>
      <c r="BL89">
        <f>qx!BL89*lx!BL89</f>
        <v>287.53336762200001</v>
      </c>
      <c r="BM89">
        <f>qx!BM89*lx!BM89</f>
        <v>1038.5270851055</v>
      </c>
      <c r="BN89">
        <f>qx!BN89*lx!BN89</f>
        <v>632.19799621480001</v>
      </c>
      <c r="BO89">
        <f>qx!BO89*lx!BO89</f>
        <v>3034.8629113968</v>
      </c>
      <c r="BP89">
        <f>qx!BP89*lx!BP89</f>
        <v>2230.3427901679997</v>
      </c>
      <c r="BQ89">
        <f>qx!BQ89*lx!BQ89</f>
        <v>2615.0320946503002</v>
      </c>
      <c r="BR89">
        <f>qx!BR89*lx!BR89</f>
        <v>3974.0919948167998</v>
      </c>
      <c r="BS89">
        <f>qx!BS89*lx!BS89</f>
        <v>3365.2291609926001</v>
      </c>
      <c r="BT89">
        <f>qx!BT89*lx!BT89</f>
        <v>0</v>
      </c>
      <c r="BU89">
        <f>qx!BU89*lx!BU89</f>
        <v>1754.4308200649998</v>
      </c>
      <c r="BV89">
        <f>qx!BV89*lx!BV89</f>
        <v>68.684849783999994</v>
      </c>
      <c r="BW89">
        <f>qx!BW89*lx!BW89</f>
        <v>6.4852331820999742</v>
      </c>
      <c r="BX89">
        <f>qx!BX89*lx!BX89</f>
        <v>1.3805E-3</v>
      </c>
      <c r="BY89">
        <f>qx!BY89*lx!BY89</f>
        <v>23.672507309999997</v>
      </c>
      <c r="BZ89">
        <f>qx!BZ89*lx!BZ89</f>
        <v>0</v>
      </c>
      <c r="CA89">
        <f>qx!CA89*lx!CA89</f>
        <v>0</v>
      </c>
      <c r="CB89">
        <f>qx!CB89*lx!CB89</f>
        <v>1804.2833529328</v>
      </c>
      <c r="CC89">
        <f>qx!CC89*lx!CC89</f>
        <v>543.53076327600002</v>
      </c>
      <c r="CD89">
        <f>qx!CD89*lx!CD89</f>
        <v>247.90793399999998</v>
      </c>
      <c r="CE89">
        <f>qx!CE89*lx!CE89</f>
        <v>0</v>
      </c>
      <c r="CF89">
        <f>qx!CF89*lx!CF89</f>
        <v>911.99831606400005</v>
      </c>
      <c r="CG89">
        <f>qx!CG89*lx!CG89</f>
        <v>0</v>
      </c>
      <c r="CH89">
        <f>qx!CH89*lx!CH89</f>
        <v>0</v>
      </c>
      <c r="CI89">
        <f>qx!CI89*lx!CI89</f>
        <v>4579.0716035039995</v>
      </c>
      <c r="CJ89">
        <f>qx!CJ89*lx!CJ89</f>
        <v>0</v>
      </c>
      <c r="CK89">
        <f>qx!CK89*lx!CK89</f>
        <v>1778.0048788280001</v>
      </c>
      <c r="CL89">
        <f>qx!CL89*lx!CL89</f>
        <v>46.962278999999995</v>
      </c>
      <c r="CM89">
        <f>qx!CM89*lx!CM89</f>
        <v>0</v>
      </c>
      <c r="CN89">
        <f>qx!CN89*lx!CN89</f>
        <v>0</v>
      </c>
      <c r="CO89">
        <f>qx!CO89*lx!CO89</f>
        <v>0</v>
      </c>
      <c r="CP89">
        <f>qx!CP89*lx!CP89</f>
        <v>0</v>
      </c>
      <c r="CQ89">
        <f>qx!CQ89*lx!CQ89</f>
        <v>0</v>
      </c>
      <c r="CR89">
        <f>qx!CR89*lx!CR89</f>
        <v>0</v>
      </c>
      <c r="CS89">
        <f>qx!CS89*lx!CS89</f>
        <v>0</v>
      </c>
      <c r="CT89">
        <f>qx!CT89*lx!CT89</f>
        <v>0</v>
      </c>
      <c r="CU89">
        <f>qx!CU89*lx!CU89</f>
        <v>0</v>
      </c>
      <c r="CV89">
        <f>qx!CV89*lx!CV89</f>
        <v>0</v>
      </c>
      <c r="CW89">
        <f>qx!CW89*lx!CW89</f>
        <v>0</v>
      </c>
      <c r="CX89">
        <f>qx!CX89*lx!CX89</f>
        <v>0</v>
      </c>
      <c r="CY89">
        <f>qx!CY89*lx!CY89</f>
        <v>0</v>
      </c>
      <c r="CZ89">
        <f>qx!CZ89*lx!CZ89</f>
        <v>0</v>
      </c>
      <c r="DA89">
        <f>qx!DA89*lx!DA89</f>
        <v>0</v>
      </c>
      <c r="DB89">
        <f>qx!DB89*lx!DB89</f>
        <v>0</v>
      </c>
      <c r="DC89">
        <f>qx!DC89*lx!DC89</f>
        <v>0</v>
      </c>
      <c r="DD89">
        <f>qx!DD89*lx!DD89</f>
        <v>0</v>
      </c>
    </row>
    <row r="90" spans="1:108">
      <c r="A90">
        <v>88</v>
      </c>
      <c r="B90">
        <f>qx!B90*lx!B90</f>
        <v>0</v>
      </c>
      <c r="C90">
        <f>qx!C90*lx!C90</f>
        <v>517.303741511</v>
      </c>
      <c r="D90">
        <f>qx!D90*lx!D90</f>
        <v>4071.9454586992997</v>
      </c>
      <c r="E90">
        <f>qx!E90*lx!E90</f>
        <v>3471.0357067164</v>
      </c>
      <c r="F90">
        <f>qx!F90*lx!F90</f>
        <v>4158.5793730543</v>
      </c>
      <c r="G90">
        <f>qx!G90*lx!G90</f>
        <v>3434.0908620990999</v>
      </c>
      <c r="H90">
        <f>qx!H90*lx!H90</f>
        <v>3708.2082710114996</v>
      </c>
      <c r="I90">
        <f>qx!I90*lx!I90</f>
        <v>2400.6691761287998</v>
      </c>
      <c r="J90">
        <f>qx!J90*lx!J90</f>
        <v>2224.7567065889998</v>
      </c>
      <c r="K90">
        <f>qx!K90*lx!K90</f>
        <v>2616.7553920835999</v>
      </c>
      <c r="L90">
        <f>qx!L90*lx!L90</f>
        <v>3083.1280456559994</v>
      </c>
      <c r="M90">
        <f>qx!M90*lx!M90</f>
        <v>4188.8091675903006</v>
      </c>
      <c r="N90">
        <f>qx!N90*lx!N90</f>
        <v>4129.9636856736997</v>
      </c>
      <c r="O90">
        <f>qx!O90*lx!O90</f>
        <v>3174.0543822572999</v>
      </c>
      <c r="P90">
        <f>qx!P90*lx!P90</f>
        <v>3277.0355374332003</v>
      </c>
      <c r="Q90">
        <f>qx!Q90*lx!Q90</f>
        <v>3721.8879385600003</v>
      </c>
      <c r="R90">
        <f>qx!R90*lx!R90</f>
        <v>3220.3484145299999</v>
      </c>
      <c r="S90">
        <f>qx!S90*lx!S90</f>
        <v>3481.7948714640002</v>
      </c>
      <c r="T90">
        <f>qx!T90*lx!T90</f>
        <v>3332.1352669500002</v>
      </c>
      <c r="U90">
        <f>qx!U90*lx!U90</f>
        <v>3745.9328844575998</v>
      </c>
      <c r="V90">
        <f>qx!V90*lx!V90</f>
        <v>3395.4707151315997</v>
      </c>
      <c r="W90">
        <f>qx!W90*lx!W90</f>
        <v>3680.8138811357003</v>
      </c>
      <c r="X90">
        <f>qx!X90*lx!X90</f>
        <v>3736.1850451150003</v>
      </c>
      <c r="Y90">
        <f>qx!Y90*lx!Y90</f>
        <v>3418.8777069747844</v>
      </c>
      <c r="Z90">
        <f>qx!Z90*lx!Z90</f>
        <v>3269.8053088292017</v>
      </c>
      <c r="AA90">
        <f>qx!AA90*lx!AA90</f>
        <v>3248.419983151804</v>
      </c>
      <c r="AB90">
        <f>qx!AB90*lx!AB90</f>
        <v>3547.0356177464564</v>
      </c>
      <c r="AC90">
        <f>qx!AC90*lx!AC90</f>
        <v>1301.4431518240001</v>
      </c>
      <c r="AD90">
        <f>qx!AD90*lx!AD90</f>
        <v>916.64263169999992</v>
      </c>
      <c r="AE90">
        <f>qx!AE90*lx!AE90</f>
        <v>1469.9720662250002</v>
      </c>
      <c r="AF90">
        <f>qx!AF90*lx!AF90</f>
        <v>2010.38525177418</v>
      </c>
      <c r="AG90">
        <f>qx!AG90*lx!AG90</f>
        <v>2110.0138422579998</v>
      </c>
      <c r="AH90">
        <f>qx!AH90*lx!AH90</f>
        <v>1371.3550551022402</v>
      </c>
      <c r="AI90">
        <f>qx!AI90*lx!AI90</f>
        <v>1469.9720662250002</v>
      </c>
      <c r="AJ90">
        <f>qx!AJ90*lx!AJ90</f>
        <v>2514.4653522359999</v>
      </c>
      <c r="AK90">
        <f>qx!AK90*lx!AK90</f>
        <v>1895.106904669</v>
      </c>
      <c r="AL90">
        <f>qx!AL90*lx!AL90</f>
        <v>1951.6953486799998</v>
      </c>
      <c r="AM90">
        <f>qx!AM90*lx!AM90</f>
        <v>1588.2005812833002</v>
      </c>
      <c r="AN90">
        <f>qx!AN90*lx!AN90</f>
        <v>3704.8479980886</v>
      </c>
      <c r="AO90">
        <f>qx!AO90*lx!AO90</f>
        <v>2306.8071868611996</v>
      </c>
      <c r="AP90">
        <f>qx!AP90*lx!AP90</f>
        <v>3858.1174109475</v>
      </c>
      <c r="AQ90">
        <f>qx!AQ90*lx!AQ90</f>
        <v>3882.2971995449998</v>
      </c>
      <c r="AR90">
        <f>qx!AR90*lx!AR90</f>
        <v>2737.7926021936</v>
      </c>
      <c r="AS90">
        <f>qx!AS90*lx!AS90</f>
        <v>2961.0926912958003</v>
      </c>
      <c r="AT90">
        <f>qx!AT90*lx!AT90</f>
        <v>4008.5081644340003</v>
      </c>
      <c r="AU90">
        <f>qx!AU90*lx!AU90</f>
        <v>3338.8179991740003</v>
      </c>
      <c r="AV90">
        <f>qx!AV90*lx!AV90</f>
        <v>3647.4575148038998</v>
      </c>
      <c r="AW90">
        <f>qx!AW90*lx!AW90</f>
        <v>1739.0850446013999</v>
      </c>
      <c r="AX90">
        <f>qx!AX90*lx!AX90</f>
        <v>1867.7167904124401</v>
      </c>
      <c r="AY90">
        <f>qx!AY90*lx!AY90</f>
        <v>2486.1105783648004</v>
      </c>
      <c r="AZ90">
        <f>qx!AZ90*lx!AZ90</f>
        <v>2645.3929281366995</v>
      </c>
      <c r="BA90">
        <f>qx!BA90*lx!BA90</f>
        <v>3002.9570645139001</v>
      </c>
      <c r="BB90">
        <f>qx!BB90*lx!BB90</f>
        <v>0</v>
      </c>
      <c r="BC90">
        <f>qx!BC90*lx!BC90</f>
        <v>318.60261443399997</v>
      </c>
      <c r="BD90">
        <f>qx!BD90*lx!BD90</f>
        <v>0</v>
      </c>
      <c r="BE90">
        <f>qx!BE90*lx!BE90</f>
        <v>0</v>
      </c>
      <c r="BF90">
        <f>qx!BF90*lx!BF90</f>
        <v>0</v>
      </c>
      <c r="BG90">
        <f>qx!BG90*lx!BG90</f>
        <v>0</v>
      </c>
      <c r="BH90">
        <f>qx!BH90*lx!BH90</f>
        <v>1910.6573304432002</v>
      </c>
      <c r="BI90">
        <f>qx!BI90*lx!BI90</f>
        <v>902.80182697600003</v>
      </c>
      <c r="BJ90">
        <f>qx!BJ90*lx!BJ90</f>
        <v>3980.8253483781996</v>
      </c>
      <c r="BK90">
        <f>qx!BK90*lx!BK90</f>
        <v>3724.2984539640001</v>
      </c>
      <c r="BL90">
        <f>qx!BL90*lx!BL90</f>
        <v>187.280307776</v>
      </c>
      <c r="BM90">
        <f>qx!BM90*lx!BM90</f>
        <v>775.50685150859999</v>
      </c>
      <c r="BN90">
        <f>qx!BN90*lx!BN90</f>
        <v>458.72060620440004</v>
      </c>
      <c r="BO90">
        <f>qx!BO90*lx!BO90</f>
        <v>2913.5538214175999</v>
      </c>
      <c r="BP90">
        <f>qx!BP90*lx!BP90</f>
        <v>2012.3789182127002</v>
      </c>
      <c r="BQ90">
        <f>qx!BQ90*lx!BQ90</f>
        <v>2427.9021674092</v>
      </c>
      <c r="BR90">
        <f>qx!BR90*lx!BR90</f>
        <v>4036.5314008572</v>
      </c>
      <c r="BS90">
        <f>qx!BS90*lx!BS90</f>
        <v>3234.7601367202001</v>
      </c>
      <c r="BT90">
        <f>qx!BT90*lx!BT90</f>
        <v>0</v>
      </c>
      <c r="BU90">
        <f>qx!BU90*lx!BU90</f>
        <v>1530.949880525</v>
      </c>
      <c r="BV90">
        <f>qx!BV90*lx!BV90</f>
        <v>54.346357464</v>
      </c>
      <c r="BW90">
        <f>qx!BW90*lx!BW90</f>
        <v>5.6453648901972153</v>
      </c>
      <c r="BX90">
        <f>qx!BX90*lx!BX90</f>
        <v>1.1562E-3</v>
      </c>
      <c r="BY90">
        <f>qx!BY90*lx!BY90</f>
        <v>18.66681432</v>
      </c>
      <c r="BZ90">
        <f>qx!BZ90*lx!BZ90</f>
        <v>0</v>
      </c>
      <c r="CA90">
        <f>qx!CA90*lx!CA90</f>
        <v>0</v>
      </c>
      <c r="CB90">
        <f>qx!CB90*lx!CB90</f>
        <v>1708.6175443039999</v>
      </c>
      <c r="CC90">
        <f>qx!CC90*lx!CC90</f>
        <v>479.71550240880003</v>
      </c>
      <c r="CD90">
        <f>qx!CD90*lx!CD90</f>
        <v>197.88372469999996</v>
      </c>
      <c r="CE90">
        <f>qx!CE90*lx!CE90</f>
        <v>0</v>
      </c>
      <c r="CF90">
        <f>qx!CF90*lx!CF90</f>
        <v>826.95292295000013</v>
      </c>
      <c r="CG90">
        <f>qx!CG90*lx!CG90</f>
        <v>0</v>
      </c>
      <c r="CH90">
        <f>qx!CH90*lx!CH90</f>
        <v>0</v>
      </c>
      <c r="CI90">
        <f>qx!CI90*lx!CI90</f>
        <v>4321.8298308600006</v>
      </c>
      <c r="CJ90">
        <f>qx!CJ90*lx!CJ90</f>
        <v>0</v>
      </c>
      <c r="CK90">
        <f>qx!CK90*lx!CK90</f>
        <v>1719.66003153</v>
      </c>
      <c r="CL90">
        <f>qx!CL90*lx!CL90</f>
        <v>41.161049999999996</v>
      </c>
      <c r="CM90">
        <f>qx!CM90*lx!CM90</f>
        <v>0</v>
      </c>
      <c r="CN90">
        <f>qx!CN90*lx!CN90</f>
        <v>0</v>
      </c>
      <c r="CO90">
        <f>qx!CO90*lx!CO90</f>
        <v>0</v>
      </c>
      <c r="CP90">
        <f>qx!CP90*lx!CP90</f>
        <v>0</v>
      </c>
      <c r="CQ90">
        <f>qx!CQ90*lx!CQ90</f>
        <v>0</v>
      </c>
      <c r="CR90">
        <f>qx!CR90*lx!CR90</f>
        <v>0</v>
      </c>
      <c r="CS90">
        <f>qx!CS90*lx!CS90</f>
        <v>0</v>
      </c>
      <c r="CT90">
        <f>qx!CT90*lx!CT90</f>
        <v>0</v>
      </c>
      <c r="CU90">
        <f>qx!CU90*lx!CU90</f>
        <v>0</v>
      </c>
      <c r="CV90">
        <f>qx!CV90*lx!CV90</f>
        <v>0</v>
      </c>
      <c r="CW90">
        <f>qx!CW90*lx!CW90</f>
        <v>0</v>
      </c>
      <c r="CX90">
        <f>qx!CX90*lx!CX90</f>
        <v>0</v>
      </c>
      <c r="CY90">
        <f>qx!CY90*lx!CY90</f>
        <v>0</v>
      </c>
      <c r="CZ90">
        <f>qx!CZ90*lx!CZ90</f>
        <v>0</v>
      </c>
      <c r="DA90">
        <f>qx!DA90*lx!DA90</f>
        <v>0</v>
      </c>
      <c r="DB90">
        <f>qx!DB90*lx!DB90</f>
        <v>0</v>
      </c>
      <c r="DC90">
        <f>qx!DC90*lx!DC90</f>
        <v>0</v>
      </c>
      <c r="DD90">
        <f>qx!DD90*lx!DD90</f>
        <v>0</v>
      </c>
    </row>
    <row r="91" spans="1:108">
      <c r="A91">
        <v>89</v>
      </c>
      <c r="B91">
        <f>qx!B91*lx!B91</f>
        <v>0</v>
      </c>
      <c r="C91">
        <f>qx!C91*lx!C91</f>
        <v>385.89153265200002</v>
      </c>
      <c r="D91">
        <f>qx!D91*lx!D91</f>
        <v>4175.1215132136003</v>
      </c>
      <c r="E91">
        <f>qx!E91*lx!E91</f>
        <v>3414.1494811544999</v>
      </c>
      <c r="F91">
        <f>qx!F91*lx!F91</f>
        <v>4230.9501412034997</v>
      </c>
      <c r="G91">
        <f>qx!G91*lx!G91</f>
        <v>3339.6301825415999</v>
      </c>
      <c r="H91">
        <f>qx!H91*lx!H91</f>
        <v>3521.6024264959997</v>
      </c>
      <c r="I91">
        <f>qx!I91*lx!I91</f>
        <v>2161.4833237769999</v>
      </c>
      <c r="J91">
        <f>qx!J91*lx!J91</f>
        <v>2038.5856200858998</v>
      </c>
      <c r="K91">
        <f>qx!K91*lx!K91</f>
        <v>2414.6920404360003</v>
      </c>
      <c r="L91">
        <f>qx!L91*lx!L91</f>
        <v>2955.9785020060003</v>
      </c>
      <c r="M91">
        <f>qx!M91*lx!M91</f>
        <v>4196.7298419353992</v>
      </c>
      <c r="N91">
        <f>qx!N91*lx!N91</f>
        <v>4176.7800971283996</v>
      </c>
      <c r="O91">
        <f>qx!O91*lx!O91</f>
        <v>2976.5471423078998</v>
      </c>
      <c r="P91">
        <f>qx!P91*lx!P91</f>
        <v>3121.8745047468001</v>
      </c>
      <c r="Q91">
        <f>qx!Q91*lx!Q91</f>
        <v>3978.8470849599998</v>
      </c>
      <c r="R91">
        <f>qx!R91*lx!R91</f>
        <v>3154.0209756660001</v>
      </c>
      <c r="S91">
        <f>qx!S91*lx!S91</f>
        <v>3720.7327371759998</v>
      </c>
      <c r="T91">
        <f>qx!T91*lx!T91</f>
        <v>3355.356976</v>
      </c>
      <c r="U91">
        <f>qx!U91*lx!U91</f>
        <v>3835.1328141419103</v>
      </c>
      <c r="V91">
        <f>qx!V91*lx!V91</f>
        <v>3383.9775502265002</v>
      </c>
      <c r="W91">
        <f>qx!W91*lx!W91</f>
        <v>3836.3237789530499</v>
      </c>
      <c r="X91">
        <f>qx!X91*lx!X91</f>
        <v>3805.0680269999998</v>
      </c>
      <c r="Y91">
        <f>qx!Y91*lx!Y91</f>
        <v>3471.073024618086</v>
      </c>
      <c r="Z91">
        <f>qx!Z91*lx!Z91</f>
        <v>3176.9563147306976</v>
      </c>
      <c r="AA91">
        <f>qx!AA91*lx!AA91</f>
        <v>3378.3910347256037</v>
      </c>
      <c r="AB91">
        <f>qx!AB91*lx!AB91</f>
        <v>3541.1976189563943</v>
      </c>
      <c r="AC91">
        <f>qx!AC91*lx!AC91</f>
        <v>1104.398965956</v>
      </c>
      <c r="AD91">
        <f>qx!AD91*lx!AD91</f>
        <v>746.55480899200006</v>
      </c>
      <c r="AE91">
        <f>qx!AE91*lx!AE91</f>
        <v>1263.0252393120002</v>
      </c>
      <c r="AF91">
        <f>qx!AF91*lx!AF91</f>
        <v>1795.75355176169</v>
      </c>
      <c r="AG91">
        <f>qx!AG91*lx!AG91</f>
        <v>1898.302561038</v>
      </c>
      <c r="AH91">
        <f>qx!AH91*lx!AH91</f>
        <v>1169.7010039346101</v>
      </c>
      <c r="AI91">
        <f>qx!AI91*lx!AI91</f>
        <v>1263.0252393120002</v>
      </c>
      <c r="AJ91">
        <f>qx!AJ91*lx!AJ91</f>
        <v>2318.7592523729995</v>
      </c>
      <c r="AK91">
        <f>qx!AK91*lx!AK91</f>
        <v>1680.8610794499998</v>
      </c>
      <c r="AL91">
        <f>qx!AL91*lx!AL91</f>
        <v>1688.706371623</v>
      </c>
      <c r="AM91">
        <f>qx!AM91*lx!AM91</f>
        <v>1389.4364771568</v>
      </c>
      <c r="AN91">
        <f>qx!AN91*lx!AN91</f>
        <v>3574.7525846383005</v>
      </c>
      <c r="AO91">
        <f>qx!AO91*lx!AO91</f>
        <v>2066.4266191030001</v>
      </c>
      <c r="AP91">
        <f>qx!AP91*lx!AP91</f>
        <v>3862.3567883493997</v>
      </c>
      <c r="AQ91">
        <f>qx!AQ91*lx!AQ91</f>
        <v>3842.8576054455993</v>
      </c>
      <c r="AR91">
        <f>qx!AR91*lx!AR91</f>
        <v>2471.6855896980001</v>
      </c>
      <c r="AS91">
        <f>qx!AS91*lx!AS91</f>
        <v>2724.2225244021001</v>
      </c>
      <c r="AT91">
        <f>qx!AT91*lx!AT91</f>
        <v>4049.5669962369998</v>
      </c>
      <c r="AU91">
        <f>qx!AU91*lx!AU91</f>
        <v>3201.1524968915996</v>
      </c>
      <c r="AV91">
        <f>qx!AV91*lx!AV91</f>
        <v>3553.21326168312</v>
      </c>
      <c r="AW91">
        <f>qx!AW91*lx!AW91</f>
        <v>1465.6289813190999</v>
      </c>
      <c r="AX91">
        <f>qx!AX91*lx!AX91</f>
        <v>1598.317327599</v>
      </c>
      <c r="AY91">
        <f>qx!AY91*lx!AY91</f>
        <v>2248.2163261122</v>
      </c>
      <c r="AZ91">
        <f>qx!AZ91*lx!AZ91</f>
        <v>2573.4853668479996</v>
      </c>
      <c r="BA91">
        <f>qx!BA91*lx!BA91</f>
        <v>3125.1264435195999</v>
      </c>
      <c r="BB91">
        <f>qx!BB91*lx!BB91</f>
        <v>0</v>
      </c>
      <c r="BC91">
        <f>qx!BC91*lx!BC91</f>
        <v>222.50036365200003</v>
      </c>
      <c r="BD91">
        <f>qx!BD91*lx!BD91</f>
        <v>0</v>
      </c>
      <c r="BE91">
        <f>qx!BE91*lx!BE91</f>
        <v>0</v>
      </c>
      <c r="BF91">
        <f>qx!BF91*lx!BF91</f>
        <v>0</v>
      </c>
      <c r="BG91">
        <f>qx!BG91*lx!BG91</f>
        <v>0</v>
      </c>
      <c r="BH91">
        <f>qx!BH91*lx!BH91</f>
        <v>1761.5551827575</v>
      </c>
      <c r="BI91">
        <f>qx!BI91*lx!BI91</f>
        <v>741.28557430199999</v>
      </c>
      <c r="BJ91">
        <f>qx!BJ91*lx!BJ91</f>
        <v>3946.1533843914003</v>
      </c>
      <c r="BK91">
        <f>qx!BK91*lx!BK91</f>
        <v>3495.9984366620001</v>
      </c>
      <c r="BL91">
        <f>qx!BL91*lx!BL91</f>
        <v>115.2304064912</v>
      </c>
      <c r="BM91">
        <f>qx!BM91*lx!BM91</f>
        <v>534.1622290677999</v>
      </c>
      <c r="BN91">
        <f>qx!BN91*lx!BN91</f>
        <v>318.68880993390002</v>
      </c>
      <c r="BO91">
        <f>qx!BO91*lx!BO91</f>
        <v>2769.3863882244004</v>
      </c>
      <c r="BP91">
        <f>qx!BP91*lx!BP91</f>
        <v>1785.5794377539999</v>
      </c>
      <c r="BQ91">
        <f>qx!BQ91*lx!BQ91</f>
        <v>2223.9017526112002</v>
      </c>
      <c r="BR91">
        <f>qx!BR91*lx!BR91</f>
        <v>4046.0985311844001</v>
      </c>
      <c r="BS91">
        <f>qx!BS91*lx!BS91</f>
        <v>3067.4608835805002</v>
      </c>
      <c r="BT91">
        <f>qx!BT91*lx!BT91</f>
        <v>0</v>
      </c>
      <c r="BU91">
        <f>qx!BU91*lx!BU91</f>
        <v>1315.4184277080001</v>
      </c>
      <c r="BV91">
        <f>qx!BV91*lx!BV91</f>
        <v>43.279700800000001</v>
      </c>
      <c r="BW91">
        <f>qx!BW91*lx!BW91</f>
        <v>4.8576889229780518</v>
      </c>
      <c r="BX91">
        <f>qx!BX91*lx!BX91</f>
        <v>9.1639999999999994E-4</v>
      </c>
      <c r="BY91">
        <f>qx!BY91*lx!BY91</f>
        <v>14.56806834</v>
      </c>
      <c r="BZ91">
        <f>qx!BZ91*lx!BZ91</f>
        <v>0</v>
      </c>
      <c r="CA91">
        <f>qx!CA91*lx!CA91</f>
        <v>0</v>
      </c>
      <c r="CB91">
        <f>qx!CB91*lx!CB91</f>
        <v>1603.5400963320001</v>
      </c>
      <c r="CC91">
        <f>qx!CC91*lx!CC91</f>
        <v>419.37550190489998</v>
      </c>
      <c r="CD91">
        <f>qx!CD91*lx!CD91</f>
        <v>147.4650144</v>
      </c>
      <c r="CE91">
        <f>qx!CE91*lx!CE91</f>
        <v>0</v>
      </c>
      <c r="CF91">
        <f>qx!CF91*lx!CF91</f>
        <v>743.31903414400006</v>
      </c>
      <c r="CG91">
        <f>qx!CG91*lx!CG91</f>
        <v>0</v>
      </c>
      <c r="CH91">
        <f>qx!CH91*lx!CH91</f>
        <v>0</v>
      </c>
      <c r="CI91">
        <f>qx!CI91*lx!CI91</f>
        <v>3962.9232600345999</v>
      </c>
      <c r="CJ91">
        <f>qx!CJ91*lx!CJ91</f>
        <v>0</v>
      </c>
      <c r="CK91">
        <f>qx!CK91*lx!CK91</f>
        <v>1659.8262734300001</v>
      </c>
      <c r="CL91">
        <f>qx!CL91*lx!CL91</f>
        <v>34.41202775</v>
      </c>
      <c r="CM91">
        <f>qx!CM91*lx!CM91</f>
        <v>0</v>
      </c>
      <c r="CN91">
        <f>qx!CN91*lx!CN91</f>
        <v>0</v>
      </c>
      <c r="CO91">
        <f>qx!CO91*lx!CO91</f>
        <v>0</v>
      </c>
      <c r="CP91">
        <f>qx!CP91*lx!CP91</f>
        <v>0</v>
      </c>
      <c r="CQ91">
        <f>qx!CQ91*lx!CQ91</f>
        <v>0</v>
      </c>
      <c r="CR91">
        <f>qx!CR91*lx!CR91</f>
        <v>0</v>
      </c>
      <c r="CS91">
        <f>qx!CS91*lx!CS91</f>
        <v>0</v>
      </c>
      <c r="CT91">
        <f>qx!CT91*lx!CT91</f>
        <v>0</v>
      </c>
      <c r="CU91">
        <f>qx!CU91*lx!CU91</f>
        <v>0</v>
      </c>
      <c r="CV91">
        <f>qx!CV91*lx!CV91</f>
        <v>0</v>
      </c>
      <c r="CW91">
        <f>qx!CW91*lx!CW91</f>
        <v>0</v>
      </c>
      <c r="CX91">
        <f>qx!CX91*lx!CX91</f>
        <v>0</v>
      </c>
      <c r="CY91">
        <f>qx!CY91*lx!CY91</f>
        <v>0</v>
      </c>
      <c r="CZ91">
        <f>qx!CZ91*lx!CZ91</f>
        <v>0</v>
      </c>
      <c r="DA91">
        <f>qx!DA91*lx!DA91</f>
        <v>0</v>
      </c>
      <c r="DB91">
        <f>qx!DB91*lx!DB91</f>
        <v>0</v>
      </c>
      <c r="DC91">
        <f>qx!DC91*lx!DC91</f>
        <v>0</v>
      </c>
      <c r="DD91">
        <f>qx!DD91*lx!DD91</f>
        <v>0</v>
      </c>
    </row>
    <row r="92" spans="1:108">
      <c r="A92">
        <v>90</v>
      </c>
      <c r="B92">
        <f>qx!B92*lx!B92</f>
        <v>0</v>
      </c>
      <c r="C92">
        <f>qx!C92*lx!C92</f>
        <v>267.69663148500001</v>
      </c>
      <c r="D92">
        <f>qx!D92*lx!D92</f>
        <v>4214.4353068173996</v>
      </c>
      <c r="E92">
        <f>qx!E92*lx!E92</f>
        <v>3319.9149720831997</v>
      </c>
      <c r="F92">
        <f>qx!F92*lx!F92</f>
        <v>4232.1497644035999</v>
      </c>
      <c r="G92">
        <f>qx!G92*lx!G92</f>
        <v>3207.0810994200001</v>
      </c>
      <c r="H92">
        <f>qx!H92*lx!H92</f>
        <v>3280.3415444700004</v>
      </c>
      <c r="I92">
        <f>qx!I92*lx!I92</f>
        <v>1906.8546177945002</v>
      </c>
      <c r="J92">
        <f>qx!J92*lx!J92</f>
        <v>1843.4140799988002</v>
      </c>
      <c r="K92">
        <f>qx!K92*lx!K92</f>
        <v>2196.4287590079998</v>
      </c>
      <c r="L92">
        <f>qx!L92*lx!L92</f>
        <v>2791.3069450919998</v>
      </c>
      <c r="M92">
        <f>qx!M92*lx!M92</f>
        <v>4129.9269610607998</v>
      </c>
      <c r="N92">
        <f>qx!N92*lx!N92</f>
        <v>4155.2019726415001</v>
      </c>
      <c r="O92">
        <f>qx!O92*lx!O92</f>
        <v>2752.6442769618002</v>
      </c>
      <c r="P92">
        <f>qx!P92*lx!P92</f>
        <v>2937.1169043099003</v>
      </c>
      <c r="Q92">
        <f>qx!Q92*lx!Q92</f>
        <v>4205.04689934</v>
      </c>
      <c r="R92">
        <f>qx!R92*lx!R92</f>
        <v>3055.0009896000001</v>
      </c>
      <c r="S92">
        <f>qx!S92*lx!S92</f>
        <v>3942.7289050869995</v>
      </c>
      <c r="T92">
        <f>qx!T92*lx!T92</f>
        <v>3349.9971898800004</v>
      </c>
      <c r="U92">
        <f>qx!U92*lx!U92</f>
        <v>3908.5980981980392</v>
      </c>
      <c r="V92">
        <f>qx!V92*lx!V92</f>
        <v>3203.37143753788</v>
      </c>
      <c r="W92">
        <f>qx!W92*lx!W92</f>
        <v>3939.3542945863496</v>
      </c>
      <c r="X92">
        <f>qx!X92*lx!X92</f>
        <v>3710.2702998912</v>
      </c>
      <c r="Y92">
        <f>qx!Y92*lx!Y92</f>
        <v>3495.864081535251</v>
      </c>
      <c r="Z92">
        <f>qx!Z92*lx!Z92</f>
        <v>3050.1330751139162</v>
      </c>
      <c r="AA92">
        <f>qx!AA92*lx!AA92</f>
        <v>3492.7490896542654</v>
      </c>
      <c r="AB92">
        <f>qx!AB92*lx!AB92</f>
        <v>3499.3377247500912</v>
      </c>
      <c r="AC92">
        <f>qx!AC92*lx!AC92</f>
        <v>921.37797898500003</v>
      </c>
      <c r="AD92">
        <f>qx!AD92*lx!AD92</f>
        <v>592.60636455500003</v>
      </c>
      <c r="AE92">
        <f>qx!AE92*lx!AE92</f>
        <v>1068.09261988</v>
      </c>
      <c r="AF92">
        <f>qx!AF92*lx!AF92</f>
        <v>1579.8494290936501</v>
      </c>
      <c r="AG92">
        <f>qx!AG92*lx!AG92</f>
        <v>1682.0862370289999</v>
      </c>
      <c r="AH92">
        <f>qx!AH92*lx!AH92</f>
        <v>981.59549052733007</v>
      </c>
      <c r="AI92">
        <f>qx!AI92*lx!AI92</f>
        <v>1068.09261988</v>
      </c>
      <c r="AJ92">
        <f>qx!AJ92*lx!AJ92</f>
        <v>2110.7473193880001</v>
      </c>
      <c r="AK92">
        <f>qx!AK92*lx!AK92</f>
        <v>1471.4180060579999</v>
      </c>
      <c r="AL92">
        <f>qx!AL92*lx!AL92</f>
        <v>1432.164557671</v>
      </c>
      <c r="AM92">
        <f>qx!AM92*lx!AM92</f>
        <v>1199.9635163970001</v>
      </c>
      <c r="AN92">
        <f>qx!AN92*lx!AN92</f>
        <v>3408.5286505685003</v>
      </c>
      <c r="AO92">
        <f>qx!AO92*lx!AO92</f>
        <v>1827.1875138608</v>
      </c>
      <c r="AP92">
        <f>qx!AP92*lx!AP92</f>
        <v>3826.9049330249995</v>
      </c>
      <c r="AQ92">
        <f>qx!AQ92*lx!AQ92</f>
        <v>3759.8626214804999</v>
      </c>
      <c r="AR92">
        <f>qx!AR92*lx!AR92</f>
        <v>2197.6604595090002</v>
      </c>
      <c r="AS92">
        <f>qx!AS92*lx!AS92</f>
        <v>2472.5542550858004</v>
      </c>
      <c r="AT92">
        <f>qx!AT92*lx!AT92</f>
        <v>4030.6103185275001</v>
      </c>
      <c r="AU92">
        <f>qx!AU92*lx!AU92</f>
        <v>3021.0105661697999</v>
      </c>
      <c r="AV92">
        <f>qx!AV92*lx!AV92</f>
        <v>3425.6907035069598</v>
      </c>
      <c r="AW92">
        <f>qx!AW92*lx!AW92</f>
        <v>1203.1471026806</v>
      </c>
      <c r="AX92">
        <f>qx!AX92*lx!AX92</f>
        <v>1338.5054277595</v>
      </c>
      <c r="AY92">
        <f>qx!AY92*lx!AY92</f>
        <v>2005.4939310223999</v>
      </c>
      <c r="AZ92">
        <f>qx!AZ92*lx!AZ92</f>
        <v>2501.0610755520001</v>
      </c>
      <c r="BA92">
        <f>qx!BA92*lx!BA92</f>
        <v>3215.1883312932</v>
      </c>
      <c r="BB92">
        <f>qx!BB92*lx!BB92</f>
        <v>0</v>
      </c>
      <c r="BC92">
        <f>qx!BC92*lx!BC92</f>
        <v>147.28496758400001</v>
      </c>
      <c r="BD92">
        <f>qx!BD92*lx!BD92</f>
        <v>0</v>
      </c>
      <c r="BE92">
        <f>qx!BE92*lx!BE92</f>
        <v>0</v>
      </c>
      <c r="BF92">
        <f>qx!BF92*lx!BF92</f>
        <v>0</v>
      </c>
      <c r="BG92">
        <f>qx!BG92*lx!BG92</f>
        <v>0</v>
      </c>
      <c r="BH92">
        <f>qx!BH92*lx!BH92</f>
        <v>1603.5118470038999</v>
      </c>
      <c r="BI92">
        <f>qx!BI92*lx!BI92</f>
        <v>591.71578748000002</v>
      </c>
      <c r="BJ92">
        <f>qx!BJ92*lx!BJ92</f>
        <v>3841.4194952573998</v>
      </c>
      <c r="BK92">
        <f>qx!BK92*lx!BK92</f>
        <v>3211.6726558415994</v>
      </c>
      <c r="BL92">
        <f>qx!BL92*lx!BL92</f>
        <v>66.517146570500003</v>
      </c>
      <c r="BM92">
        <f>qx!BM92*lx!BM92</f>
        <v>334.64844788299996</v>
      </c>
      <c r="BN92">
        <f>qx!BN92*lx!BN92</f>
        <v>210.96364174830001</v>
      </c>
      <c r="BO92">
        <f>qx!BO92*lx!BO92</f>
        <v>2603.4515623618004</v>
      </c>
      <c r="BP92">
        <f>qx!BP92*lx!BP92</f>
        <v>1554.9465556340001</v>
      </c>
      <c r="BQ92">
        <f>qx!BQ92*lx!BQ92</f>
        <v>2006.5673346556002</v>
      </c>
      <c r="BR92">
        <f>qx!BR92*lx!BR92</f>
        <v>3991.7327138952</v>
      </c>
      <c r="BS92">
        <f>qx!BS92*lx!BS92</f>
        <v>2859.5203516512001</v>
      </c>
      <c r="BT92">
        <f>qx!BT92*lx!BT92</f>
        <v>0</v>
      </c>
      <c r="BU92">
        <f>qx!BU92*lx!BU92</f>
        <v>1112.399552396</v>
      </c>
      <c r="BV92">
        <f>qx!BV92*lx!BV92</f>
        <v>40.349804319</v>
      </c>
      <c r="BW92">
        <f>qx!BW92*lx!BW92</f>
        <v>4.1278660425829719</v>
      </c>
      <c r="BX92">
        <f>qx!BX92*lx!BX92</f>
        <v>7.1000000000000002E-4</v>
      </c>
      <c r="BY92">
        <f>qx!BY92*lx!BY92</f>
        <v>11.11163706</v>
      </c>
      <c r="BZ92">
        <f>qx!BZ92*lx!BZ92</f>
        <v>0</v>
      </c>
      <c r="CA92">
        <f>qx!CA92*lx!CA92</f>
        <v>0</v>
      </c>
      <c r="CB92">
        <f>qx!CB92*lx!CB92</f>
        <v>1490.0990782040999</v>
      </c>
      <c r="CC92">
        <f>qx!CC92*lx!CC92</f>
        <v>377.58568107839994</v>
      </c>
      <c r="CD92">
        <f>qx!CD92*lx!CD92</f>
        <v>102.33923700000001</v>
      </c>
      <c r="CE92">
        <f>qx!CE92*lx!CE92</f>
        <v>0</v>
      </c>
      <c r="CF92">
        <f>qx!CF92*lx!CF92</f>
        <v>662.08789837400002</v>
      </c>
      <c r="CG92">
        <f>qx!CG92*lx!CG92</f>
        <v>0</v>
      </c>
      <c r="CH92">
        <f>qx!CH92*lx!CH92</f>
        <v>0</v>
      </c>
      <c r="CI92">
        <f>qx!CI92*lx!CI92</f>
        <v>3512.5743533891996</v>
      </c>
      <c r="CJ92">
        <f>qx!CJ92*lx!CJ92</f>
        <v>0</v>
      </c>
      <c r="CK92">
        <f>qx!CK92*lx!CK92</f>
        <v>1607.0704726440001</v>
      </c>
      <c r="CL92">
        <f>qx!CL92*lx!CL92</f>
        <v>25.681429349999998</v>
      </c>
      <c r="CM92">
        <f>qx!CM92*lx!CM92</f>
        <v>0</v>
      </c>
      <c r="CN92">
        <f>qx!CN92*lx!CN92</f>
        <v>0</v>
      </c>
      <c r="CO92">
        <f>qx!CO92*lx!CO92</f>
        <v>0</v>
      </c>
      <c r="CP92">
        <f>qx!CP92*lx!CP92</f>
        <v>0</v>
      </c>
      <c r="CQ92">
        <f>qx!CQ92*lx!CQ92</f>
        <v>0</v>
      </c>
      <c r="CR92">
        <f>qx!CR92*lx!CR92</f>
        <v>0</v>
      </c>
      <c r="CS92">
        <f>qx!CS92*lx!CS92</f>
        <v>0</v>
      </c>
      <c r="CT92">
        <f>qx!CT92*lx!CT92</f>
        <v>0</v>
      </c>
      <c r="CU92">
        <f>qx!CU92*lx!CU92</f>
        <v>0</v>
      </c>
      <c r="CV92">
        <f>qx!CV92*lx!CV92</f>
        <v>0</v>
      </c>
      <c r="CW92">
        <f>qx!CW92*lx!CW92</f>
        <v>0</v>
      </c>
      <c r="CX92">
        <f>qx!CX92*lx!CX92</f>
        <v>0</v>
      </c>
      <c r="CY92">
        <f>qx!CY92*lx!CY92</f>
        <v>0</v>
      </c>
      <c r="CZ92">
        <f>qx!CZ92*lx!CZ92</f>
        <v>0</v>
      </c>
      <c r="DA92">
        <f>qx!DA92*lx!DA92</f>
        <v>0</v>
      </c>
      <c r="DB92">
        <f>qx!DB92*lx!DB92</f>
        <v>0</v>
      </c>
      <c r="DC92">
        <f>qx!DC92*lx!DC92</f>
        <v>0</v>
      </c>
      <c r="DD92">
        <f>qx!DD92*lx!DD92</f>
        <v>0</v>
      </c>
    </row>
    <row r="93" spans="1:108">
      <c r="A93">
        <v>91</v>
      </c>
      <c r="B93">
        <f>qx!B93*lx!B93</f>
        <v>0</v>
      </c>
      <c r="C93">
        <f>qx!C93*lx!C93</f>
        <v>171.04539134699999</v>
      </c>
      <c r="D93">
        <f>qx!D93*lx!D93</f>
        <v>4181.2985589</v>
      </c>
      <c r="E93">
        <f>qx!E93*lx!E93</f>
        <v>3188.8949120308002</v>
      </c>
      <c r="F93">
        <f>qx!F93*lx!F93</f>
        <v>4153.6775779897998</v>
      </c>
      <c r="G93">
        <f>qx!G93*lx!G93</f>
        <v>3038.3446824079001</v>
      </c>
      <c r="H93">
        <f>qx!H93*lx!H93</f>
        <v>2990.1463967205</v>
      </c>
      <c r="I93">
        <f>qx!I93*lx!I93</f>
        <v>1644.7312884072001</v>
      </c>
      <c r="J93">
        <f>qx!J93*lx!J93</f>
        <v>1643.3139628098002</v>
      </c>
      <c r="K93">
        <f>qx!K93*lx!K93</f>
        <v>1967.0061250527999</v>
      </c>
      <c r="L93">
        <f>qx!L93*lx!L93</f>
        <v>2586.3494438600001</v>
      </c>
      <c r="M93">
        <f>qx!M93*lx!M93</f>
        <v>3984.2000419151004</v>
      </c>
      <c r="N93">
        <f>qx!N93*lx!N93</f>
        <v>4059.9432796581004</v>
      </c>
      <c r="O93">
        <f>qx!O93*lx!O93</f>
        <v>2510.6585074398004</v>
      </c>
      <c r="P93">
        <f>qx!P93*lx!P93</f>
        <v>2729.0495995884003</v>
      </c>
      <c r="Q93">
        <f>qx!Q93*lx!Q93</f>
        <v>4361.2182309149994</v>
      </c>
      <c r="R93">
        <f>qx!R93*lx!R93</f>
        <v>2922.6680437119999</v>
      </c>
      <c r="S93">
        <f>qx!S93*lx!S93</f>
        <v>4153.1334657960006</v>
      </c>
      <c r="T93">
        <f>qx!T93*lx!T93</f>
        <v>3313.3413389780003</v>
      </c>
      <c r="U93">
        <f>qx!U93*lx!U93</f>
        <v>3919.6142883023003</v>
      </c>
      <c r="V93">
        <f>qx!V93*lx!V93</f>
        <v>2998.1016487144102</v>
      </c>
      <c r="W93">
        <f>qx!W93*lx!W93</f>
        <v>4013.6973092183998</v>
      </c>
      <c r="X93">
        <f>qx!X93*lx!X93</f>
        <v>3583.9391098316401</v>
      </c>
      <c r="Y93">
        <f>qx!Y93*lx!Y93</f>
        <v>3489.4970975396759</v>
      </c>
      <c r="Z93">
        <f>qx!Z93*lx!Z93</f>
        <v>2890.0699662750239</v>
      </c>
      <c r="AA93">
        <f>qx!AA93*lx!AA93</f>
        <v>3586.6276401455693</v>
      </c>
      <c r="AB93">
        <f>qx!AB93*lx!AB93</f>
        <v>3418.2582080804227</v>
      </c>
      <c r="AC93">
        <f>qx!AC93*lx!AC93</f>
        <v>754.80193912200002</v>
      </c>
      <c r="AD93">
        <f>qx!AD93*lx!AD93</f>
        <v>457.53978141299996</v>
      </c>
      <c r="AE93">
        <f>qx!AE93*lx!AE93</f>
        <v>888.12661303799996</v>
      </c>
      <c r="AF93">
        <f>qx!AF93*lx!AF93</f>
        <v>1368.7432076858802</v>
      </c>
      <c r="AG93">
        <f>qx!AG93*lx!AG93</f>
        <v>1467.8206175750001</v>
      </c>
      <c r="AH93">
        <f>qx!AH93*lx!AH93</f>
        <v>809.32538460000001</v>
      </c>
      <c r="AI93">
        <f>qx!AI93*lx!AI93</f>
        <v>888.12661303799996</v>
      </c>
      <c r="AJ93">
        <f>qx!AJ93*lx!AJ93</f>
        <v>1896.4819217869999</v>
      </c>
      <c r="AK93">
        <f>qx!AK93*lx!AK93</f>
        <v>1270.6664675810002</v>
      </c>
      <c r="AL93">
        <f>qx!AL93*lx!AL93</f>
        <v>1190.994580546</v>
      </c>
      <c r="AM93">
        <f>qx!AM93*lx!AM93</f>
        <v>1022.2166878943</v>
      </c>
      <c r="AN93">
        <f>qx!AN93*lx!AN93</f>
        <v>3203.4729992655998</v>
      </c>
      <c r="AO93">
        <f>qx!AO93*lx!AO93</f>
        <v>1591.5075740681</v>
      </c>
      <c r="AP93">
        <f>qx!AP93*lx!AP93</f>
        <v>3743.7663092344001</v>
      </c>
      <c r="AQ93">
        <f>qx!AQ93*lx!AQ93</f>
        <v>3626.7498729039003</v>
      </c>
      <c r="AR93">
        <f>qx!AR93*lx!AR93</f>
        <v>1919.8456927104</v>
      </c>
      <c r="AS93">
        <f>qx!AS93*lx!AS93</f>
        <v>2208.9367067914004</v>
      </c>
      <c r="AT93">
        <f>qx!AT93*lx!AT93</f>
        <v>3944.5229113332002</v>
      </c>
      <c r="AU93">
        <f>qx!AU93*lx!AU93</f>
        <v>2798.7724853519999</v>
      </c>
      <c r="AV93">
        <f>qx!AV93*lx!AV93</f>
        <v>3267.6006111988804</v>
      </c>
      <c r="AW93">
        <f>qx!AW93*lx!AW93</f>
        <v>959.62775911919994</v>
      </c>
      <c r="AX93">
        <f>qx!AX93*lx!AX93</f>
        <v>1095.5218163991299</v>
      </c>
      <c r="AY93">
        <f>qx!AY93*lx!AY93</f>
        <v>1763.85514767</v>
      </c>
      <c r="AZ93">
        <f>qx!AZ93*lx!AZ93</f>
        <v>2429.3170953831</v>
      </c>
      <c r="BA93">
        <f>qx!BA93*lx!BA93</f>
        <v>3270.7201379093999</v>
      </c>
      <c r="BB93">
        <f>qx!BB93*lx!BB93</f>
        <v>0</v>
      </c>
      <c r="BC93">
        <f>qx!BC93*lx!BC93</f>
        <v>94.013165529999995</v>
      </c>
      <c r="BD93">
        <f>qx!BD93*lx!BD93</f>
        <v>0</v>
      </c>
      <c r="BE93">
        <f>qx!BE93*lx!BE93</f>
        <v>0</v>
      </c>
      <c r="BF93">
        <f>qx!BF93*lx!BF93</f>
        <v>0</v>
      </c>
      <c r="BG93">
        <f>qx!BG93*lx!BG93</f>
        <v>0</v>
      </c>
      <c r="BH93">
        <f>qx!BH93*lx!BH93</f>
        <v>1439.7043170561997</v>
      </c>
      <c r="BI93">
        <f>qx!BI93*lx!BI93</f>
        <v>457.82110440000002</v>
      </c>
      <c r="BJ93">
        <f>qx!BJ93*lx!BJ93</f>
        <v>3662.8946876048003</v>
      </c>
      <c r="BK93">
        <f>qx!BK93*lx!BK93</f>
        <v>2856.5788362899998</v>
      </c>
      <c r="BL93">
        <f>qx!BL93*lx!BL93</f>
        <v>35.738425740199993</v>
      </c>
      <c r="BM93">
        <f>qx!BM93*lx!BM93</f>
        <v>176.20281283290001</v>
      </c>
      <c r="BN93">
        <f>qx!BN93*lx!BN93</f>
        <v>132.33767452289999</v>
      </c>
      <c r="BO93">
        <f>qx!BO93*lx!BO93</f>
        <v>2417.1503251622003</v>
      </c>
      <c r="BP93">
        <f>qx!BP93*lx!BP93</f>
        <v>1322.4547962414001</v>
      </c>
      <c r="BQ93">
        <f>qx!BQ93*lx!BQ93</f>
        <v>1780.4228355690002</v>
      </c>
      <c r="BR93">
        <f>qx!BR93*lx!BR93</f>
        <v>3867.7984105640003</v>
      </c>
      <c r="BS93">
        <f>qx!BS93*lx!BS93</f>
        <v>2613.1543893068001</v>
      </c>
      <c r="BT93">
        <f>qx!BT93*lx!BT93</f>
        <v>0</v>
      </c>
      <c r="BU93">
        <f>qx!BU93*lx!BU93</f>
        <v>924.96812588600005</v>
      </c>
      <c r="BV93">
        <f>qx!BV93*lx!BV93</f>
        <v>30.428027594999996</v>
      </c>
      <c r="BW93">
        <f>qx!BW93*lx!BW93</f>
        <v>3.4605170757516341</v>
      </c>
      <c r="BX93">
        <f>qx!BX93*lx!BX93</f>
        <v>5.174E-4</v>
      </c>
      <c r="BY93">
        <f>qx!BY93*lx!BY93</f>
        <v>8.047934999999999</v>
      </c>
      <c r="BZ93">
        <f>qx!BZ93*lx!BZ93</f>
        <v>0</v>
      </c>
      <c r="CA93">
        <f>qx!CA93*lx!CA93</f>
        <v>0</v>
      </c>
      <c r="CB93">
        <f>qx!CB93*lx!CB93</f>
        <v>1369.6980479763999</v>
      </c>
      <c r="CC93">
        <f>qx!CC93*lx!CC93</f>
        <v>335.83847802290001</v>
      </c>
      <c r="CD93">
        <f>qx!CD93*lx!CD93</f>
        <v>65.213730400000003</v>
      </c>
      <c r="CE93">
        <f>qx!CE93*lx!CE93</f>
        <v>0</v>
      </c>
      <c r="CF93">
        <f>qx!CF93*lx!CF93</f>
        <v>584.62962049800001</v>
      </c>
      <c r="CG93">
        <f>qx!CG93*lx!CG93</f>
        <v>0</v>
      </c>
      <c r="CH93">
        <f>qx!CH93*lx!CH93</f>
        <v>0</v>
      </c>
      <c r="CI93">
        <f>qx!CI93*lx!CI93</f>
        <v>10426.8765</v>
      </c>
      <c r="CJ93">
        <f>qx!CJ93*lx!CJ93</f>
        <v>0</v>
      </c>
      <c r="CK93">
        <f>qx!CK93*lx!CK93</f>
        <v>1585.102373964</v>
      </c>
      <c r="CL93">
        <f>qx!CL93*lx!CL93</f>
        <v>17.075822500000001</v>
      </c>
      <c r="CM93">
        <f>qx!CM93*lx!CM93</f>
        <v>0</v>
      </c>
      <c r="CN93">
        <f>qx!CN93*lx!CN93</f>
        <v>0</v>
      </c>
      <c r="CO93">
        <f>qx!CO93*lx!CO93</f>
        <v>0</v>
      </c>
      <c r="CP93">
        <f>qx!CP93*lx!CP93</f>
        <v>0</v>
      </c>
      <c r="CQ93">
        <f>qx!CQ93*lx!CQ93</f>
        <v>0</v>
      </c>
      <c r="CR93">
        <f>qx!CR93*lx!CR93</f>
        <v>0</v>
      </c>
      <c r="CS93">
        <f>qx!CS93*lx!CS93</f>
        <v>0</v>
      </c>
      <c r="CT93">
        <f>qx!CT93*lx!CT93</f>
        <v>0</v>
      </c>
      <c r="CU93">
        <f>qx!CU93*lx!CU93</f>
        <v>0</v>
      </c>
      <c r="CV93">
        <f>qx!CV93*lx!CV93</f>
        <v>0</v>
      </c>
      <c r="CW93">
        <f>qx!CW93*lx!CW93</f>
        <v>0</v>
      </c>
      <c r="CX93">
        <f>qx!CX93*lx!CX93</f>
        <v>0</v>
      </c>
      <c r="CY93">
        <f>qx!CY93*lx!CY93</f>
        <v>0</v>
      </c>
      <c r="CZ93">
        <f>qx!CZ93*lx!CZ93</f>
        <v>0</v>
      </c>
      <c r="DA93">
        <f>qx!DA93*lx!DA93</f>
        <v>0</v>
      </c>
      <c r="DB93">
        <f>qx!DB93*lx!DB93</f>
        <v>0</v>
      </c>
      <c r="DC93">
        <f>qx!DC93*lx!DC93</f>
        <v>0</v>
      </c>
      <c r="DD93">
        <f>qx!DD93*lx!DD93</f>
        <v>0</v>
      </c>
    </row>
    <row r="94" spans="1:108">
      <c r="A94">
        <v>92</v>
      </c>
      <c r="B94">
        <f>qx!B94*lx!B94</f>
        <v>0</v>
      </c>
      <c r="C94">
        <f>qx!C94*lx!C94</f>
        <v>95.256147822000003</v>
      </c>
      <c r="D94">
        <f>qx!D94*lx!D94</f>
        <v>4073.0482941685996</v>
      </c>
      <c r="E94">
        <f>qx!E94*lx!E94</f>
        <v>3023.6549372884997</v>
      </c>
      <c r="F94">
        <f>qx!F94*lx!F94</f>
        <v>3994.695532142</v>
      </c>
      <c r="G94">
        <f>qx!G94*lx!G94</f>
        <v>2837.4182217900002</v>
      </c>
      <c r="H94">
        <f>qx!H94*lx!H94</f>
        <v>2660.3461135579</v>
      </c>
      <c r="I94">
        <f>qx!I94*lx!I94</f>
        <v>1383.7379029895999</v>
      </c>
      <c r="J94">
        <f>qx!J94*lx!J94</f>
        <v>1442.5980404183999</v>
      </c>
      <c r="K94">
        <f>qx!K94*lx!K94</f>
        <v>1732.0635589820997</v>
      </c>
      <c r="L94">
        <f>qx!L94*lx!L94</f>
        <v>2341.6960110599998</v>
      </c>
      <c r="M94">
        <f>qx!M94*lx!M94</f>
        <v>3762.8934941726998</v>
      </c>
      <c r="N94">
        <f>qx!N94*lx!N94</f>
        <v>3891.7156803940002</v>
      </c>
      <c r="O94">
        <f>qx!O94*lx!O94</f>
        <v>2258.1353420245996</v>
      </c>
      <c r="P94">
        <f>qx!P94*lx!P94</f>
        <v>2503.7251244348004</v>
      </c>
      <c r="Q94">
        <f>qx!Q94*lx!Q94</f>
        <v>4432.34795493</v>
      </c>
      <c r="R94">
        <f>qx!R94*lx!R94</f>
        <v>2758.1585931879999</v>
      </c>
      <c r="S94">
        <f>qx!S94*lx!S94</f>
        <v>4302.8039691779995</v>
      </c>
      <c r="T94">
        <f>qx!T94*lx!T94</f>
        <v>3242.710330165</v>
      </c>
      <c r="U94">
        <f>qx!U94*lx!U94</f>
        <v>3907.8472502990303</v>
      </c>
      <c r="V94">
        <f>qx!V94*lx!V94</f>
        <v>2825.3266467899598</v>
      </c>
      <c r="W94">
        <f>qx!W94*lx!W94</f>
        <v>4030.0044874087498</v>
      </c>
      <c r="X94">
        <f>qx!X94*lx!X94</f>
        <v>3333.8026392640199</v>
      </c>
      <c r="Y94">
        <f>qx!Y94*lx!Y94</f>
        <v>3449.0050634657377</v>
      </c>
      <c r="Z94">
        <f>qx!Z94*lx!Z94</f>
        <v>2698.7420974663437</v>
      </c>
      <c r="AA94">
        <f>qx!AA94*lx!AA94</f>
        <v>3654.9584468802236</v>
      </c>
      <c r="AB94">
        <f>qx!AB94*lx!AB94</f>
        <v>3296.4299656515354</v>
      </c>
      <c r="AC94">
        <f>qx!AC94*lx!AC94</f>
        <v>605.95892176399991</v>
      </c>
      <c r="AD94">
        <f>qx!AD94*lx!AD94</f>
        <v>342.68566381200003</v>
      </c>
      <c r="AE94">
        <f>qx!AE94*lx!AE94</f>
        <v>724.7982782040001</v>
      </c>
      <c r="AF94">
        <f>qx!AF94*lx!AF94</f>
        <v>1167.4732331318698</v>
      </c>
      <c r="AG94">
        <f>qx!AG94*lx!AG94</f>
        <v>1261.1766885900001</v>
      </c>
      <c r="AH94">
        <f>qx!AH94*lx!AH94</f>
        <v>654.11586701316003</v>
      </c>
      <c r="AI94">
        <f>qx!AI94*lx!AI94</f>
        <v>724.7982782040001</v>
      </c>
      <c r="AJ94">
        <f>qx!AJ94*lx!AJ94</f>
        <v>1682.08065115</v>
      </c>
      <c r="AK94">
        <f>qx!AK94*lx!AK94</f>
        <v>1081.066562904</v>
      </c>
      <c r="AL94">
        <f>qx!AL94*lx!AL94</f>
        <v>971.91056969500005</v>
      </c>
      <c r="AM94">
        <f>qx!AM94*lx!AM94</f>
        <v>858.24590450720007</v>
      </c>
      <c r="AN94">
        <f>qx!AN94*lx!AN94</f>
        <v>2968.8502191876</v>
      </c>
      <c r="AO94">
        <f>qx!AO94*lx!AO94</f>
        <v>1364.0382434492999</v>
      </c>
      <c r="AP94">
        <f>qx!AP94*lx!AP94</f>
        <v>3617.8709932530001</v>
      </c>
      <c r="AQ94">
        <f>qx!AQ94*lx!AQ94</f>
        <v>3450.1377053000001</v>
      </c>
      <c r="AR94">
        <f>qx!AR94*lx!AR94</f>
        <v>1645.4798122664001</v>
      </c>
      <c r="AS94">
        <f>qx!AS94*lx!AS94</f>
        <v>1940.010018464</v>
      </c>
      <c r="AT94">
        <f>qx!AT94*lx!AT94</f>
        <v>3789.5873702218996</v>
      </c>
      <c r="AU94">
        <f>qx!AU94*lx!AU94</f>
        <v>2539.9568076486999</v>
      </c>
      <c r="AV94">
        <f>qx!AV94*lx!AV94</f>
        <v>3082.5550001149195</v>
      </c>
      <c r="AW94">
        <f>qx!AW94*lx!AW94</f>
        <v>741.57636460700007</v>
      </c>
      <c r="AX94">
        <f>qx!AX94*lx!AX94</f>
        <v>875.19739555055003</v>
      </c>
      <c r="AY94">
        <f>qx!AY94*lx!AY94</f>
        <v>1528.7713722475</v>
      </c>
      <c r="AZ94">
        <f>qx!AZ94*lx!AZ94</f>
        <v>2357.7074174472</v>
      </c>
      <c r="BA94">
        <f>qx!BA94*lx!BA94</f>
        <v>3293.5781564600002</v>
      </c>
      <c r="BB94">
        <f>qx!BB94*lx!BB94</f>
        <v>0</v>
      </c>
      <c r="BC94">
        <f>qx!BC94*lx!BC94</f>
        <v>56.408286168000004</v>
      </c>
      <c r="BD94">
        <f>qx!BD94*lx!BD94</f>
        <v>0</v>
      </c>
      <c r="BE94">
        <f>qx!BE94*lx!BE94</f>
        <v>0</v>
      </c>
      <c r="BF94">
        <f>qx!BF94*lx!BF94</f>
        <v>0</v>
      </c>
      <c r="BG94">
        <f>qx!BG94*lx!BG94</f>
        <v>0</v>
      </c>
      <c r="BH94">
        <f>qx!BH94*lx!BH94</f>
        <v>1273.624559352</v>
      </c>
      <c r="BI94">
        <f>qx!BI94*lx!BI94</f>
        <v>342.29313617399998</v>
      </c>
      <c r="BJ94">
        <f>qx!BJ94*lx!BJ94</f>
        <v>3415.2079536769998</v>
      </c>
      <c r="BK94">
        <f>qx!BK94*lx!BK94</f>
        <v>2478.5744520759999</v>
      </c>
      <c r="BL94">
        <f>qx!BL94*lx!BL94</f>
        <v>17.705738144599998</v>
      </c>
      <c r="BM94">
        <f>qx!BM94*lx!BM94</f>
        <v>86.491157756899995</v>
      </c>
      <c r="BN94">
        <f>qx!BN94*lx!BN94</f>
        <v>78.175544303999999</v>
      </c>
      <c r="BO94">
        <f>qx!BO94*lx!BO94</f>
        <v>2214.0533255984001</v>
      </c>
      <c r="BP94">
        <f>qx!BP94*lx!BP94</f>
        <v>1099.512995395</v>
      </c>
      <c r="BQ94">
        <f>qx!BQ94*lx!BQ94</f>
        <v>1550.4560012325001</v>
      </c>
      <c r="BR94">
        <f>qx!BR94*lx!BR94</f>
        <v>3674.5633879759998</v>
      </c>
      <c r="BS94">
        <f>qx!BS94*lx!BS94</f>
        <v>2335.6574413588</v>
      </c>
      <c r="BT94">
        <f>qx!BT94*lx!BT94</f>
        <v>0</v>
      </c>
      <c r="BU94">
        <f>qx!BU94*lx!BU94</f>
        <v>754.86456334100001</v>
      </c>
      <c r="BV94">
        <f>qx!BV94*lx!BV94</f>
        <v>21.828316749999999</v>
      </c>
      <c r="BW94">
        <f>qx!BW94*lx!BW94</f>
        <v>2.859008905506697</v>
      </c>
      <c r="BX94">
        <f>qx!BX94*lx!BX94</f>
        <v>3.568E-4</v>
      </c>
      <c r="BY94">
        <f>qx!BY94*lx!BY94</f>
        <v>5.7483085199999993</v>
      </c>
      <c r="BZ94">
        <f>qx!BZ94*lx!BZ94</f>
        <v>0</v>
      </c>
      <c r="CA94">
        <f>qx!CA94*lx!CA94</f>
        <v>0</v>
      </c>
      <c r="CB94">
        <f>qx!CB94*lx!CB94</f>
        <v>1244.2157246712002</v>
      </c>
      <c r="CC94">
        <f>qx!CC94*lx!CC94</f>
        <v>291.397753438</v>
      </c>
      <c r="CD94">
        <f>qx!CD94*lx!CD94</f>
        <v>36.371628999999999</v>
      </c>
      <c r="CE94">
        <f>qx!CE94*lx!CE94</f>
        <v>0</v>
      </c>
      <c r="CF94">
        <f>qx!CF94*lx!CF94</f>
        <v>512.05519768900001</v>
      </c>
      <c r="CG94">
        <f>qx!CG94*lx!CG94</f>
        <v>0</v>
      </c>
      <c r="CH94">
        <f>qx!CH94*lx!CH94</f>
        <v>0</v>
      </c>
      <c r="CI94">
        <f>qx!CI94*lx!CI94</f>
        <v>0</v>
      </c>
      <c r="CJ94">
        <f>qx!CJ94*lx!CJ94</f>
        <v>0</v>
      </c>
      <c r="CK94">
        <f>qx!CK94*lx!CK94</f>
        <v>1658.0669342219999</v>
      </c>
      <c r="CL94">
        <f>qx!CL94*lx!CL94</f>
        <v>10.065130890000001</v>
      </c>
      <c r="CM94">
        <f>qx!CM94*lx!CM94</f>
        <v>0</v>
      </c>
      <c r="CN94">
        <f>qx!CN94*lx!CN94</f>
        <v>0</v>
      </c>
      <c r="CO94">
        <f>qx!CO94*lx!CO94</f>
        <v>0</v>
      </c>
      <c r="CP94">
        <f>qx!CP94*lx!CP94</f>
        <v>0</v>
      </c>
      <c r="CQ94">
        <f>qx!CQ94*lx!CQ94</f>
        <v>0</v>
      </c>
      <c r="CR94">
        <f>qx!CR94*lx!CR94</f>
        <v>0</v>
      </c>
      <c r="CS94">
        <f>qx!CS94*lx!CS94</f>
        <v>0</v>
      </c>
      <c r="CT94">
        <f>qx!CT94*lx!CT94</f>
        <v>0</v>
      </c>
      <c r="CU94">
        <f>qx!CU94*lx!CU94</f>
        <v>0</v>
      </c>
      <c r="CV94">
        <f>qx!CV94*lx!CV94</f>
        <v>0</v>
      </c>
      <c r="CW94">
        <f>qx!CW94*lx!CW94</f>
        <v>0</v>
      </c>
      <c r="CX94">
        <f>qx!CX94*lx!CX94</f>
        <v>0</v>
      </c>
      <c r="CY94">
        <f>qx!CY94*lx!CY94</f>
        <v>0</v>
      </c>
      <c r="CZ94">
        <f>qx!CZ94*lx!CZ94</f>
        <v>0</v>
      </c>
      <c r="DA94">
        <f>qx!DA94*lx!DA94</f>
        <v>0</v>
      </c>
      <c r="DB94">
        <f>qx!DB94*lx!DB94</f>
        <v>0</v>
      </c>
      <c r="DC94">
        <f>qx!DC94*lx!DC94</f>
        <v>0</v>
      </c>
      <c r="DD94">
        <f>qx!DD94*lx!DD94</f>
        <v>0</v>
      </c>
    </row>
    <row r="95" spans="1:108">
      <c r="A95">
        <v>93</v>
      </c>
      <c r="B95">
        <f>qx!B95*lx!B95</f>
        <v>0</v>
      </c>
      <c r="C95">
        <f>qx!C95*lx!C95</f>
        <v>40.327479548000007</v>
      </c>
      <c r="D95">
        <f>qx!D95*lx!D95</f>
        <v>3893.0298673265997</v>
      </c>
      <c r="E95">
        <f>qx!E95*lx!E95</f>
        <v>2828.3123101679998</v>
      </c>
      <c r="F95">
        <f>qx!F95*lx!F95</f>
        <v>3761.55844948</v>
      </c>
      <c r="G95">
        <f>qx!G95*lx!G95</f>
        <v>2610.0830293569998</v>
      </c>
      <c r="H95">
        <f>qx!H95*lx!H95</f>
        <v>2303.5523033039999</v>
      </c>
      <c r="I95">
        <f>qx!I95*lx!I95</f>
        <v>1132.5690163039999</v>
      </c>
      <c r="J95">
        <f>qx!J95*lx!J95</f>
        <v>1245.5200147955998</v>
      </c>
      <c r="K95">
        <f>qx!K95*lx!K95</f>
        <v>1497.5781504524998</v>
      </c>
      <c r="L95">
        <f>qx!L95*lx!L95</f>
        <v>2061.8766023500002</v>
      </c>
      <c r="M95">
        <f>qx!M95*lx!M95</f>
        <v>3476.1060249075999</v>
      </c>
      <c r="N95">
        <f>qx!N95*lx!N95</f>
        <v>3657.1873669206002</v>
      </c>
      <c r="O95">
        <f>qx!O95*lx!O95</f>
        <v>2001.7527720848998</v>
      </c>
      <c r="P95">
        <f>qx!P95*lx!P95</f>
        <v>2266.9469041869002</v>
      </c>
      <c r="Q95">
        <f>qx!Q95*lx!Q95</f>
        <v>4457.5721810309997</v>
      </c>
      <c r="R95">
        <f>qx!R95*lx!R95</f>
        <v>2563.5278393600001</v>
      </c>
      <c r="S95">
        <f>qx!S95*lx!S95</f>
        <v>4393.522232671</v>
      </c>
      <c r="T95">
        <f>qx!T95*lx!T95</f>
        <v>3136.7683938459995</v>
      </c>
      <c r="U95">
        <f>qx!U95*lx!U95</f>
        <v>3876.5196252296996</v>
      </c>
      <c r="V95">
        <f>qx!V95*lx!V95</f>
        <v>2630.5941722848002</v>
      </c>
      <c r="W95">
        <f>qx!W95*lx!W95</f>
        <v>4038.3974785330001</v>
      </c>
      <c r="X95">
        <f>qx!X95*lx!X95</f>
        <v>3198.6234019620001</v>
      </c>
      <c r="Y95">
        <f>qx!Y95*lx!Y95</f>
        <v>3371.3150415277132</v>
      </c>
      <c r="Z95">
        <f>qx!Z95*lx!Z95</f>
        <v>2479.8455633329081</v>
      </c>
      <c r="AA95">
        <f>qx!AA95*lx!AA95</f>
        <v>3692.6597926044897</v>
      </c>
      <c r="AB95">
        <f>qx!AB95*lx!AB95</f>
        <v>3133.6092432215887</v>
      </c>
      <c r="AC95">
        <f>qx!AC95*lx!AC95</f>
        <v>475.12556610399992</v>
      </c>
      <c r="AD95">
        <f>qx!AD95*lx!AD95</f>
        <v>248.26492691600001</v>
      </c>
      <c r="AE95">
        <f>qx!AE95*lx!AE95</f>
        <v>578.80959785000005</v>
      </c>
      <c r="AF95">
        <f>qx!AF95*lx!AF95</f>
        <v>979.72598566185013</v>
      </c>
      <c r="AG95">
        <f>qx!AG95*lx!AG95</f>
        <v>1066.529358972</v>
      </c>
      <c r="AH95">
        <f>qx!AH95*lx!AH95</f>
        <v>516.36817210055005</v>
      </c>
      <c r="AI95">
        <f>qx!AI95*lx!AI95</f>
        <v>578.80959785000005</v>
      </c>
      <c r="AJ95">
        <f>qx!AJ95*lx!AJ95</f>
        <v>1472.485607866</v>
      </c>
      <c r="AK95">
        <f>qx!AK95*lx!AK95</f>
        <v>903.78770646000009</v>
      </c>
      <c r="AL95">
        <f>qx!AL95*lx!AL95</f>
        <v>778.99990937500002</v>
      </c>
      <c r="AM95">
        <f>qx!AM95*lx!AM95</f>
        <v>708.7064371875</v>
      </c>
      <c r="AN95">
        <f>qx!AN95*lx!AN95</f>
        <v>2708.8632792286003</v>
      </c>
      <c r="AO95">
        <f>qx!AO95*lx!AO95</f>
        <v>1149.9768220006001</v>
      </c>
      <c r="AP95">
        <f>qx!AP95*lx!AP95</f>
        <v>3448.7508342416995</v>
      </c>
      <c r="AQ95">
        <f>qx!AQ95*lx!AQ95</f>
        <v>3231.5247122361002</v>
      </c>
      <c r="AR95">
        <f>qx!AR95*lx!AR95</f>
        <v>1382.7195508282</v>
      </c>
      <c r="AS95">
        <f>qx!AS95*lx!AS95</f>
        <v>1673.9771265587999</v>
      </c>
      <c r="AT95">
        <f>qx!AT95*lx!AT95</f>
        <v>3571.2444845198997</v>
      </c>
      <c r="AU95">
        <f>qx!AU95*lx!AU95</f>
        <v>2260.5450878728002</v>
      </c>
      <c r="AV95">
        <f>qx!AV95*lx!AV95</f>
        <v>2874.9419810294398</v>
      </c>
      <c r="AW95">
        <f>qx!AW95*lx!AW95</f>
        <v>553.5337029758</v>
      </c>
      <c r="AX95">
        <f>qx!AX95*lx!AX95</f>
        <v>681.59181589454988</v>
      </c>
      <c r="AY95">
        <f>qx!AY95*lx!AY95</f>
        <v>1305.07683333</v>
      </c>
      <c r="AZ95">
        <f>qx!AZ95*lx!AZ95</f>
        <v>2284.4025390491997</v>
      </c>
      <c r="BA95">
        <f>qx!BA95*lx!BA95</f>
        <v>3295.3542387187999</v>
      </c>
      <c r="BB95">
        <f>qx!BB95*lx!BB95</f>
        <v>0</v>
      </c>
      <c r="BC95">
        <f>qx!BC95*lx!BC95</f>
        <v>31.337158640999998</v>
      </c>
      <c r="BD95">
        <f>qx!BD95*lx!BD95</f>
        <v>0</v>
      </c>
      <c r="BE95">
        <f>qx!BE95*lx!BE95</f>
        <v>0</v>
      </c>
      <c r="BF95">
        <f>qx!BF95*lx!BF95</f>
        <v>0</v>
      </c>
      <c r="BG95">
        <f>qx!BG95*lx!BG95</f>
        <v>0</v>
      </c>
      <c r="BH95">
        <f>qx!BH95*lx!BH95</f>
        <v>1108.8265385889999</v>
      </c>
      <c r="BI95">
        <f>qx!BI95*lx!BI95</f>
        <v>246.43935216600002</v>
      </c>
      <c r="BJ95">
        <f>qx!BJ95*lx!BJ95</f>
        <v>3110.8144422105001</v>
      </c>
      <c r="BK95">
        <f>qx!BK95*lx!BK95</f>
        <v>2094.6061490354</v>
      </c>
      <c r="BL95">
        <f>qx!BL95*lx!BL95</f>
        <v>7.9989765898000007</v>
      </c>
      <c r="BM95">
        <f>qx!BM95*lx!BM95</f>
        <v>38.916146293700002</v>
      </c>
      <c r="BN95">
        <f>qx!BN95*lx!BN95</f>
        <v>43.174572805000004</v>
      </c>
      <c r="BO95">
        <f>qx!BO95*lx!BO95</f>
        <v>1997.6813744790002</v>
      </c>
      <c r="BP95">
        <f>qx!BP95*lx!BP95</f>
        <v>891.25871740399998</v>
      </c>
      <c r="BQ95">
        <f>qx!BQ95*lx!BQ95</f>
        <v>1318.6356690104999</v>
      </c>
      <c r="BR95">
        <f>qx!BR95*lx!BR95</f>
        <v>3419.7029077736001</v>
      </c>
      <c r="BS95">
        <f>qx!BS95*lx!BS95</f>
        <v>2043.8457911549999</v>
      </c>
      <c r="BT95">
        <f>qx!BT95*lx!BT95</f>
        <v>0</v>
      </c>
      <c r="BU95">
        <f>qx!BU95*lx!BU95</f>
        <v>602.81993562999992</v>
      </c>
      <c r="BV95">
        <f>qx!BV95*lx!BV95</f>
        <v>14.646997266</v>
      </c>
      <c r="BW95">
        <f>qx!BW95*lx!BW95</f>
        <v>2.325187145098444</v>
      </c>
      <c r="BX95">
        <f>qx!BX95*lx!BX95</f>
        <v>2.0040000000000002E-4</v>
      </c>
      <c r="BY95">
        <f>qx!BY95*lx!BY95</f>
        <v>4.5989500000000003</v>
      </c>
      <c r="BZ95">
        <f>qx!BZ95*lx!BZ95</f>
        <v>0</v>
      </c>
      <c r="CA95">
        <f>qx!CA95*lx!CA95</f>
        <v>0</v>
      </c>
      <c r="CB95">
        <f>qx!CB95*lx!CB95</f>
        <v>1113.9207905672999</v>
      </c>
      <c r="CC95">
        <f>qx!CC95*lx!CC95</f>
        <v>246.25586774359999</v>
      </c>
      <c r="CD95">
        <f>qx!CD95*lx!CD95</f>
        <v>15.411724599999999</v>
      </c>
      <c r="CE95">
        <f>qx!CE95*lx!CE95</f>
        <v>0</v>
      </c>
      <c r="CF95">
        <f>qx!CF95*lx!CF95</f>
        <v>445.02439992599994</v>
      </c>
      <c r="CG95">
        <f>qx!CG95*lx!CG95</f>
        <v>0</v>
      </c>
      <c r="CH95">
        <f>qx!CH95*lx!CH95</f>
        <v>0</v>
      </c>
      <c r="CI95">
        <f>qx!CI95*lx!CI95</f>
        <v>0</v>
      </c>
      <c r="CJ95">
        <f>qx!CJ95*lx!CJ95</f>
        <v>0</v>
      </c>
      <c r="CK95">
        <f>qx!CK95*lx!CK95</f>
        <v>1988.6532290099999</v>
      </c>
      <c r="CL95">
        <f>qx!CL95*lx!CL95</f>
        <v>5.2118119399999996</v>
      </c>
      <c r="CM95">
        <f>qx!CM95*lx!CM95</f>
        <v>0</v>
      </c>
      <c r="CN95">
        <f>qx!CN95*lx!CN95</f>
        <v>0</v>
      </c>
      <c r="CO95">
        <f>qx!CO95*lx!CO95</f>
        <v>0</v>
      </c>
      <c r="CP95">
        <f>qx!CP95*lx!CP95</f>
        <v>0</v>
      </c>
      <c r="CQ95">
        <f>qx!CQ95*lx!CQ95</f>
        <v>0</v>
      </c>
      <c r="CR95">
        <f>qx!CR95*lx!CR95</f>
        <v>0</v>
      </c>
      <c r="CS95">
        <f>qx!CS95*lx!CS95</f>
        <v>0</v>
      </c>
      <c r="CT95">
        <f>qx!CT95*lx!CT95</f>
        <v>0</v>
      </c>
      <c r="CU95">
        <f>qx!CU95*lx!CU95</f>
        <v>0</v>
      </c>
      <c r="CV95">
        <f>qx!CV95*lx!CV95</f>
        <v>0</v>
      </c>
      <c r="CW95">
        <f>qx!CW95*lx!CW95</f>
        <v>0</v>
      </c>
      <c r="CX95">
        <f>qx!CX95*lx!CX95</f>
        <v>0</v>
      </c>
      <c r="CY95">
        <f>qx!CY95*lx!CY95</f>
        <v>0</v>
      </c>
      <c r="CZ95">
        <f>qx!CZ95*lx!CZ95</f>
        <v>0</v>
      </c>
      <c r="DA95">
        <f>qx!DA95*lx!DA95</f>
        <v>0</v>
      </c>
      <c r="DB95">
        <f>qx!DB95*lx!DB95</f>
        <v>0</v>
      </c>
      <c r="DC95">
        <f>qx!DC95*lx!DC95</f>
        <v>0</v>
      </c>
      <c r="DD95">
        <f>qx!DD95*lx!DD95</f>
        <v>0</v>
      </c>
    </row>
    <row r="96" spans="1:108">
      <c r="A96">
        <v>94</v>
      </c>
      <c r="B96">
        <f>qx!B96*lx!B96</f>
        <v>0</v>
      </c>
      <c r="C96">
        <f>qx!C96*lx!C96</f>
        <v>12.515186854000001</v>
      </c>
      <c r="D96">
        <f>qx!D96*lx!D96</f>
        <v>3650.1567753648005</v>
      </c>
      <c r="E96">
        <f>qx!E96*lx!E96</f>
        <v>2608.4518978326</v>
      </c>
      <c r="F96">
        <f>qx!F96*lx!F96</f>
        <v>3466.9701531088999</v>
      </c>
      <c r="G96">
        <f>qx!G96*lx!G96</f>
        <v>2363.39879032</v>
      </c>
      <c r="H96">
        <f>qx!H96*lx!H96</f>
        <v>1934.9424770291</v>
      </c>
      <c r="I96">
        <f>qx!I96*lx!I96</f>
        <v>899.24170820619997</v>
      </c>
      <c r="J96">
        <f>qx!J96*lx!J96</f>
        <v>1056.2169643532</v>
      </c>
      <c r="K96">
        <f>qx!K96*lx!K96</f>
        <v>1269.5215701778</v>
      </c>
      <c r="L96">
        <f>qx!L96*lx!L96</f>
        <v>1756.26722956</v>
      </c>
      <c r="M96">
        <f>qx!M96*lx!M96</f>
        <v>3139.4707098304002</v>
      </c>
      <c r="N96">
        <f>qx!N96*lx!N96</f>
        <v>3368.0607090326002</v>
      </c>
      <c r="O96">
        <f>qx!O96*lx!O96</f>
        <v>1747.4327565386998</v>
      </c>
      <c r="P96">
        <f>qx!P96*lx!P96</f>
        <v>2024.2184411404</v>
      </c>
      <c r="Q96">
        <f>qx!Q96*lx!Q96</f>
        <v>4376.9218234950004</v>
      </c>
      <c r="R96">
        <f>qx!R96*lx!R96</f>
        <v>2342.4435723060001</v>
      </c>
      <c r="S96">
        <f>qx!S96*lx!S96</f>
        <v>4446.7219328000001</v>
      </c>
      <c r="T96">
        <f>qx!T96*lx!T96</f>
        <v>2995.5176692800001</v>
      </c>
      <c r="U96">
        <f>qx!U96*lx!U96</f>
        <v>3720.7919925837</v>
      </c>
      <c r="V96">
        <f>qx!V96*lx!V96</f>
        <v>2417.1538568247602</v>
      </c>
      <c r="W96">
        <f>qx!W96*lx!W96</f>
        <v>3990.2122986235504</v>
      </c>
      <c r="X96">
        <f>qx!X96*lx!X96</f>
        <v>2952.1978136551998</v>
      </c>
      <c r="Y96">
        <f>qx!Y96*lx!Y96</f>
        <v>3254.9149847937892</v>
      </c>
      <c r="Z96">
        <f>qx!Z96*lx!Z96</f>
        <v>2238.5305547449807</v>
      </c>
      <c r="AA96">
        <f>qx!AA96*lx!AA96</f>
        <v>3694.7601687075366</v>
      </c>
      <c r="AB96">
        <f>qx!AB96*lx!AB96</f>
        <v>2930.3768995316186</v>
      </c>
      <c r="AC96">
        <f>qx!AC96*lx!AC96</f>
        <v>362.08902452700005</v>
      </c>
      <c r="AD96">
        <f>qx!AD96*lx!AD96</f>
        <v>173.59004669999999</v>
      </c>
      <c r="AE96">
        <f>qx!AE96*lx!AE96</f>
        <v>450.26357223399998</v>
      </c>
      <c r="AF96">
        <f>qx!AF96*lx!AF96</f>
        <v>807.78397678124998</v>
      </c>
      <c r="AG96">
        <f>qx!AG96*lx!AG96</f>
        <v>886.82673550799996</v>
      </c>
      <c r="AH96">
        <f>qx!AH96*lx!AH96</f>
        <v>397.17615103196994</v>
      </c>
      <c r="AI96">
        <f>qx!AI96*lx!AI96</f>
        <v>450.26357223399998</v>
      </c>
      <c r="AJ96">
        <f>qx!AJ96*lx!AJ96</f>
        <v>1271.588412521</v>
      </c>
      <c r="AK96">
        <f>qx!AK96*lx!AK96</f>
        <v>739.54430947000003</v>
      </c>
      <c r="AL96">
        <f>qx!AL96*lx!AL96</f>
        <v>616.60014834000003</v>
      </c>
      <c r="AM96">
        <f>qx!AM96*lx!AM96</f>
        <v>573.66351887619999</v>
      </c>
      <c r="AN96">
        <f>qx!AN96*lx!AN96</f>
        <v>2428.7594010297003</v>
      </c>
      <c r="AO96">
        <f>qx!AO96*lx!AO96</f>
        <v>962.6220395104998</v>
      </c>
      <c r="AP96">
        <f>qx!AP96*lx!AP96</f>
        <v>3237.3299324538998</v>
      </c>
      <c r="AQ96">
        <f>qx!AQ96*lx!AQ96</f>
        <v>2974.1354004368</v>
      </c>
      <c r="AR96">
        <f>qx!AR96*lx!AR96</f>
        <v>1149.4122495688</v>
      </c>
      <c r="AS96">
        <f>qx!AS96*lx!AS96</f>
        <v>1432.0501179952</v>
      </c>
      <c r="AT96">
        <f>qx!AT96*lx!AT96</f>
        <v>3299.4387388768</v>
      </c>
      <c r="AU96">
        <f>qx!AU96*lx!AU96</f>
        <v>1970.1586755600001</v>
      </c>
      <c r="AV96">
        <f>qx!AV96*lx!AV96</f>
        <v>2649.7762339363198</v>
      </c>
      <c r="AW96">
        <f>qx!AW96*lx!AW96</f>
        <v>397.73610697829997</v>
      </c>
      <c r="AX96">
        <f>qx!AX96*lx!AX96</f>
        <v>516.82029875332989</v>
      </c>
      <c r="AY96">
        <f>qx!AY96*lx!AY96</f>
        <v>1096.7243064977999</v>
      </c>
      <c r="AZ96">
        <f>qx!AZ96*lx!AZ96</f>
        <v>2200.1421308972999</v>
      </c>
      <c r="BA96">
        <f>qx!BA96*lx!BA96</f>
        <v>3285.9534033072</v>
      </c>
      <c r="BB96">
        <f>qx!BB96*lx!BB96</f>
        <v>0</v>
      </c>
      <c r="BC96">
        <f>qx!BC96*lx!BC96</f>
        <v>16.713309131999999</v>
      </c>
      <c r="BD96">
        <f>qx!BD96*lx!BD96</f>
        <v>0</v>
      </c>
      <c r="BE96">
        <f>qx!BE96*lx!BE96</f>
        <v>0</v>
      </c>
      <c r="BF96">
        <f>qx!BF96*lx!BF96</f>
        <v>0</v>
      </c>
      <c r="BG96">
        <f>qx!BG96*lx!BG96</f>
        <v>0</v>
      </c>
      <c r="BH96">
        <f>qx!BH96*lx!BH96</f>
        <v>948.80636897760007</v>
      </c>
      <c r="BI96">
        <f>qx!BI96*lx!BI96</f>
        <v>170.21883972800001</v>
      </c>
      <c r="BJ96">
        <f>qx!BJ96*lx!BJ96</f>
        <v>2767.8700878759</v>
      </c>
      <c r="BK96">
        <f>qx!BK96*lx!BK96</f>
        <v>1722.1733178658001</v>
      </c>
      <c r="BL96">
        <f>qx!BL96*lx!BL96</f>
        <v>3.2510293969999999</v>
      </c>
      <c r="BM96">
        <f>qx!BM96*lx!BM96</f>
        <v>15.643179747</v>
      </c>
      <c r="BN96">
        <f>qx!BN96*lx!BN96</f>
        <v>22.105336143300001</v>
      </c>
      <c r="BO96">
        <f>qx!BO96*lx!BO96</f>
        <v>1772.538330528</v>
      </c>
      <c r="BP96">
        <f>qx!BP96*lx!BP96</f>
        <v>702.15808191360009</v>
      </c>
      <c r="BQ96">
        <f>qx!BQ96*lx!BQ96</f>
        <v>1096.3376966010001</v>
      </c>
      <c r="BR96">
        <f>qx!BR96*lx!BR96</f>
        <v>3115.4992580051994</v>
      </c>
      <c r="BS96">
        <f>qx!BS96*lx!BS96</f>
        <v>1748.1145276416</v>
      </c>
      <c r="BT96">
        <f>qx!BT96*lx!BT96</f>
        <v>0</v>
      </c>
      <c r="BU96">
        <f>qx!BU96*lx!BU96</f>
        <v>468.94154067200003</v>
      </c>
      <c r="BV96">
        <f>qx!BV96*lx!BV96</f>
        <v>8.9770113600000006</v>
      </c>
      <c r="BW96">
        <f>qx!BW96*lx!BW96</f>
        <v>1.8592970215601743</v>
      </c>
      <c r="BX96">
        <f>qx!BX96*lx!BX96</f>
        <v>1.1240000000000002E-4</v>
      </c>
      <c r="BY96">
        <f>qx!BY96*lx!BY96</f>
        <v>2.2995000000000001</v>
      </c>
      <c r="BZ96">
        <f>qx!BZ96*lx!BZ96</f>
        <v>0</v>
      </c>
      <c r="CA96">
        <f>qx!CA96*lx!CA96</f>
        <v>0</v>
      </c>
      <c r="CB96">
        <f>qx!CB96*lx!CB96</f>
        <v>991.11923253269993</v>
      </c>
      <c r="CC96">
        <f>qx!CC96*lx!CC96</f>
        <v>202.47017083669999</v>
      </c>
      <c r="CD96">
        <f>qx!CD96*lx!CD96</f>
        <v>4.7865164</v>
      </c>
      <c r="CE96">
        <f>qx!CE96*lx!CE96</f>
        <v>0</v>
      </c>
      <c r="CF96">
        <f>qx!CF96*lx!CF96</f>
        <v>383.73373947499999</v>
      </c>
      <c r="CG96">
        <f>qx!CG96*lx!CG96</f>
        <v>0</v>
      </c>
      <c r="CH96">
        <f>qx!CH96*lx!CH96</f>
        <v>0</v>
      </c>
      <c r="CI96">
        <f>qx!CI96*lx!CI96</f>
        <v>0</v>
      </c>
      <c r="CJ96">
        <f>qx!CJ96*lx!CJ96</f>
        <v>0</v>
      </c>
      <c r="CK96">
        <f>qx!CK96*lx!CK96</f>
        <v>2930.6294397239999</v>
      </c>
      <c r="CL96">
        <f>qx!CL96*lx!CL96</f>
        <v>2.3376600000000001</v>
      </c>
      <c r="CM96">
        <f>qx!CM96*lx!CM96</f>
        <v>0</v>
      </c>
      <c r="CN96">
        <f>qx!CN96*lx!CN96</f>
        <v>0</v>
      </c>
      <c r="CO96">
        <f>qx!CO96*lx!CO96</f>
        <v>0</v>
      </c>
      <c r="CP96">
        <f>qx!CP96*lx!CP96</f>
        <v>0</v>
      </c>
      <c r="CQ96">
        <f>qx!CQ96*lx!CQ96</f>
        <v>0</v>
      </c>
      <c r="CR96">
        <f>qx!CR96*lx!CR96</f>
        <v>0</v>
      </c>
      <c r="CS96">
        <f>qx!CS96*lx!CS96</f>
        <v>0</v>
      </c>
      <c r="CT96">
        <f>qx!CT96*lx!CT96</f>
        <v>0</v>
      </c>
      <c r="CU96">
        <f>qx!CU96*lx!CU96</f>
        <v>0</v>
      </c>
      <c r="CV96">
        <f>qx!CV96*lx!CV96</f>
        <v>0</v>
      </c>
      <c r="CW96">
        <f>qx!CW96*lx!CW96</f>
        <v>0</v>
      </c>
      <c r="CX96">
        <f>qx!CX96*lx!CX96</f>
        <v>0</v>
      </c>
      <c r="CY96">
        <f>qx!CY96*lx!CY96</f>
        <v>0</v>
      </c>
      <c r="CZ96">
        <f>qx!CZ96*lx!CZ96</f>
        <v>0</v>
      </c>
      <c r="DA96">
        <f>qx!DA96*lx!DA96</f>
        <v>0</v>
      </c>
      <c r="DB96">
        <f>qx!DB96*lx!DB96</f>
        <v>0</v>
      </c>
      <c r="DC96">
        <f>qx!DC96*lx!DC96</f>
        <v>0</v>
      </c>
      <c r="DD96">
        <f>qx!DD96*lx!DD96</f>
        <v>0</v>
      </c>
    </row>
    <row r="97" spans="1:108">
      <c r="A97">
        <v>95</v>
      </c>
      <c r="B97">
        <f>qx!B97*lx!B97</f>
        <v>0</v>
      </c>
      <c r="C97">
        <f>qx!C97*lx!C97</f>
        <v>2.0859000000000001</v>
      </c>
      <c r="D97">
        <f>qx!D97*lx!D97</f>
        <v>3357.1767046944005</v>
      </c>
      <c r="E97">
        <f>qx!E97*lx!E97</f>
        <v>2370.7198747305997</v>
      </c>
      <c r="F97">
        <f>qx!F97*lx!F97</f>
        <v>3127.5333438588</v>
      </c>
      <c r="G97">
        <f>qx!G97*lx!G97</f>
        <v>2105.2993072539998</v>
      </c>
      <c r="H97">
        <f>qx!H97*lx!H97</f>
        <v>1570.9932126036001</v>
      </c>
      <c r="I97">
        <f>qx!I97*lx!I97</f>
        <v>690.41588427279999</v>
      </c>
      <c r="J97">
        <f>qx!J97*lx!J97</f>
        <v>878.62252598559996</v>
      </c>
      <c r="K97">
        <f>qx!K97*lx!K97</f>
        <v>1053.4865099978999</v>
      </c>
      <c r="L97">
        <f>qx!L97*lx!L97</f>
        <v>1440.0540654079998</v>
      </c>
      <c r="M97">
        <f>qx!M97*lx!M97</f>
        <v>2771.5123134894998</v>
      </c>
      <c r="N97">
        <f>qx!N97*lx!N97</f>
        <v>3039.1919748096002</v>
      </c>
      <c r="O97">
        <f>qx!O97*lx!O97</f>
        <v>1500.5225702395001</v>
      </c>
      <c r="P97">
        <f>qx!P97*lx!P97</f>
        <v>1780.8889512312001</v>
      </c>
      <c r="Q97">
        <f>qx!Q97*lx!Q97</f>
        <v>4199.6324963140005</v>
      </c>
      <c r="R97">
        <f>qx!R97*lx!R97</f>
        <v>2100.4879780480001</v>
      </c>
      <c r="S97">
        <f>qx!S97*lx!S97</f>
        <v>4435.2410574120004</v>
      </c>
      <c r="T97">
        <f>qx!T97*lx!T97</f>
        <v>2819.589557887</v>
      </c>
      <c r="U97">
        <f>qx!U97*lx!U97</f>
        <v>3532.9076069060998</v>
      </c>
      <c r="V97">
        <f>qx!V97*lx!V97</f>
        <v>2189.10762676788</v>
      </c>
      <c r="W97">
        <f>qx!W97*lx!W97</f>
        <v>3879.5724948169805</v>
      </c>
      <c r="X97">
        <f>qx!X97*lx!X97</f>
        <v>2721.77816286384</v>
      </c>
      <c r="Y97">
        <f>qx!Y97*lx!Y97</f>
        <v>3099.4033058953246</v>
      </c>
      <c r="Z97">
        <f>qx!Z97*lx!Z97</f>
        <v>1981.3000092133709</v>
      </c>
      <c r="AA97">
        <f>qx!AA97*lx!AA97</f>
        <v>3657.2833537648248</v>
      </c>
      <c r="AB97">
        <f>qx!AB97*lx!AB97</f>
        <v>2690.8372451419236</v>
      </c>
      <c r="AC97">
        <f>qx!AC97*lx!AC97</f>
        <v>268.09300104000005</v>
      </c>
      <c r="AD97">
        <f>qx!AD97*lx!AD97</f>
        <v>116.60765381700001</v>
      </c>
      <c r="AE97">
        <f>qx!AE97*lx!AE97</f>
        <v>341.28280261200001</v>
      </c>
      <c r="AF97">
        <f>qx!AF97*lx!AF97</f>
        <v>652.8700626891</v>
      </c>
      <c r="AG97">
        <f>qx!AG97*lx!AG97</f>
        <v>723.73745684100004</v>
      </c>
      <c r="AH97">
        <f>qx!AH97*lx!AH97</f>
        <v>297.94484851314002</v>
      </c>
      <c r="AI97">
        <f>qx!AI97*lx!AI97</f>
        <v>341.28280261200001</v>
      </c>
      <c r="AJ97">
        <f>qx!AJ97*lx!AJ97</f>
        <v>1081.850952108</v>
      </c>
      <c r="AK97">
        <f>qx!AK97*lx!AK97</f>
        <v>591.11637858000006</v>
      </c>
      <c r="AL97">
        <f>qx!AL97*lx!AL97</f>
        <v>484.12143650000002</v>
      </c>
      <c r="AM97">
        <f>qx!AM97*lx!AM97</f>
        <v>456.02838786399997</v>
      </c>
      <c r="AN97">
        <f>qx!AN97*lx!AN97</f>
        <v>2134.9581178010999</v>
      </c>
      <c r="AO97">
        <f>qx!AO97*lx!AO97</f>
        <v>792.63572046119987</v>
      </c>
      <c r="AP97">
        <f>qx!AP97*lx!AP97</f>
        <v>2986.3105609765998</v>
      </c>
      <c r="AQ97">
        <f>qx!AQ97*lx!AQ97</f>
        <v>2683.2407398656001</v>
      </c>
      <c r="AR97">
        <f>qx!AR97*lx!AR97</f>
        <v>935.81229916159998</v>
      </c>
      <c r="AS97">
        <f>qx!AS97*lx!AS97</f>
        <v>1203.1742305831999</v>
      </c>
      <c r="AT97">
        <f>qx!AT97*lx!AT97</f>
        <v>2985.3742086560997</v>
      </c>
      <c r="AU97">
        <f>qx!AU97*lx!AU97</f>
        <v>1673.4674403526001</v>
      </c>
      <c r="AV97">
        <f>qx!AV97*lx!AV97</f>
        <v>2412.4799090796801</v>
      </c>
      <c r="AW97">
        <f>qx!AW97*lx!AW97</f>
        <v>274.08528691200002</v>
      </c>
      <c r="AX97">
        <f>qx!AX97*lx!AX97</f>
        <v>381.09801468570004</v>
      </c>
      <c r="AY97">
        <f>qx!AY97*lx!AY97</f>
        <v>906.72534561119994</v>
      </c>
      <c r="AZ97">
        <f>qx!AZ97*lx!AZ97</f>
        <v>2097.5294534352001</v>
      </c>
      <c r="BA97">
        <f>qx!BA97*lx!BA97</f>
        <v>3270.5058832623999</v>
      </c>
      <c r="BB97">
        <f>qx!BB97*lx!BB97</f>
        <v>0</v>
      </c>
      <c r="BC97">
        <f>qx!BC97*lx!BC97</f>
        <v>8.3567373240000009</v>
      </c>
      <c r="BD97">
        <f>qx!BD97*lx!BD97</f>
        <v>0</v>
      </c>
      <c r="BE97">
        <f>qx!BE97*lx!BE97</f>
        <v>0</v>
      </c>
      <c r="BF97">
        <f>qx!BF97*lx!BF97</f>
        <v>0</v>
      </c>
      <c r="BG97">
        <f>qx!BG97*lx!BG97</f>
        <v>0</v>
      </c>
      <c r="BH97">
        <f>qx!BH97*lx!BH97</f>
        <v>796.92322568949999</v>
      </c>
      <c r="BI97">
        <f>qx!BI97*lx!BI97</f>
        <v>112.32586153600001</v>
      </c>
      <c r="BJ97">
        <f>qx!BJ97*lx!BJ97</f>
        <v>2406.8026266060001</v>
      </c>
      <c r="BK97">
        <f>qx!BK97*lx!BK97</f>
        <v>1376.9038504542998</v>
      </c>
      <c r="BL97">
        <f>qx!BL97*lx!BL97</f>
        <v>1.1689031349000001</v>
      </c>
      <c r="BM97">
        <f>qx!BM97*lx!BM97</f>
        <v>5.4318988710000005</v>
      </c>
      <c r="BN97">
        <f>qx!BN97*lx!BN97</f>
        <v>10.388678729</v>
      </c>
      <c r="BO97">
        <f>qx!BO97*lx!BO97</f>
        <v>1543.5898906755001</v>
      </c>
      <c r="BP97">
        <f>qx!BP97*lx!BP97</f>
        <v>535.69640946360005</v>
      </c>
      <c r="BQ97">
        <f>qx!BQ97*lx!BQ97</f>
        <v>888.68483934779999</v>
      </c>
      <c r="BR97">
        <f>qx!BR97*lx!BR97</f>
        <v>2775.2696494619995</v>
      </c>
      <c r="BS97">
        <f>qx!BS97*lx!BS97</f>
        <v>1454.1183259678999</v>
      </c>
      <c r="BT97">
        <f>qx!BT97*lx!BT97</f>
        <v>0</v>
      </c>
      <c r="BU97">
        <f>qx!BU97*lx!BU97</f>
        <v>355.440022548</v>
      </c>
      <c r="BV97">
        <f>qx!BV97*lx!BV97</f>
        <v>4.9138275539999992</v>
      </c>
      <c r="BW97">
        <f>qx!BW97*lx!BW97</f>
        <v>1.4599573899446467</v>
      </c>
      <c r="BX97">
        <f>qx!BX97*lx!BX97</f>
        <v>6.3100000000000002E-5</v>
      </c>
      <c r="BY97">
        <f>qx!BY97*lx!BY97</f>
        <v>2.2995000000000001</v>
      </c>
      <c r="BZ97">
        <f>qx!BZ97*lx!BZ97</f>
        <v>0</v>
      </c>
      <c r="CA97">
        <f>qx!CA97*lx!CA97</f>
        <v>0</v>
      </c>
      <c r="CB97">
        <f>qx!CB97*lx!CB97</f>
        <v>861.82816254289992</v>
      </c>
      <c r="CC97">
        <f>qx!CC97*lx!CC97</f>
        <v>161.87798320469997</v>
      </c>
      <c r="CD97">
        <f>qx!CD97*lx!CD97</f>
        <v>0.79869999999999997</v>
      </c>
      <c r="CE97">
        <f>qx!CE97*lx!CE97</f>
        <v>0</v>
      </c>
      <c r="CF97">
        <f>qx!CF97*lx!CF97</f>
        <v>327.98463547199998</v>
      </c>
      <c r="CG97">
        <f>qx!CG97*lx!CG97</f>
        <v>0</v>
      </c>
      <c r="CH97">
        <f>qx!CH97*lx!CH97</f>
        <v>0</v>
      </c>
      <c r="CI97">
        <f>qx!CI97*lx!CI97</f>
        <v>0</v>
      </c>
      <c r="CJ97">
        <f>qx!CJ97*lx!CJ97</f>
        <v>0</v>
      </c>
      <c r="CK97">
        <f>qx!CK97*lx!CK97</f>
        <v>4862.8432386439999</v>
      </c>
      <c r="CL97">
        <f>qx!CL97*lx!CL97</f>
        <v>0.89153720999999997</v>
      </c>
      <c r="CM97">
        <f>qx!CM97*lx!CM97</f>
        <v>0</v>
      </c>
      <c r="CN97">
        <f>qx!CN97*lx!CN97</f>
        <v>0</v>
      </c>
      <c r="CO97">
        <f>qx!CO97*lx!CO97</f>
        <v>0</v>
      </c>
      <c r="CP97">
        <f>qx!CP97*lx!CP97</f>
        <v>0</v>
      </c>
      <c r="CQ97">
        <f>qx!CQ97*lx!CQ97</f>
        <v>0</v>
      </c>
      <c r="CR97">
        <f>qx!CR97*lx!CR97</f>
        <v>0</v>
      </c>
      <c r="CS97">
        <f>qx!CS97*lx!CS97</f>
        <v>0</v>
      </c>
      <c r="CT97">
        <f>qx!CT97*lx!CT97</f>
        <v>0</v>
      </c>
      <c r="CU97">
        <f>qx!CU97*lx!CU97</f>
        <v>0</v>
      </c>
      <c r="CV97">
        <f>qx!CV97*lx!CV97</f>
        <v>0</v>
      </c>
      <c r="CW97">
        <f>qx!CW97*lx!CW97</f>
        <v>0</v>
      </c>
      <c r="CX97">
        <f>qx!CX97*lx!CX97</f>
        <v>0</v>
      </c>
      <c r="CY97">
        <f>qx!CY97*lx!CY97</f>
        <v>0</v>
      </c>
      <c r="CZ97">
        <f>qx!CZ97*lx!CZ97</f>
        <v>0</v>
      </c>
      <c r="DA97">
        <f>qx!DA97*lx!DA97</f>
        <v>0</v>
      </c>
      <c r="DB97">
        <f>qx!DB97*lx!DB97</f>
        <v>0</v>
      </c>
      <c r="DC97">
        <f>qx!DC97*lx!DC97</f>
        <v>0</v>
      </c>
      <c r="DD97">
        <f>qx!DD97*lx!DD97</f>
        <v>0</v>
      </c>
    </row>
    <row r="98" spans="1:108">
      <c r="A98">
        <v>96</v>
      </c>
      <c r="B98">
        <f>qx!B98*lx!B98</f>
        <v>0</v>
      </c>
      <c r="C98">
        <f>qx!C98*lx!C98</f>
        <v>0</v>
      </c>
      <c r="D98">
        <f>qx!D98*lx!D98</f>
        <v>3029.0449391576999</v>
      </c>
      <c r="E98">
        <f>qx!E98*lx!E98</f>
        <v>2122.1828287184999</v>
      </c>
      <c r="F98">
        <f>qx!F98*lx!F98</f>
        <v>2761.6505883932</v>
      </c>
      <c r="G98">
        <f>qx!G98*lx!G98</f>
        <v>1843.7925248935001</v>
      </c>
      <c r="H98">
        <f>qx!H98*lx!H98</f>
        <v>1227.8970186679999</v>
      </c>
      <c r="I98">
        <f>qx!I98*lx!I98</f>
        <v>510.80342248259996</v>
      </c>
      <c r="J98">
        <f>qx!J98*lx!J98</f>
        <v>715.77354863170001</v>
      </c>
      <c r="K98">
        <f>qx!K98*lx!K98</f>
        <v>854.32165885279994</v>
      </c>
      <c r="L98">
        <f>qx!L98*lx!L98</f>
        <v>1132.063765847</v>
      </c>
      <c r="M98">
        <f>qx!M98*lx!M98</f>
        <v>2391.3961061238001</v>
      </c>
      <c r="N98">
        <f>qx!N98*lx!N98</f>
        <v>2686.956688792</v>
      </c>
      <c r="O98">
        <f>qx!O98*lx!O98</f>
        <v>1265.7970296174001</v>
      </c>
      <c r="P98">
        <f>qx!P98*lx!P98</f>
        <v>1542.1022451977999</v>
      </c>
      <c r="Q98">
        <f>qx!Q98*lx!Q98</f>
        <v>3940.5078156919999</v>
      </c>
      <c r="R98">
        <f>qx!R98*lx!R98</f>
        <v>1844.1237888359999</v>
      </c>
      <c r="S98">
        <f>qx!S98*lx!S98</f>
        <v>4353.203071035</v>
      </c>
      <c r="T98">
        <f>qx!T98*lx!T98</f>
        <v>2611.887058195</v>
      </c>
      <c r="U98">
        <f>qx!U98*lx!U98</f>
        <v>3292.0741683346396</v>
      </c>
      <c r="V98">
        <f>qx!V98*lx!V98</f>
        <v>1951.3155813697799</v>
      </c>
      <c r="W98">
        <f>qx!W98*lx!W98</f>
        <v>3678.2814887388699</v>
      </c>
      <c r="X98">
        <f>qx!X98*lx!X98</f>
        <v>2453.5405711733401</v>
      </c>
      <c r="Y98">
        <f>qx!Y98*lx!Y98</f>
        <v>2905.7453160520636</v>
      </c>
      <c r="Z98">
        <f>qx!Z98*lx!Z98</f>
        <v>1716.0068599402096</v>
      </c>
      <c r="AA98">
        <f>qx!AA98*lx!AA98</f>
        <v>3576.8253913513436</v>
      </c>
      <c r="AB98">
        <f>qx!AB98*lx!AB98</f>
        <v>2420.3864614444624</v>
      </c>
      <c r="AC98">
        <f>qx!AC98*lx!AC98</f>
        <v>192.983641777</v>
      </c>
      <c r="AD98">
        <f>qx!AD98*lx!AD98</f>
        <v>79.465662999999992</v>
      </c>
      <c r="AE98">
        <f>qx!AE98*lx!AE98</f>
        <v>252.50040636000003</v>
      </c>
      <c r="AF98">
        <f>qx!AF98*lx!AF98</f>
        <v>515.3847155039</v>
      </c>
      <c r="AG98">
        <f>qx!AG98*lx!AG98</f>
        <v>577.96244065999997</v>
      </c>
      <c r="AH98">
        <f>qx!AH98*lx!AH98</f>
        <v>219.30644150790999</v>
      </c>
      <c r="AI98">
        <f>qx!AI98*lx!AI98</f>
        <v>252.50040636000003</v>
      </c>
      <c r="AJ98">
        <f>qx!AJ98*lx!AJ98</f>
        <v>904.44346477900012</v>
      </c>
      <c r="AK98">
        <f>qx!AK98*lx!AK98</f>
        <v>466.821817856</v>
      </c>
      <c r="AL98">
        <f>qx!AL98*lx!AL98</f>
        <v>378.04768250500001</v>
      </c>
      <c r="AM98">
        <f>qx!AM98*lx!AM98</f>
        <v>359.02146559799996</v>
      </c>
      <c r="AN98">
        <f>qx!AN98*lx!AN98</f>
        <v>1834.907952366</v>
      </c>
      <c r="AO98">
        <f>qx!AO98*lx!AO98</f>
        <v>638.99137641039999</v>
      </c>
      <c r="AP98">
        <f>qx!AP98*lx!AP98</f>
        <v>2700.3763765056001</v>
      </c>
      <c r="AQ98">
        <f>qx!AQ98*lx!AQ98</f>
        <v>2366.165649047</v>
      </c>
      <c r="AR98">
        <f>qx!AR98*lx!AR98</f>
        <v>734.85638029200004</v>
      </c>
      <c r="AS98">
        <f>qx!AS98*lx!AS98</f>
        <v>978.01974025199991</v>
      </c>
      <c r="AT98">
        <f>qx!AT98*lx!AT98</f>
        <v>2642.4455370389996</v>
      </c>
      <c r="AU98">
        <f>qx!AU98*lx!AU98</f>
        <v>1380.831323697</v>
      </c>
      <c r="AV98">
        <f>qx!AV98*lx!AV98</f>
        <v>2168.6725524819599</v>
      </c>
      <c r="AW98">
        <f>qx!AW98*lx!AW98</f>
        <v>180.392938939</v>
      </c>
      <c r="AX98">
        <f>qx!AX98*lx!AX98</f>
        <v>272.97805389009994</v>
      </c>
      <c r="AY98">
        <f>qx!AY98*lx!AY98</f>
        <v>737.05881059609999</v>
      </c>
      <c r="AZ98">
        <f>qx!AZ98*lx!AZ98</f>
        <v>1977.7307529303</v>
      </c>
      <c r="BA98">
        <f>qx!BA98*lx!BA98</f>
        <v>3243.0468089888</v>
      </c>
      <c r="BB98">
        <f>qx!BB98*lx!BB98</f>
        <v>0</v>
      </c>
      <c r="BC98">
        <f>qx!BC98*lx!BC98</f>
        <v>4.1784799999999995</v>
      </c>
      <c r="BD98">
        <f>qx!BD98*lx!BD98</f>
        <v>0</v>
      </c>
      <c r="BE98">
        <f>qx!BE98*lx!BE98</f>
        <v>0</v>
      </c>
      <c r="BF98">
        <f>qx!BF98*lx!BF98</f>
        <v>0</v>
      </c>
      <c r="BG98">
        <f>qx!BG98*lx!BG98</f>
        <v>0</v>
      </c>
      <c r="BH98">
        <f>qx!BH98*lx!BH98</f>
        <v>656.05949823460003</v>
      </c>
      <c r="BI98">
        <f>qx!BI98*lx!BI98</f>
        <v>70.494022404000006</v>
      </c>
      <c r="BJ98">
        <f>qx!BJ98*lx!BJ98</f>
        <v>2046.9984040006</v>
      </c>
      <c r="BK98">
        <f>qx!BK98*lx!BK98</f>
        <v>1070.484641127</v>
      </c>
      <c r="BL98">
        <f>qx!BL98*lx!BL98</f>
        <v>0.36383856279999999</v>
      </c>
      <c r="BM98">
        <f>qx!BM98*lx!BM98</f>
        <v>1.3431176610000002</v>
      </c>
      <c r="BN98">
        <f>qx!BN98*lx!BN98</f>
        <v>4.4282722373999999</v>
      </c>
      <c r="BO98">
        <f>qx!BO98*lx!BO98</f>
        <v>1312.7961598002</v>
      </c>
      <c r="BP98">
        <f>qx!BP98*lx!BP98</f>
        <v>393.22975312400001</v>
      </c>
      <c r="BQ98">
        <f>qx!BQ98*lx!BQ98</f>
        <v>700.13031666560005</v>
      </c>
      <c r="BR98">
        <f>qx!BR98*lx!BR98</f>
        <v>2414.1699409772</v>
      </c>
      <c r="BS98">
        <f>qx!BS98*lx!BS98</f>
        <v>1172.3138128547998</v>
      </c>
      <c r="BT98">
        <f>qx!BT98*lx!BT98</f>
        <v>0</v>
      </c>
      <c r="BU98">
        <f>qx!BU98*lx!BU98</f>
        <v>262.97472991199999</v>
      </c>
      <c r="BV98">
        <f>qx!BV98*lx!BV98</f>
        <v>2.2679048960000001</v>
      </c>
      <c r="BW98">
        <f>qx!BW98*lx!BW98</f>
        <v>1.1242012470329157</v>
      </c>
      <c r="BX98">
        <f>qx!BX98*lx!BX98</f>
        <v>0</v>
      </c>
      <c r="BY98">
        <f>qx!BY98*lx!BY98</f>
        <v>0</v>
      </c>
      <c r="BZ98">
        <f>qx!BZ98*lx!BZ98</f>
        <v>0</v>
      </c>
      <c r="CA98">
        <f>qx!CA98*lx!CA98</f>
        <v>0</v>
      </c>
      <c r="CB98">
        <f>qx!CB98*lx!CB98</f>
        <v>732.98941530210004</v>
      </c>
      <c r="CC98">
        <f>qx!CC98*lx!CC98</f>
        <v>125.8532978985</v>
      </c>
      <c r="CD98">
        <f>qx!CD98*lx!CD98</f>
        <v>0</v>
      </c>
      <c r="CE98">
        <f>qx!CE98*lx!CE98</f>
        <v>0</v>
      </c>
      <c r="CF98">
        <f>qx!CF98*lx!CF98</f>
        <v>277.30322524800005</v>
      </c>
      <c r="CG98">
        <f>qx!CG98*lx!CG98</f>
        <v>0</v>
      </c>
      <c r="CH98">
        <f>qx!CH98*lx!CH98</f>
        <v>0</v>
      </c>
      <c r="CI98">
        <f>qx!CI98*lx!CI98</f>
        <v>0</v>
      </c>
      <c r="CJ98">
        <f>qx!CJ98*lx!CJ98</f>
        <v>0</v>
      </c>
      <c r="CK98">
        <f>qx!CK98*lx!CK98</f>
        <v>3369.9409302440004</v>
      </c>
      <c r="CL98">
        <f>qx!CL98*lx!CL98</f>
        <v>0.28149552</v>
      </c>
      <c r="CM98">
        <f>qx!CM98*lx!CM98</f>
        <v>0</v>
      </c>
      <c r="CN98">
        <f>qx!CN98*lx!CN98</f>
        <v>0</v>
      </c>
      <c r="CO98">
        <f>qx!CO98*lx!CO98</f>
        <v>0</v>
      </c>
      <c r="CP98">
        <f>qx!CP98*lx!CP98</f>
        <v>0</v>
      </c>
      <c r="CQ98">
        <f>qx!CQ98*lx!CQ98</f>
        <v>0</v>
      </c>
      <c r="CR98">
        <f>qx!CR98*lx!CR98</f>
        <v>0</v>
      </c>
      <c r="CS98">
        <f>qx!CS98*lx!CS98</f>
        <v>0</v>
      </c>
      <c r="CT98">
        <f>qx!CT98*lx!CT98</f>
        <v>0</v>
      </c>
      <c r="CU98">
        <f>qx!CU98*lx!CU98</f>
        <v>0</v>
      </c>
      <c r="CV98">
        <f>qx!CV98*lx!CV98</f>
        <v>0</v>
      </c>
      <c r="CW98">
        <f>qx!CW98*lx!CW98</f>
        <v>0</v>
      </c>
      <c r="CX98">
        <f>qx!CX98*lx!CX98</f>
        <v>0</v>
      </c>
      <c r="CY98">
        <f>qx!CY98*lx!CY98</f>
        <v>0</v>
      </c>
      <c r="CZ98">
        <f>qx!CZ98*lx!CZ98</f>
        <v>0</v>
      </c>
      <c r="DA98">
        <f>qx!DA98*lx!DA98</f>
        <v>0</v>
      </c>
      <c r="DB98">
        <f>qx!DB98*lx!DB98</f>
        <v>0</v>
      </c>
      <c r="DC98">
        <f>qx!DC98*lx!DC98</f>
        <v>0</v>
      </c>
      <c r="DD98">
        <f>qx!DD98*lx!DD98</f>
        <v>0</v>
      </c>
    </row>
    <row r="99" spans="1:108">
      <c r="A99">
        <v>97</v>
      </c>
      <c r="B99">
        <f>qx!B99*lx!B99</f>
        <v>0</v>
      </c>
      <c r="C99">
        <f>qx!C99*lx!C99</f>
        <v>0</v>
      </c>
      <c r="D99">
        <f>qx!D99*lx!D99</f>
        <v>2681.6707048824001</v>
      </c>
      <c r="E99">
        <f>qx!E99*lx!E99</f>
        <v>1870.1517040022002</v>
      </c>
      <c r="F99">
        <f>qx!F99*lx!F99</f>
        <v>2387.6739593950001</v>
      </c>
      <c r="G99">
        <f>qx!G99*lx!G99</f>
        <v>1586.6494928846</v>
      </c>
      <c r="H99">
        <f>qx!H99*lx!H99</f>
        <v>919.74380237399998</v>
      </c>
      <c r="I99">
        <f>qx!I99*lx!I99</f>
        <v>362.77074987269998</v>
      </c>
      <c r="J99">
        <f>qx!J99*lx!J99</f>
        <v>572.44996295639999</v>
      </c>
      <c r="K99">
        <f>qx!K99*lx!K99</f>
        <v>675.81975854500001</v>
      </c>
      <c r="L99">
        <f>qx!L99*lx!L99</f>
        <v>850.98540619300013</v>
      </c>
      <c r="M99">
        <f>qx!M99*lx!M99</f>
        <v>2016.9982690846002</v>
      </c>
      <c r="N99">
        <f>qx!N99*lx!N99</f>
        <v>2327.6572499669996</v>
      </c>
      <c r="O99">
        <f>qx!O99*lx!O99</f>
        <v>1047.3743149582999</v>
      </c>
      <c r="P99">
        <f>qx!P99*lx!P99</f>
        <v>1312.660184352</v>
      </c>
      <c r="Q99">
        <f>qx!Q99*lx!Q99</f>
        <v>3496.8401816000001</v>
      </c>
      <c r="R99">
        <f>qx!R99*lx!R99</f>
        <v>1581.129069696</v>
      </c>
      <c r="S99">
        <f>qx!S99*lx!S99</f>
        <v>4015.3854052799998</v>
      </c>
      <c r="T99">
        <f>qx!T99*lx!T99</f>
        <v>2376.5332102080001</v>
      </c>
      <c r="U99">
        <f>qx!U99*lx!U99</f>
        <v>2978.0213967536397</v>
      </c>
      <c r="V99">
        <f>qx!V99*lx!V99</f>
        <v>1709.2207256742001</v>
      </c>
      <c r="W99">
        <f>qx!W99*lx!W99</f>
        <v>3419.0357448002001</v>
      </c>
      <c r="X99">
        <f>qx!X99*lx!X99</f>
        <v>2154.3171454799999</v>
      </c>
      <c r="Y99">
        <f>qx!Y99*lx!Y99</f>
        <v>2677.1898420284087</v>
      </c>
      <c r="Z99">
        <f>qx!Z99*lx!Z99</f>
        <v>1450.8493962531509</v>
      </c>
      <c r="AA99">
        <f>qx!AA99*lx!AA99</f>
        <v>3449.1367005938464</v>
      </c>
      <c r="AB99">
        <f>qx!AB99*lx!AB99</f>
        <v>2127.1856409026923</v>
      </c>
      <c r="AC99">
        <f>qx!AC99*lx!AC99</f>
        <v>136.34195002799999</v>
      </c>
      <c r="AD99">
        <f>qx!AD99*lx!AD99</f>
        <v>53.857937317999998</v>
      </c>
      <c r="AE99">
        <f>qx!AE99*lx!AE99</f>
        <v>184.55833740200003</v>
      </c>
      <c r="AF99">
        <f>qx!AF99*lx!AF99</f>
        <v>396.41971768778996</v>
      </c>
      <c r="AG99">
        <f>qx!AG99*lx!AG99</f>
        <v>449.60457110800002</v>
      </c>
      <c r="AH99">
        <f>qx!AH99*lx!AH99</f>
        <v>157.41731620983001</v>
      </c>
      <c r="AI99">
        <f>qx!AI99*lx!AI99</f>
        <v>184.55833740200003</v>
      </c>
      <c r="AJ99">
        <f>qx!AJ99*lx!AJ99</f>
        <v>740.08088678000001</v>
      </c>
      <c r="AK99">
        <f>qx!AK99*lx!AK99</f>
        <v>365.83912096199998</v>
      </c>
      <c r="AL99">
        <f>qx!AL99*lx!AL99</f>
        <v>290.54184068000001</v>
      </c>
      <c r="AM99">
        <f>qx!AM99*lx!AM99</f>
        <v>283.45438825600002</v>
      </c>
      <c r="AN99">
        <f>qx!AN99*lx!AN99</f>
        <v>1524.6899380881998</v>
      </c>
      <c r="AO99">
        <f>qx!AO99*lx!AO99</f>
        <v>505.47252537600002</v>
      </c>
      <c r="AP99">
        <f>qx!AP99*lx!AP99</f>
        <v>2372.3013094735998</v>
      </c>
      <c r="AQ99">
        <f>qx!AQ99*lx!AQ99</f>
        <v>2020.3182709534999</v>
      </c>
      <c r="AR99">
        <f>qx!AR99*lx!AR99</f>
        <v>565.23679691379994</v>
      </c>
      <c r="AS99">
        <f>qx!AS99*lx!AS99</f>
        <v>780.95734758420008</v>
      </c>
      <c r="AT99">
        <f>qx!AT99*lx!AT99</f>
        <v>2285.3389440999999</v>
      </c>
      <c r="AU99">
        <f>qx!AU99*lx!AU99</f>
        <v>1104.6504579210002</v>
      </c>
      <c r="AV99">
        <f>qx!AV99*lx!AV99</f>
        <v>1923.9281594895099</v>
      </c>
      <c r="AW99">
        <f>qx!AW99*lx!AW99</f>
        <v>112.876651151</v>
      </c>
      <c r="AX99">
        <f>qx!AX99*lx!AX99</f>
        <v>189.74059087410001</v>
      </c>
      <c r="AY99">
        <f>qx!AY99*lx!AY99</f>
        <v>588.70775039850002</v>
      </c>
      <c r="AZ99">
        <f>qx!AZ99*lx!AZ99</f>
        <v>1842.7348302089999</v>
      </c>
      <c r="BA99">
        <f>qx!BA99*lx!BA99</f>
        <v>3193.3773728374999</v>
      </c>
      <c r="BB99">
        <f>qx!BB99*lx!BB99</f>
        <v>0</v>
      </c>
      <c r="BC99">
        <f>qx!BC99*lx!BC99</f>
        <v>1.0446</v>
      </c>
      <c r="BD99">
        <f>qx!BD99*lx!BD99</f>
        <v>0</v>
      </c>
      <c r="BE99">
        <f>qx!BE99*lx!BE99</f>
        <v>0</v>
      </c>
      <c r="BF99">
        <f>qx!BF99*lx!BF99</f>
        <v>0</v>
      </c>
      <c r="BG99">
        <f>qx!BG99*lx!BG99</f>
        <v>0</v>
      </c>
      <c r="BH99">
        <f>qx!BH99*lx!BH99</f>
        <v>529.61028323839992</v>
      </c>
      <c r="BI99">
        <f>qx!BI99*lx!BI99</f>
        <v>41.866635817000002</v>
      </c>
      <c r="BJ99">
        <f>qx!BJ99*lx!BJ99</f>
        <v>1704.6863789199999</v>
      </c>
      <c r="BK99">
        <f>qx!BK99*lx!BK99</f>
        <v>809.62702685760007</v>
      </c>
      <c r="BL99">
        <f>qx!BL99*lx!BL99</f>
        <v>9.527699299999999E-2</v>
      </c>
      <c r="BM99">
        <f>qx!BM99*lx!BM99</f>
        <v>0.34386248480000003</v>
      </c>
      <c r="BN99">
        <f>qx!BN99*lx!BN99</f>
        <v>1.6872044332</v>
      </c>
      <c r="BO99">
        <f>qx!BO99*lx!BO99</f>
        <v>1091.4826199940003</v>
      </c>
      <c r="BP99">
        <f>qx!BP99*lx!BP99</f>
        <v>277.28182187499999</v>
      </c>
      <c r="BQ99">
        <f>qx!BQ99*lx!BQ99</f>
        <v>534.14938076500005</v>
      </c>
      <c r="BR99">
        <f>qx!BR99*lx!BR99</f>
        <v>2047.9952412380003</v>
      </c>
      <c r="BS99">
        <f>qx!BS99*lx!BS99</f>
        <v>914.11690143200008</v>
      </c>
      <c r="BT99">
        <f>qx!BT99*lx!BT99</f>
        <v>0</v>
      </c>
      <c r="BU99">
        <f>qx!BU99*lx!BU99</f>
        <v>192.21427206000001</v>
      </c>
      <c r="BV99">
        <f>qx!BV99*lx!BV99</f>
        <v>0.8505028349999999</v>
      </c>
      <c r="BW99">
        <f>qx!BW99*lx!BW99</f>
        <v>0.84771664646880662</v>
      </c>
      <c r="BX99">
        <f>qx!BX99*lx!BX99</f>
        <v>0</v>
      </c>
      <c r="BY99">
        <f>qx!BY99*lx!BY99</f>
        <v>0</v>
      </c>
      <c r="BZ99">
        <f>qx!BZ99*lx!BZ99</f>
        <v>0</v>
      </c>
      <c r="CA99">
        <f>qx!CA99*lx!CA99</f>
        <v>0</v>
      </c>
      <c r="CB99">
        <f>qx!CB99*lx!CB99</f>
        <v>610.41429041999993</v>
      </c>
      <c r="CC99">
        <f>qx!CC99*lx!CC99</f>
        <v>95.185138820800006</v>
      </c>
      <c r="CD99">
        <f>qx!CD99*lx!CD99</f>
        <v>0</v>
      </c>
      <c r="CE99">
        <f>qx!CE99*lx!CE99</f>
        <v>0</v>
      </c>
      <c r="CF99">
        <f>qx!CF99*lx!CF99</f>
        <v>231.09026304000002</v>
      </c>
      <c r="CG99">
        <f>qx!CG99*lx!CG99</f>
        <v>0</v>
      </c>
      <c r="CH99">
        <f>qx!CH99*lx!CH99</f>
        <v>0</v>
      </c>
      <c r="CI99">
        <f>qx!CI99*lx!CI99</f>
        <v>0</v>
      </c>
      <c r="CJ99">
        <f>qx!CJ99*lx!CJ99</f>
        <v>0</v>
      </c>
      <c r="CK99">
        <f>qx!CK99*lx!CK99</f>
        <v>549.16370761199994</v>
      </c>
      <c r="CL99">
        <f>qx!CL99*lx!CL99</f>
        <v>7.0702500000000001E-2</v>
      </c>
      <c r="CM99">
        <f>qx!CM99*lx!CM99</f>
        <v>0</v>
      </c>
      <c r="CN99">
        <f>qx!CN99*lx!CN99</f>
        <v>0</v>
      </c>
      <c r="CO99">
        <f>qx!CO99*lx!CO99</f>
        <v>0</v>
      </c>
      <c r="CP99">
        <f>qx!CP99*lx!CP99</f>
        <v>0</v>
      </c>
      <c r="CQ99">
        <f>qx!CQ99*lx!CQ99</f>
        <v>0</v>
      </c>
      <c r="CR99">
        <f>qx!CR99*lx!CR99</f>
        <v>0</v>
      </c>
      <c r="CS99">
        <f>qx!CS99*lx!CS99</f>
        <v>0</v>
      </c>
      <c r="CT99">
        <f>qx!CT99*lx!CT99</f>
        <v>0</v>
      </c>
      <c r="CU99">
        <f>qx!CU99*lx!CU99</f>
        <v>0</v>
      </c>
      <c r="CV99">
        <f>qx!CV99*lx!CV99</f>
        <v>0</v>
      </c>
      <c r="CW99">
        <f>qx!CW99*lx!CW99</f>
        <v>0</v>
      </c>
      <c r="CX99">
        <f>qx!CX99*lx!CX99</f>
        <v>0</v>
      </c>
      <c r="CY99">
        <f>qx!CY99*lx!CY99</f>
        <v>0</v>
      </c>
      <c r="CZ99">
        <f>qx!CZ99*lx!CZ99</f>
        <v>0</v>
      </c>
      <c r="DA99">
        <f>qx!DA99*lx!DA99</f>
        <v>0</v>
      </c>
      <c r="DB99">
        <f>qx!DB99*lx!DB99</f>
        <v>0</v>
      </c>
      <c r="DC99">
        <f>qx!DC99*lx!DC99</f>
        <v>0</v>
      </c>
      <c r="DD99">
        <f>qx!DD99*lx!DD99</f>
        <v>0</v>
      </c>
    </row>
    <row r="100" spans="1:108">
      <c r="A100">
        <v>98</v>
      </c>
      <c r="B100">
        <f>qx!B100*lx!B100</f>
        <v>0</v>
      </c>
      <c r="C100">
        <f>qx!C100*lx!C100</f>
        <v>0</v>
      </c>
      <c r="D100">
        <f>qx!D100*lx!D100</f>
        <v>2339.0296669363997</v>
      </c>
      <c r="E100">
        <f>qx!E100*lx!E100</f>
        <v>1625.7630361820002</v>
      </c>
      <c r="F100">
        <f>qx!F100*lx!F100</f>
        <v>2029.0770785669997</v>
      </c>
      <c r="G100">
        <f>qx!G100*lx!G100</f>
        <v>1343.6906737756999</v>
      </c>
      <c r="H100">
        <f>qx!H100*lx!H100</f>
        <v>656.89916249919997</v>
      </c>
      <c r="I100">
        <f>qx!I100*lx!I100</f>
        <v>246.26420195839998</v>
      </c>
      <c r="J100">
        <f>qx!J100*lx!J100</f>
        <v>450.1091778128</v>
      </c>
      <c r="K100">
        <f>qx!K100*lx!K100</f>
        <v>520.48933316549994</v>
      </c>
      <c r="L100">
        <f>qx!L100*lx!L100</f>
        <v>610.25653838300002</v>
      </c>
      <c r="M100">
        <f>qx!M100*lx!M100</f>
        <v>1668.0768665303999</v>
      </c>
      <c r="N100">
        <f>qx!N100*lx!N100</f>
        <v>1982.2387659446001</v>
      </c>
      <c r="O100">
        <f>qx!O100*lx!O100</f>
        <v>849.11940616179993</v>
      </c>
      <c r="P100">
        <f>qx!P100*lx!P100</f>
        <v>1098.0761050590002</v>
      </c>
      <c r="Q100">
        <f>qx!Q100*lx!Q100</f>
        <v>2946.9179433720001</v>
      </c>
      <c r="R100">
        <f>qx!R100*lx!R100</f>
        <v>1320.1052120180002</v>
      </c>
      <c r="S100">
        <f>qx!S100*lx!S100</f>
        <v>3581.3174613719998</v>
      </c>
      <c r="T100">
        <f>qx!T100*lx!T100</f>
        <v>2119.6271416140003</v>
      </c>
      <c r="U100">
        <f>qx!U100*lx!U100</f>
        <v>2612.1060562459402</v>
      </c>
      <c r="V100">
        <f>qx!V100*lx!V100</f>
        <v>1468.6226041578</v>
      </c>
      <c r="W100">
        <f>qx!W100*lx!W100</f>
        <v>3140.3950556867003</v>
      </c>
      <c r="X100">
        <f>qx!X100*lx!X100</f>
        <v>1851.0651163023601</v>
      </c>
      <c r="Y100">
        <f>qx!Y100*lx!Y100</f>
        <v>2418.537735903355</v>
      </c>
      <c r="Z100">
        <f>qx!Z100*lx!Z100</f>
        <v>1194.3356600640088</v>
      </c>
      <c r="AA100">
        <f>qx!AA100*lx!AA100</f>
        <v>3274.0279032001008</v>
      </c>
      <c r="AB100">
        <f>qx!AB100*lx!AB100</f>
        <v>1820.6676402939595</v>
      </c>
      <c r="AC100">
        <f>qx!AC100*lx!AC100</f>
        <v>90.862332932000001</v>
      </c>
      <c r="AD100">
        <f>qx!AD100*lx!AD100</f>
        <v>32.158245788000002</v>
      </c>
      <c r="AE100">
        <f>qx!AE100*lx!AE100</f>
        <v>129.15994287000001</v>
      </c>
      <c r="AF100">
        <f>qx!AF100*lx!AF100</f>
        <v>297.37742869499999</v>
      </c>
      <c r="AG100">
        <f>qx!AG100*lx!AG100</f>
        <v>340.783304208</v>
      </c>
      <c r="AH100">
        <f>qx!AH100*lx!AH100</f>
        <v>96.993409007880004</v>
      </c>
      <c r="AI100">
        <f>qx!AI100*lx!AI100</f>
        <v>129.15994287000001</v>
      </c>
      <c r="AJ100">
        <f>qx!AJ100*lx!AJ100</f>
        <v>591.54525693900007</v>
      </c>
      <c r="AK100">
        <f>qx!AK100*lx!AK100</f>
        <v>275.37302479399995</v>
      </c>
      <c r="AL100">
        <f>qx!AL100*lx!AL100</f>
        <v>206.93576276799999</v>
      </c>
      <c r="AM100">
        <f>qx!AM100*lx!AM100</f>
        <v>212.57564867500002</v>
      </c>
      <c r="AN100">
        <f>qx!AN100*lx!AN100</f>
        <v>1228.4496875463001</v>
      </c>
      <c r="AO100">
        <f>qx!AO100*lx!AO100</f>
        <v>391.60650921810003</v>
      </c>
      <c r="AP100">
        <f>qx!AP100*lx!AP100</f>
        <v>2027.1965624669001</v>
      </c>
      <c r="AQ100">
        <f>qx!AQ100*lx!AQ100</f>
        <v>1671.6726700433999</v>
      </c>
      <c r="AR100">
        <f>qx!AR100*lx!AR100</f>
        <v>424.96184533230002</v>
      </c>
      <c r="AS100">
        <f>qx!AS100*lx!AS100</f>
        <v>611.51311719</v>
      </c>
      <c r="AT100">
        <f>qx!AT100*lx!AT100</f>
        <v>1929.9635829243</v>
      </c>
      <c r="AU100">
        <f>qx!AU100*lx!AU100</f>
        <v>857.16692366329994</v>
      </c>
      <c r="AV100">
        <f>qx!AV100*lx!AV100</f>
        <v>1683.5456878879399</v>
      </c>
      <c r="AW100">
        <f>qx!AW100*lx!AW100</f>
        <v>66.805801852200005</v>
      </c>
      <c r="AX100">
        <f>qx!AX100*lx!AX100</f>
        <v>127.85637483437002</v>
      </c>
      <c r="AY100">
        <f>qx!AY100*lx!AY100</f>
        <v>461.70898852400006</v>
      </c>
      <c r="AZ100">
        <f>qx!AZ100*lx!AZ100</f>
        <v>1695.2638590668998</v>
      </c>
      <c r="BA100">
        <f>qx!BA100*lx!BA100</f>
        <v>3118.7999366901004</v>
      </c>
      <c r="BB100">
        <f>qx!BB100*lx!BB100</f>
        <v>0</v>
      </c>
      <c r="BC100">
        <f>qx!BC100*lx!BC100</f>
        <v>0</v>
      </c>
      <c r="BD100">
        <f>qx!BD100*lx!BD100</f>
        <v>0</v>
      </c>
      <c r="BE100">
        <f>qx!BE100*lx!BE100</f>
        <v>0</v>
      </c>
      <c r="BF100">
        <f>qx!BF100*lx!BF100</f>
        <v>0</v>
      </c>
      <c r="BG100">
        <f>qx!BG100*lx!BG100</f>
        <v>0</v>
      </c>
      <c r="BH100">
        <f>qx!BH100*lx!BH100</f>
        <v>420.06863407499998</v>
      </c>
      <c r="BI100">
        <f>qx!BI100*lx!BI100</f>
        <v>23.400918149000002</v>
      </c>
      <c r="BJ100">
        <f>qx!BJ100*lx!BJ100</f>
        <v>1391.8858303302002</v>
      </c>
      <c r="BK100">
        <f>qx!BK100*lx!BK100</f>
        <v>596.05504369280004</v>
      </c>
      <c r="BL100">
        <f>qx!BL100*lx!BL100</f>
        <v>2.0112720599999998E-2</v>
      </c>
      <c r="BM100">
        <f>qx!BM100*lx!BM100</f>
        <v>7.6667112499999995E-2</v>
      </c>
      <c r="BN100">
        <f>qx!BN100*lx!BN100</f>
        <v>0.56413392600000001</v>
      </c>
      <c r="BO100">
        <f>qx!BO100*lx!BO100</f>
        <v>884.74934942680011</v>
      </c>
      <c r="BP100">
        <f>qx!BP100*lx!BP100</f>
        <v>186.78098105000001</v>
      </c>
      <c r="BQ100">
        <f>qx!BQ100*lx!BQ100</f>
        <v>392.09414147800004</v>
      </c>
      <c r="BR100">
        <f>qx!BR100*lx!BR100</f>
        <v>1692.8829826965002</v>
      </c>
      <c r="BS100">
        <f>qx!BS100*lx!BS100</f>
        <v>689.69427667500008</v>
      </c>
      <c r="BT100">
        <f>qx!BT100*lx!BT100</f>
        <v>0</v>
      </c>
      <c r="BU100">
        <f>qx!BU100*lx!BU100</f>
        <v>134.51777090499999</v>
      </c>
      <c r="BV100">
        <f>qx!BV100*lx!BV100</f>
        <v>0.28349999999999997</v>
      </c>
      <c r="BW100">
        <f>qx!BW100*lx!BW100</f>
        <v>0.62503032946228654</v>
      </c>
      <c r="BX100">
        <f>qx!BX100*lx!BX100</f>
        <v>0</v>
      </c>
      <c r="BY100">
        <f>qx!BY100*lx!BY100</f>
        <v>0</v>
      </c>
      <c r="BZ100">
        <f>qx!BZ100*lx!BZ100</f>
        <v>0</v>
      </c>
      <c r="CA100">
        <f>qx!CA100*lx!CA100</f>
        <v>0</v>
      </c>
      <c r="CB100">
        <f>qx!CB100*lx!CB100</f>
        <v>498.40663432140002</v>
      </c>
      <c r="CC100">
        <f>qx!CC100*lx!CC100</f>
        <v>70.076207068800002</v>
      </c>
      <c r="CD100">
        <f>qx!CD100*lx!CD100</f>
        <v>0</v>
      </c>
      <c r="CE100">
        <f>qx!CE100*lx!CE100</f>
        <v>0</v>
      </c>
      <c r="CF100">
        <f>qx!CF100*lx!CF100</f>
        <v>188.78402010300002</v>
      </c>
      <c r="CG100">
        <f>qx!CG100*lx!CG100</f>
        <v>0</v>
      </c>
      <c r="CH100">
        <f>qx!CH100*lx!CH100</f>
        <v>0</v>
      </c>
      <c r="CI100">
        <f>qx!CI100*lx!CI100</f>
        <v>0</v>
      </c>
      <c r="CJ100">
        <f>qx!CJ100*lx!CJ100</f>
        <v>0</v>
      </c>
      <c r="CK100">
        <f>qx!CK100*lx!CK100</f>
        <v>22.902824984999999</v>
      </c>
      <c r="CL100">
        <f>qx!CL100*lx!CL100</f>
        <v>1.3249499999999999E-2</v>
      </c>
      <c r="CM100">
        <f>qx!CM100*lx!CM100</f>
        <v>0</v>
      </c>
      <c r="CN100">
        <f>qx!CN100*lx!CN100</f>
        <v>0</v>
      </c>
      <c r="CO100">
        <f>qx!CO100*lx!CO100</f>
        <v>0</v>
      </c>
      <c r="CP100">
        <f>qx!CP100*lx!CP100</f>
        <v>0</v>
      </c>
      <c r="CQ100">
        <f>qx!CQ100*lx!CQ100</f>
        <v>0</v>
      </c>
      <c r="CR100">
        <f>qx!CR100*lx!CR100</f>
        <v>0</v>
      </c>
      <c r="CS100">
        <f>qx!CS100*lx!CS100</f>
        <v>0</v>
      </c>
      <c r="CT100">
        <f>qx!CT100*lx!CT100</f>
        <v>0</v>
      </c>
      <c r="CU100">
        <f>qx!CU100*lx!CU100</f>
        <v>0</v>
      </c>
      <c r="CV100">
        <f>qx!CV100*lx!CV100</f>
        <v>0</v>
      </c>
      <c r="CW100">
        <f>qx!CW100*lx!CW100</f>
        <v>0</v>
      </c>
      <c r="CX100">
        <f>qx!CX100*lx!CX100</f>
        <v>0</v>
      </c>
      <c r="CY100">
        <f>qx!CY100*lx!CY100</f>
        <v>0</v>
      </c>
      <c r="CZ100">
        <f>qx!CZ100*lx!CZ100</f>
        <v>0</v>
      </c>
      <c r="DA100">
        <f>qx!DA100*lx!DA100</f>
        <v>0</v>
      </c>
      <c r="DB100">
        <f>qx!DB100*lx!DB100</f>
        <v>0</v>
      </c>
      <c r="DC100">
        <f>qx!DC100*lx!DC100</f>
        <v>0</v>
      </c>
      <c r="DD100">
        <f>qx!DD100*lx!DD100</f>
        <v>0</v>
      </c>
    </row>
    <row r="101" spans="1:108">
      <c r="A101">
        <v>99</v>
      </c>
      <c r="B101">
        <f>qx!B101*lx!B101</f>
        <v>0</v>
      </c>
      <c r="C101">
        <f>qx!C101*lx!C101</f>
        <v>0</v>
      </c>
      <c r="D101">
        <f>qx!D101*lx!D101</f>
        <v>2015.0387763708</v>
      </c>
      <c r="E101">
        <f>qx!E101*lx!E101</f>
        <v>1395.3203263360001</v>
      </c>
      <c r="F101">
        <f>qx!F101*lx!F101</f>
        <v>1698.9558779752999</v>
      </c>
      <c r="G101">
        <f>qx!G101*lx!G101</f>
        <v>1120.3621759412001</v>
      </c>
      <c r="H101">
        <f>qx!H101*lx!H101</f>
        <v>444.84282852799998</v>
      </c>
      <c r="I101">
        <f>qx!I101*lx!I101</f>
        <v>159.04990714500002</v>
      </c>
      <c r="J101">
        <f>qx!J101*lx!J101</f>
        <v>345.62074855760005</v>
      </c>
      <c r="K101">
        <f>qx!K101*lx!K101</f>
        <v>389.44950232639997</v>
      </c>
      <c r="L101">
        <f>qx!L101*lx!L101</f>
        <v>416.24218116599997</v>
      </c>
      <c r="M101">
        <f>qx!M101*lx!M101</f>
        <v>1355.0569141325002</v>
      </c>
      <c r="N101">
        <f>qx!N101*lx!N101</f>
        <v>1662.6253787324999</v>
      </c>
      <c r="O101">
        <f>qx!O101*lx!O101</f>
        <v>673.28461014360005</v>
      </c>
      <c r="P101">
        <f>qx!P101*lx!P101</f>
        <v>901.72818677369992</v>
      </c>
      <c r="Q101">
        <f>qx!Q101*lx!Q101</f>
        <v>2442.2960644079999</v>
      </c>
      <c r="R101">
        <f>qx!R101*lx!R101</f>
        <v>1069.6390747</v>
      </c>
      <c r="S101">
        <f>qx!S101*lx!S101</f>
        <v>3123.3523696769998</v>
      </c>
      <c r="T101">
        <f>qx!T101*lx!T101</f>
        <v>1848.5773961270002</v>
      </c>
      <c r="U101">
        <f>qx!U101*lx!U101</f>
        <v>2240.1359012696298</v>
      </c>
      <c r="V101">
        <f>qx!V101*lx!V101</f>
        <v>1235.3760045257702</v>
      </c>
      <c r="W101">
        <f>qx!W101*lx!W101</f>
        <v>2846.6377888604397</v>
      </c>
      <c r="X101">
        <f>qx!X101*lx!X101</f>
        <v>1557.0790105787401</v>
      </c>
      <c r="Y101">
        <f>qx!Y101*lx!Y101</f>
        <v>2136.8882515676842</v>
      </c>
      <c r="Z101">
        <f>qx!Z101*lx!Z101</f>
        <v>954.57767536069559</v>
      </c>
      <c r="AA101">
        <f>qx!AA101*lx!AA101</f>
        <v>3051.4431511127818</v>
      </c>
      <c r="AB101">
        <f>qx!AB101*lx!AB101</f>
        <v>1512.0222821965726</v>
      </c>
      <c r="AC101">
        <f>qx!AC101*lx!AC101</f>
        <v>38.6524</v>
      </c>
      <c r="AD101">
        <f>qx!AD101*lx!AD101</f>
        <v>12.2182</v>
      </c>
      <c r="AE101">
        <f>qx!AE101*lx!AE101</f>
        <v>64.149900000000002</v>
      </c>
      <c r="AF101">
        <f>qx!AF101*lx!AF101</f>
        <v>218.88877572356</v>
      </c>
      <c r="AG101">
        <f>qx!AG101*lx!AG101</f>
        <v>252.13084970400004</v>
      </c>
      <c r="AH101">
        <f>qx!AH101*lx!AH101</f>
        <v>32.194000000000003</v>
      </c>
      <c r="AI101">
        <f>qx!AI101*lx!AI101</f>
        <v>64.149900000000002</v>
      </c>
      <c r="AJ101">
        <f>qx!AJ101*lx!AJ101</f>
        <v>467.16050816000001</v>
      </c>
      <c r="AK101">
        <f>qx!AK101*lx!AK101</f>
        <v>178.22562023500001</v>
      </c>
      <c r="AL101">
        <f>qx!AL101*lx!AL101</f>
        <v>107.5658</v>
      </c>
      <c r="AM101">
        <f>qx!AM101*lx!AM101</f>
        <v>124.598558348</v>
      </c>
      <c r="AN101">
        <f>qx!AN101*lx!AN101</f>
        <v>961.31105457579986</v>
      </c>
      <c r="AO101">
        <f>qx!AO101*lx!AO101</f>
        <v>296.14243007499999</v>
      </c>
      <c r="AP101">
        <f>qx!AP101*lx!AP101</f>
        <v>1685.3889209024999</v>
      </c>
      <c r="AQ101">
        <f>qx!AQ101*lx!AQ101</f>
        <v>1339.9949551737</v>
      </c>
      <c r="AR101">
        <f>qx!AR101*lx!AR101</f>
        <v>311.47959694389999</v>
      </c>
      <c r="AS101">
        <f>qx!AS101*lx!AS101</f>
        <v>468.54005050259991</v>
      </c>
      <c r="AT101">
        <f>qx!AT101*lx!AT101</f>
        <v>1588.7693892599998</v>
      </c>
      <c r="AU101">
        <f>qx!AU101*lx!AU101</f>
        <v>647.04227576800008</v>
      </c>
      <c r="AV101">
        <f>qx!AV101*lx!AV101</f>
        <v>1452.328365698</v>
      </c>
      <c r="AW101">
        <f>qx!AW101*lx!AW101</f>
        <v>37.184180943000001</v>
      </c>
      <c r="AX101">
        <f>qx!AX101*lx!AX101</f>
        <v>83.454519537339991</v>
      </c>
      <c r="AY101">
        <f>qx!AY101*lx!AY101</f>
        <v>355.3022940665</v>
      </c>
      <c r="AZ101">
        <f>qx!AZ101*lx!AZ101</f>
        <v>1538.6358105071997</v>
      </c>
      <c r="BA101">
        <f>qx!BA101*lx!BA101</f>
        <v>3017.6961863527999</v>
      </c>
      <c r="BB101">
        <f>qx!BB101*lx!BB101</f>
        <v>0</v>
      </c>
      <c r="BC101">
        <f>qx!BC101*lx!BC101</f>
        <v>0</v>
      </c>
      <c r="BD101">
        <f>qx!BD101*lx!BD101</f>
        <v>0</v>
      </c>
      <c r="BE101">
        <f>qx!BE101*lx!BE101</f>
        <v>0</v>
      </c>
      <c r="BF101">
        <f>qx!BF101*lx!BF101</f>
        <v>0</v>
      </c>
      <c r="BG101">
        <f>qx!BG101*lx!BG101</f>
        <v>0</v>
      </c>
      <c r="BH101">
        <f>qx!BH101*lx!BH101</f>
        <v>326.47820225539999</v>
      </c>
      <c r="BI101">
        <f>qx!BI101*lx!BI101</f>
        <v>12.235763398</v>
      </c>
      <c r="BJ101">
        <f>qx!BJ101*lx!BJ101</f>
        <v>1116.0629854296001</v>
      </c>
      <c r="BK101">
        <f>qx!BK101*lx!BK101</f>
        <v>427.42218620759996</v>
      </c>
      <c r="BL101">
        <f>qx!BL101*lx!BL101</f>
        <v>3.2304995999999997E-3</v>
      </c>
      <c r="BM101">
        <f>qx!BM101*lx!BM101</f>
        <v>9.5040791999999995E-3</v>
      </c>
      <c r="BN101">
        <f>qx!BN101*lx!BN101</f>
        <v>0.16162892690000003</v>
      </c>
      <c r="BO101">
        <f>qx!BO101*lx!BO101</f>
        <v>697.02983269760011</v>
      </c>
      <c r="BP101">
        <f>qx!BP101*lx!BP101</f>
        <v>119.38210876960001</v>
      </c>
      <c r="BQ101">
        <f>qx!BQ101*lx!BQ101</f>
        <v>276.48109069750001</v>
      </c>
      <c r="BR101">
        <f>qx!BR101*lx!BR101</f>
        <v>1360.8967984104997</v>
      </c>
      <c r="BS101">
        <f>qx!BS101*lx!BS101</f>
        <v>504.98067845279996</v>
      </c>
      <c r="BT101">
        <f>qx!BT101*lx!BT101</f>
        <v>0</v>
      </c>
      <c r="BU101">
        <f>qx!BU101*lx!BU101</f>
        <v>66.810900000000004</v>
      </c>
      <c r="BV101">
        <f>qx!BV101*lx!BV101</f>
        <v>7.0874999999999994E-2</v>
      </c>
      <c r="BW101">
        <f>qx!BW101*lx!BW101</f>
        <v>0.44988224259941911</v>
      </c>
      <c r="BX101">
        <f>qx!BX101*lx!BX101</f>
        <v>0</v>
      </c>
      <c r="BY101">
        <f>qx!BY101*lx!BY101</f>
        <v>0</v>
      </c>
      <c r="BZ101">
        <f>qx!BZ101*lx!BZ101</f>
        <v>0</v>
      </c>
      <c r="CA101">
        <f>qx!CA101*lx!CA101</f>
        <v>0</v>
      </c>
      <c r="CB101">
        <f>qx!CB101*lx!CB101</f>
        <v>399.63996449519999</v>
      </c>
      <c r="CC101">
        <f>qx!CC101*lx!CC101</f>
        <v>50.250604073699996</v>
      </c>
      <c r="CD101">
        <f>qx!CD101*lx!CD101</f>
        <v>0</v>
      </c>
      <c r="CE101">
        <f>qx!CE101*lx!CE101</f>
        <v>0</v>
      </c>
      <c r="CF101">
        <f>qx!CF101*lx!CF101</f>
        <v>150.01818241799998</v>
      </c>
      <c r="CG101">
        <f>qx!CG101*lx!CG101</f>
        <v>0</v>
      </c>
      <c r="CH101">
        <f>qx!CH101*lx!CH101</f>
        <v>0</v>
      </c>
      <c r="CI101">
        <f>qx!CI101*lx!CI101</f>
        <v>0</v>
      </c>
      <c r="CJ101">
        <f>qx!CJ101*lx!CJ101</f>
        <v>0</v>
      </c>
      <c r="CK101">
        <f>qx!CK101*lx!CK101</f>
        <v>0.1817</v>
      </c>
      <c r="CL101">
        <f>qx!CL101*lx!CL101</f>
        <v>1.8E-3</v>
      </c>
      <c r="CM101">
        <f>qx!CM101*lx!CM101</f>
        <v>0</v>
      </c>
      <c r="CN101">
        <f>qx!CN101*lx!CN101</f>
        <v>0</v>
      </c>
      <c r="CO101">
        <f>qx!CO101*lx!CO101</f>
        <v>0</v>
      </c>
      <c r="CP101">
        <f>qx!CP101*lx!CP101</f>
        <v>0</v>
      </c>
      <c r="CQ101">
        <f>qx!CQ101*lx!CQ101</f>
        <v>0</v>
      </c>
      <c r="CR101">
        <f>qx!CR101*lx!CR101</f>
        <v>0</v>
      </c>
      <c r="CS101">
        <f>qx!CS101*lx!CS101</f>
        <v>0</v>
      </c>
      <c r="CT101">
        <f>qx!CT101*lx!CT101</f>
        <v>0</v>
      </c>
      <c r="CU101">
        <f>qx!CU101*lx!CU101</f>
        <v>0</v>
      </c>
      <c r="CV101">
        <f>qx!CV101*lx!CV101</f>
        <v>0</v>
      </c>
      <c r="CW101">
        <f>qx!CW101*lx!CW101</f>
        <v>0</v>
      </c>
      <c r="CX101">
        <f>qx!CX101*lx!CX101</f>
        <v>0</v>
      </c>
      <c r="CY101">
        <f>qx!CY101*lx!CY101</f>
        <v>0</v>
      </c>
      <c r="CZ101">
        <f>qx!CZ101*lx!CZ101</f>
        <v>0</v>
      </c>
      <c r="DA101">
        <f>qx!DA101*lx!DA101</f>
        <v>0</v>
      </c>
      <c r="DB101">
        <f>qx!DB101*lx!DB101</f>
        <v>0</v>
      </c>
      <c r="DC101">
        <f>qx!DC101*lx!DC101</f>
        <v>0</v>
      </c>
      <c r="DD101">
        <f>qx!DD101*lx!DD101</f>
        <v>0</v>
      </c>
    </row>
    <row r="102" spans="1:108">
      <c r="A102">
        <v>100</v>
      </c>
      <c r="B102">
        <f>qx!B102*lx!B102</f>
        <v>0</v>
      </c>
      <c r="C102">
        <f>qx!C102*lx!C102</f>
        <v>0</v>
      </c>
      <c r="D102">
        <f>qx!D102*lx!D102</f>
        <v>1716.3037742328002</v>
      </c>
      <c r="E102">
        <f>qx!E102*lx!E102</f>
        <v>1181.8197621622</v>
      </c>
      <c r="F102">
        <f>qx!F102*lx!F102</f>
        <v>1403.047502658</v>
      </c>
      <c r="G102">
        <f>qx!G102*lx!G102</f>
        <v>919.15052251499992</v>
      </c>
      <c r="H102">
        <f>qx!H102*lx!H102</f>
        <v>283.82540088000002</v>
      </c>
      <c r="I102">
        <f>qx!I102*lx!I102</f>
        <v>97.226830416500007</v>
      </c>
      <c r="J102">
        <f>qx!J102*lx!J102</f>
        <v>257.3410346261</v>
      </c>
      <c r="K102">
        <f>qx!K102*lx!K102</f>
        <v>282.46072923779997</v>
      </c>
      <c r="L102">
        <f>qx!L102*lx!L102</f>
        <v>269.14341157199999</v>
      </c>
      <c r="M102">
        <f>qx!M102*lx!M102</f>
        <v>1081.867973136</v>
      </c>
      <c r="N102">
        <f>qx!N102*lx!N102</f>
        <v>1374.3124459165001</v>
      </c>
      <c r="O102">
        <f>qx!O102*lx!O102</f>
        <v>520.8811898056</v>
      </c>
      <c r="P102">
        <f>qx!P102*lx!P102</f>
        <v>725.52286740059992</v>
      </c>
      <c r="Q102">
        <f>qx!Q102*lx!Q102</f>
        <v>1959.925374656</v>
      </c>
      <c r="R102">
        <f>qx!R102*lx!R102</f>
        <v>837.84307019400001</v>
      </c>
      <c r="S102">
        <f>qx!S102*lx!S102</f>
        <v>2656.0789924360001</v>
      </c>
      <c r="T102">
        <f>qx!T102*lx!T102</f>
        <v>1572.0184652360001</v>
      </c>
      <c r="U102">
        <f>qx!U102*lx!U102</f>
        <v>1834.4403365855599</v>
      </c>
      <c r="V102">
        <f>qx!V102*lx!V102</f>
        <v>1015.0558950375801</v>
      </c>
      <c r="W102">
        <f>qx!W102*lx!W102</f>
        <v>2494.55417751408</v>
      </c>
      <c r="X102">
        <f>qx!X102*lx!X102</f>
        <v>1279.3855672285601</v>
      </c>
      <c r="Y102">
        <f>qx!Y102*lx!Y102</f>
        <v>1841.0355437182861</v>
      </c>
      <c r="Z102">
        <f>qx!Z102*lx!Z102</f>
        <v>738.10629162008411</v>
      </c>
      <c r="AA102">
        <f>qx!AA102*lx!AA102</f>
        <v>2785.8170512440197</v>
      </c>
      <c r="AB102">
        <f>qx!AB102*lx!AB102</f>
        <v>1213.0483366118908</v>
      </c>
      <c r="AC102">
        <f>qx!AC102*lx!AC102</f>
        <v>0</v>
      </c>
      <c r="AD102">
        <f>qx!AD102*lx!AD102</f>
        <v>0</v>
      </c>
      <c r="AE102">
        <f>qx!AE102*lx!AE102</f>
        <v>0</v>
      </c>
      <c r="AF102">
        <f>qx!AF102*lx!AF102</f>
        <v>157.11748123532001</v>
      </c>
      <c r="AG102">
        <f>qx!AG102*lx!AG102</f>
        <v>184.288241142</v>
      </c>
      <c r="AH102">
        <f>qx!AH102*lx!AH102</f>
        <v>0</v>
      </c>
      <c r="AI102">
        <f>qx!AI102*lx!AI102</f>
        <v>0</v>
      </c>
      <c r="AJ102">
        <f>qx!AJ102*lx!AJ102</f>
        <v>366.10454194499999</v>
      </c>
      <c r="AK102">
        <f>qx!AK102*lx!AK102</f>
        <v>73.310100000000006</v>
      </c>
      <c r="AL102">
        <f>qx!AL102*lx!AL102</f>
        <v>0</v>
      </c>
      <c r="AM102">
        <f>qx!AM102*lx!AM102</f>
        <v>30.795748323999998</v>
      </c>
      <c r="AN102">
        <f>qx!AN102*lx!AN102</f>
        <v>727.54617703299994</v>
      </c>
      <c r="AO102">
        <f>qx!AO102*lx!AO102</f>
        <v>218.29790853499998</v>
      </c>
      <c r="AP102">
        <f>qx!AP102*lx!AP102</f>
        <v>1357.5761120311997</v>
      </c>
      <c r="AQ102">
        <f>qx!AQ102*lx!AQ102</f>
        <v>1035.4153627553999</v>
      </c>
      <c r="AR102">
        <f>qx!AR102*lx!AR102</f>
        <v>221.86999755500003</v>
      </c>
      <c r="AS102">
        <f>qx!AS102*lx!AS102</f>
        <v>350.36196940799999</v>
      </c>
      <c r="AT102">
        <f>qx!AT102*lx!AT102</f>
        <v>1271.6051388387</v>
      </c>
      <c r="AU102">
        <f>qx!AU102*lx!AU102</f>
        <v>476.00727564060003</v>
      </c>
      <c r="AV102">
        <f>qx!AV102*lx!AV102</f>
        <v>1234.40459740598</v>
      </c>
      <c r="AW102">
        <f>qx!AW102*lx!AW102</f>
        <v>19.338514505100001</v>
      </c>
      <c r="AX102">
        <f>qx!AX102*lx!AX102</f>
        <v>52.726870072680001</v>
      </c>
      <c r="AY102">
        <f>qx!AY102*lx!AY102</f>
        <v>268.07592417759997</v>
      </c>
      <c r="AZ102">
        <f>qx!AZ102*lx!AZ102</f>
        <v>1376.5772307280001</v>
      </c>
      <c r="BA102">
        <f>qx!BA102*lx!BA102</f>
        <v>2889.6795079200001</v>
      </c>
      <c r="BB102">
        <f>qx!BB102*lx!BB102</f>
        <v>0</v>
      </c>
      <c r="BC102">
        <f>qx!BC102*lx!BC102</f>
        <v>0</v>
      </c>
      <c r="BD102">
        <f>qx!BD102*lx!BD102</f>
        <v>0</v>
      </c>
      <c r="BE102">
        <f>qx!BE102*lx!BE102</f>
        <v>0</v>
      </c>
      <c r="BF102">
        <f>qx!BF102*lx!BF102</f>
        <v>0</v>
      </c>
      <c r="BG102">
        <f>qx!BG102*lx!BG102</f>
        <v>0</v>
      </c>
      <c r="BH102">
        <f>qx!BH102*lx!BH102</f>
        <v>246.93064646779999</v>
      </c>
      <c r="BI102">
        <f>qx!BI102*lx!BI102</f>
        <v>5.9456180640000005</v>
      </c>
      <c r="BJ102">
        <f>qx!BJ102*lx!BJ102</f>
        <v>880.36088667260003</v>
      </c>
      <c r="BK102">
        <f>qx!BK102*lx!BK102</f>
        <v>298.72474583759998</v>
      </c>
      <c r="BL102">
        <f>qx!BL102*lx!BL102</f>
        <v>3.7863560000000004E-4</v>
      </c>
      <c r="BM102">
        <f>qx!BM102*lx!BM102</f>
        <v>2.9999999999999997E-4</v>
      </c>
      <c r="BN102">
        <f>qx!BN102*lx!BN102</f>
        <v>3.8412010900000002E-2</v>
      </c>
      <c r="BO102">
        <f>qx!BO102*lx!BO102</f>
        <v>531.78393833949997</v>
      </c>
      <c r="BP102">
        <f>qx!BP102*lx!BP102</f>
        <v>71.814935282999997</v>
      </c>
      <c r="BQ102">
        <f>qx!BQ102*lx!BQ102</f>
        <v>186.24158434999998</v>
      </c>
      <c r="BR102">
        <f>qx!BR102*lx!BR102</f>
        <v>1060.9028978955</v>
      </c>
      <c r="BS102">
        <f>qx!BS102*lx!BS102</f>
        <v>359.43976228359998</v>
      </c>
      <c r="BT102">
        <f>qx!BT102*lx!BT102</f>
        <v>0</v>
      </c>
      <c r="BU102">
        <f>qx!BU102*lx!BU102</f>
        <v>0</v>
      </c>
      <c r="BV102">
        <f>qx!BV102*lx!BV102</f>
        <v>1.77E-2</v>
      </c>
      <c r="BW102">
        <f>qx!BW102*lx!BW102</f>
        <v>0.3155558176456551</v>
      </c>
      <c r="BX102">
        <f>qx!BX102*lx!BX102</f>
        <v>0</v>
      </c>
      <c r="BY102">
        <f>qx!BY102*lx!BY102</f>
        <v>0</v>
      </c>
      <c r="BZ102">
        <f>qx!BZ102*lx!BZ102</f>
        <v>0</v>
      </c>
      <c r="CA102">
        <f>qx!CA102*lx!CA102</f>
        <v>0</v>
      </c>
      <c r="CB102">
        <f>qx!CB102*lx!CB102</f>
        <v>315.23972218320006</v>
      </c>
      <c r="CC102">
        <f>qx!CC102*lx!CC102</f>
        <v>35.120076245999996</v>
      </c>
      <c r="CD102">
        <f>qx!CD102*lx!CD102</f>
        <v>0</v>
      </c>
      <c r="CE102">
        <f>qx!CE102*lx!CE102</f>
        <v>0</v>
      </c>
      <c r="CF102">
        <f>qx!CF102*lx!CF102</f>
        <v>114.748094565</v>
      </c>
      <c r="CG102">
        <f>qx!CG102*lx!CG102</f>
        <v>0</v>
      </c>
      <c r="CH102">
        <f>qx!CH102*lx!CH102</f>
        <v>0</v>
      </c>
      <c r="CI102">
        <f>qx!CI102*lx!CI102</f>
        <v>0</v>
      </c>
      <c r="CJ102">
        <f>qx!CJ102*lx!CJ102</f>
        <v>0</v>
      </c>
      <c r="CK102">
        <f>qx!CK102*lx!CK102</f>
        <v>0</v>
      </c>
      <c r="CL102">
        <f>qx!CL102*lx!CL102</f>
        <v>0</v>
      </c>
      <c r="CM102">
        <f>qx!CM102*lx!CM102</f>
        <v>0</v>
      </c>
      <c r="CN102">
        <f>qx!CN102*lx!CN102</f>
        <v>0</v>
      </c>
      <c r="CO102">
        <f>qx!CO102*lx!CO102</f>
        <v>0</v>
      </c>
      <c r="CP102">
        <f>qx!CP102*lx!CP102</f>
        <v>0</v>
      </c>
      <c r="CQ102">
        <f>qx!CQ102*lx!CQ102</f>
        <v>0</v>
      </c>
      <c r="CR102">
        <f>qx!CR102*lx!CR102</f>
        <v>0</v>
      </c>
      <c r="CS102">
        <f>qx!CS102*lx!CS102</f>
        <v>0</v>
      </c>
      <c r="CT102">
        <f>qx!CT102*lx!CT102</f>
        <v>0</v>
      </c>
      <c r="CU102">
        <f>qx!CU102*lx!CU102</f>
        <v>0</v>
      </c>
      <c r="CV102">
        <f>qx!CV102*lx!CV102</f>
        <v>0</v>
      </c>
      <c r="CW102">
        <f>qx!CW102*lx!CW102</f>
        <v>0</v>
      </c>
      <c r="CX102">
        <f>qx!CX102*lx!CX102</f>
        <v>0</v>
      </c>
      <c r="CY102">
        <f>qx!CY102*lx!CY102</f>
        <v>0</v>
      </c>
      <c r="CZ102">
        <f>qx!CZ102*lx!CZ102</f>
        <v>0</v>
      </c>
      <c r="DA102">
        <f>qx!DA102*lx!DA102</f>
        <v>0</v>
      </c>
      <c r="DB102">
        <f>qx!DB102*lx!DB102</f>
        <v>0</v>
      </c>
      <c r="DC102">
        <f>qx!DC102*lx!DC102</f>
        <v>0</v>
      </c>
      <c r="DD102">
        <f>qx!DD102*lx!DD102</f>
        <v>0</v>
      </c>
    </row>
    <row r="103" spans="1:108">
      <c r="A103">
        <v>101</v>
      </c>
      <c r="B103">
        <f>qx!B103*lx!B103</f>
        <v>0</v>
      </c>
      <c r="C103">
        <f>qx!C103*lx!C103</f>
        <v>0</v>
      </c>
      <c r="D103">
        <f>qx!D103*lx!D103</f>
        <v>1444.7253163170001</v>
      </c>
      <c r="E103">
        <f>qx!E103*lx!E103</f>
        <v>986.23990933220011</v>
      </c>
      <c r="F103">
        <f>qx!F103*lx!F103</f>
        <v>1142.4070208425001</v>
      </c>
      <c r="G103">
        <f>qx!G103*lx!G103</f>
        <v>740.67330568650004</v>
      </c>
      <c r="H103">
        <f>qx!H103*lx!H103</f>
        <v>169.42439439679998</v>
      </c>
      <c r="I103">
        <f>qx!I103*lx!I103</f>
        <v>55.936779920999996</v>
      </c>
      <c r="J103">
        <f>qx!J103*lx!J103</f>
        <v>184.49178337979998</v>
      </c>
      <c r="K103">
        <f>qx!K103*lx!K103</f>
        <v>198.08591472999998</v>
      </c>
      <c r="L103">
        <f>qx!L103*lx!L103</f>
        <v>164.34801039799999</v>
      </c>
      <c r="M103">
        <f>qx!M103*lx!M103</f>
        <v>848.36340674799999</v>
      </c>
      <c r="N103">
        <f>qx!N103*lx!N103</f>
        <v>1118.7144325070999</v>
      </c>
      <c r="O103">
        <f>qx!O103*lx!O103</f>
        <v>391.95255739679999</v>
      </c>
      <c r="P103">
        <f>qx!P103*lx!P103</f>
        <v>570.37950235419999</v>
      </c>
      <c r="Q103">
        <f>qx!Q103*lx!Q103</f>
        <v>1483.370257992</v>
      </c>
      <c r="R103">
        <f>qx!R103*lx!R103</f>
        <v>631.49425851399997</v>
      </c>
      <c r="S103">
        <f>qx!S103*lx!S103</f>
        <v>2195.5658404700002</v>
      </c>
      <c r="T103">
        <f>qx!T103*lx!T103</f>
        <v>1299.4606075200002</v>
      </c>
      <c r="U103">
        <f>qx!U103*lx!U103</f>
        <v>1468.55576862005</v>
      </c>
      <c r="V103">
        <f>qx!V103*lx!V103</f>
        <v>812.59997799749999</v>
      </c>
      <c r="W103">
        <f>qx!W103*lx!W103</f>
        <v>2226.2770394723002</v>
      </c>
      <c r="X103">
        <f>qx!X103*lx!X103</f>
        <v>1024.20830350916</v>
      </c>
      <c r="Y103">
        <f>qx!Y103*lx!Y103</f>
        <v>1541.1348123269188</v>
      </c>
      <c r="Z103">
        <f>qx!Z103*lx!Z103</f>
        <v>550.14213875546034</v>
      </c>
      <c r="AA103">
        <f>qx!AA103*lx!AA103</f>
        <v>2482.3233027424194</v>
      </c>
      <c r="AB103">
        <f>qx!AB103*lx!AB103</f>
        <v>935.42202981384389</v>
      </c>
      <c r="AC103">
        <f>qx!AC103*lx!AC103</f>
        <v>0</v>
      </c>
      <c r="AD103">
        <f>qx!AD103*lx!AD103</f>
        <v>0</v>
      </c>
      <c r="AE103">
        <f>qx!AE103*lx!AE103</f>
        <v>0</v>
      </c>
      <c r="AF103">
        <f>qx!AF103*lx!AF103</f>
        <v>96.808638063060016</v>
      </c>
      <c r="AG103">
        <f>qx!AG103*lx!AG103</f>
        <v>128.97092323500001</v>
      </c>
      <c r="AH103">
        <f>qx!AH103*lx!AH103</f>
        <v>0</v>
      </c>
      <c r="AI103">
        <f>qx!AI103*lx!AI103</f>
        <v>0</v>
      </c>
      <c r="AJ103">
        <f>qx!AJ103*lx!AJ103</f>
        <v>275.57282242000002</v>
      </c>
      <c r="AK103">
        <f>qx!AK103*lx!AK103</f>
        <v>0</v>
      </c>
      <c r="AL103">
        <f>qx!AL103*lx!AL103</f>
        <v>0</v>
      </c>
      <c r="AM103">
        <f>qx!AM103*lx!AM103</f>
        <v>7.6115135359999995</v>
      </c>
      <c r="AN103">
        <f>qx!AN103*lx!AN103</f>
        <v>529.86468224689997</v>
      </c>
      <c r="AO103">
        <f>qx!AO103*lx!AO103</f>
        <v>156.33560946450001</v>
      </c>
      <c r="AP103">
        <f>qx!AP103*lx!AP103</f>
        <v>1054.2043163374999</v>
      </c>
      <c r="AQ103">
        <f>qx!AQ103*lx!AQ103</f>
        <v>766.61778543349999</v>
      </c>
      <c r="AR103">
        <f>qx!AR103*lx!AR103</f>
        <v>153.0082335768</v>
      </c>
      <c r="AS103">
        <f>qx!AS103*lx!AS103</f>
        <v>254.89861587280001</v>
      </c>
      <c r="AT103">
        <f>qx!AT103*lx!AT103</f>
        <v>987.34238154699995</v>
      </c>
      <c r="AU103">
        <f>qx!AU103*lx!AU103</f>
        <v>341.61959021040002</v>
      </c>
      <c r="AV103">
        <f>qx!AV103*lx!AV103</f>
        <v>1033.0872049971199</v>
      </c>
      <c r="AW103">
        <f>qx!AW103*lx!AW103</f>
        <v>9.3283339422000005</v>
      </c>
      <c r="AX103">
        <f>qx!AX103*lx!AX103</f>
        <v>32.226715852049999</v>
      </c>
      <c r="AY103">
        <f>qx!AY103*lx!AY103</f>
        <v>198.15420727979998</v>
      </c>
      <c r="AZ103">
        <f>qx!AZ103*lx!AZ103</f>
        <v>1213.0473320316003</v>
      </c>
      <c r="BA103">
        <f>qx!BA103*lx!BA103</f>
        <v>2735.8097557634997</v>
      </c>
      <c r="BB103">
        <f>qx!BB103*lx!BB103</f>
        <v>0</v>
      </c>
      <c r="BC103">
        <f>qx!BC103*lx!BC103</f>
        <v>0</v>
      </c>
      <c r="BD103">
        <f>qx!BD103*lx!BD103</f>
        <v>0</v>
      </c>
      <c r="BE103">
        <f>qx!BE103*lx!BE103</f>
        <v>0</v>
      </c>
      <c r="BF103">
        <f>qx!BF103*lx!BF103</f>
        <v>0</v>
      </c>
      <c r="BG103">
        <f>qx!BG103*lx!BG103</f>
        <v>0</v>
      </c>
      <c r="BH103">
        <f>qx!BH103*lx!BH103</f>
        <v>180.4810525554</v>
      </c>
      <c r="BI103">
        <f>qx!BI103*lx!BI103</f>
        <v>2.6655338079999997</v>
      </c>
      <c r="BJ103">
        <f>qx!BJ103*lx!BJ103</f>
        <v>692.13026897459997</v>
      </c>
      <c r="BK103">
        <f>qx!BK103*lx!BK103</f>
        <v>203.79391141720001</v>
      </c>
      <c r="BL103">
        <f>qx!BL103*lx!BL103</f>
        <v>0</v>
      </c>
      <c r="BM103">
        <f>qx!BM103*lx!BM103</f>
        <v>0</v>
      </c>
      <c r="BN103">
        <f>qx!BN103*lx!BN103</f>
        <v>7.2203609000000002E-3</v>
      </c>
      <c r="BO103">
        <f>qx!BO103*lx!BO103</f>
        <v>390.35780063800001</v>
      </c>
      <c r="BP103">
        <f>qx!BP103*lx!BP103</f>
        <v>40.169425975199999</v>
      </c>
      <c r="BQ103">
        <f>qx!BQ103*lx!BQ103</f>
        <v>119.0373517984</v>
      </c>
      <c r="BR103">
        <f>qx!BR103*lx!BR103</f>
        <v>800.05666353360004</v>
      </c>
      <c r="BS103">
        <f>qx!BS103*lx!BS103</f>
        <v>248.94006868799997</v>
      </c>
      <c r="BT103">
        <f>qx!BT103*lx!BT103</f>
        <v>0</v>
      </c>
      <c r="BU103">
        <f>qx!BU103*lx!BU103</f>
        <v>0</v>
      </c>
      <c r="BV103">
        <f>qx!BV103*lx!BV103</f>
        <v>4.4250000000000001E-3</v>
      </c>
      <c r="BW103">
        <f>qx!BW103*lx!BW103</f>
        <v>0.21529617635302831</v>
      </c>
      <c r="BX103">
        <f>qx!BX103*lx!BX103</f>
        <v>0</v>
      </c>
      <c r="BY103">
        <f>qx!BY103*lx!BY103</f>
        <v>0</v>
      </c>
      <c r="BZ103">
        <f>qx!BZ103*lx!BZ103</f>
        <v>0</v>
      </c>
      <c r="CA103">
        <f>qx!CA103*lx!CA103</f>
        <v>0</v>
      </c>
      <c r="CB103">
        <f>qx!CB103*lx!CB103</f>
        <v>247.83808869660001</v>
      </c>
      <c r="CC103">
        <f>qx!CC103*lx!CC103</f>
        <v>23.959362875200004</v>
      </c>
      <c r="CD103">
        <f>qx!CD103*lx!CD103</f>
        <v>0</v>
      </c>
      <c r="CE103">
        <f>qx!CE103*lx!CE103</f>
        <v>0</v>
      </c>
      <c r="CF103">
        <f>qx!CF103*lx!CF103</f>
        <v>83.306884875999998</v>
      </c>
      <c r="CG103">
        <f>qx!CG103*lx!CG103</f>
        <v>0</v>
      </c>
      <c r="CH103">
        <f>qx!CH103*lx!CH103</f>
        <v>0</v>
      </c>
      <c r="CI103">
        <f>qx!CI103*lx!CI103</f>
        <v>0</v>
      </c>
      <c r="CJ103">
        <f>qx!CJ103*lx!CJ103</f>
        <v>0</v>
      </c>
      <c r="CK103">
        <f>qx!CK103*lx!CK103</f>
        <v>0</v>
      </c>
      <c r="CL103">
        <f>qx!CL103*lx!CL103</f>
        <v>0</v>
      </c>
      <c r="CM103">
        <f>qx!CM103*lx!CM103</f>
        <v>0</v>
      </c>
      <c r="CN103">
        <f>qx!CN103*lx!CN103</f>
        <v>0</v>
      </c>
      <c r="CO103">
        <f>qx!CO103*lx!CO103</f>
        <v>0</v>
      </c>
      <c r="CP103">
        <f>qx!CP103*lx!CP103</f>
        <v>0</v>
      </c>
      <c r="CQ103">
        <f>qx!CQ103*lx!CQ103</f>
        <v>0</v>
      </c>
      <c r="CR103">
        <f>qx!CR103*lx!CR103</f>
        <v>0</v>
      </c>
      <c r="CS103">
        <f>qx!CS103*lx!CS103</f>
        <v>0</v>
      </c>
      <c r="CT103">
        <f>qx!CT103*lx!CT103</f>
        <v>0</v>
      </c>
      <c r="CU103">
        <f>qx!CU103*lx!CU103</f>
        <v>0</v>
      </c>
      <c r="CV103">
        <f>qx!CV103*lx!CV103</f>
        <v>0</v>
      </c>
      <c r="CW103">
        <f>qx!CW103*lx!CW103</f>
        <v>0</v>
      </c>
      <c r="CX103">
        <f>qx!CX103*lx!CX103</f>
        <v>0</v>
      </c>
      <c r="CY103">
        <f>qx!CY103*lx!CY103</f>
        <v>0</v>
      </c>
      <c r="CZ103">
        <f>qx!CZ103*lx!CZ103</f>
        <v>0</v>
      </c>
      <c r="DA103">
        <f>qx!DA103*lx!DA103</f>
        <v>0</v>
      </c>
      <c r="DB103">
        <f>qx!DB103*lx!DB103</f>
        <v>0</v>
      </c>
      <c r="DC103">
        <f>qx!DC103*lx!DC103</f>
        <v>0</v>
      </c>
      <c r="DD103">
        <f>qx!DD103*lx!DD103</f>
        <v>0</v>
      </c>
    </row>
    <row r="104" spans="1:108">
      <c r="A104">
        <v>102</v>
      </c>
      <c r="B104">
        <f>qx!B104*lx!B104</f>
        <v>0</v>
      </c>
      <c r="C104">
        <f>qx!C104*lx!C104</f>
        <v>0</v>
      </c>
      <c r="D104">
        <f>qx!D104*lx!D104</f>
        <v>1199.5626756825002</v>
      </c>
      <c r="E104">
        <f>qx!E104*lx!E104</f>
        <v>808.56937638000011</v>
      </c>
      <c r="F104">
        <f>qx!F104*lx!F104</f>
        <v>915.53480972099987</v>
      </c>
      <c r="G104">
        <f>qx!G104*lx!G104</f>
        <v>584.56713711600003</v>
      </c>
      <c r="H104">
        <f>qx!H104*lx!H104</f>
        <v>93.878956845800005</v>
      </c>
      <c r="I104">
        <f>qx!I104*lx!I104</f>
        <v>30.0986700435</v>
      </c>
      <c r="J104">
        <f>qx!J104*lx!J104</f>
        <v>125.96478134900002</v>
      </c>
      <c r="K104">
        <f>qx!K104*lx!K104</f>
        <v>133.95345143879999</v>
      </c>
      <c r="L104">
        <f>qx!L104*lx!L104</f>
        <v>94.381698127999996</v>
      </c>
      <c r="M104">
        <f>qx!M104*lx!M104</f>
        <v>652.16276875299991</v>
      </c>
      <c r="N104">
        <f>qx!N104*lx!N104</f>
        <v>894.97189782629994</v>
      </c>
      <c r="O104">
        <f>qx!O104*lx!O104</f>
        <v>285.75643058399999</v>
      </c>
      <c r="P104">
        <f>qx!P104*lx!P104</f>
        <v>436.54502471019998</v>
      </c>
      <c r="Q104">
        <f>qx!Q104*lx!Q104</f>
        <v>1070.051703937</v>
      </c>
      <c r="R104">
        <f>qx!R104*lx!R104</f>
        <v>455.53798225999998</v>
      </c>
      <c r="S104">
        <f>qx!S104*lx!S104</f>
        <v>1757.5173671579998</v>
      </c>
      <c r="T104">
        <f>qx!T104*lx!T104</f>
        <v>1040.198628012</v>
      </c>
      <c r="U104">
        <f>qx!U104*lx!U104</f>
        <v>1142.1263686075599</v>
      </c>
      <c r="V104">
        <f>qx!V104*lx!V104</f>
        <v>631.97590432999993</v>
      </c>
      <c r="W104">
        <f>qx!W104*lx!W104</f>
        <v>1972.6880274441598</v>
      </c>
      <c r="X104">
        <f>qx!X104*lx!X104</f>
        <v>796.54810985172003</v>
      </c>
      <c r="Y104">
        <f>qx!Y104*lx!Y104</f>
        <v>1248.2801579388486</v>
      </c>
      <c r="Z104">
        <f>qx!Z104*lx!Z104</f>
        <v>393.53577536568071</v>
      </c>
      <c r="AA104">
        <f>qx!AA104*lx!AA104</f>
        <v>2150.3100562499535</v>
      </c>
      <c r="AB104">
        <f>qx!AB104*lx!AB104</f>
        <v>688.79677122208125</v>
      </c>
      <c r="AC104">
        <f>qx!AC104*lx!AC104</f>
        <v>0</v>
      </c>
      <c r="AD104">
        <f>qx!AD104*lx!AD104</f>
        <v>0</v>
      </c>
      <c r="AE104">
        <f>qx!AE104*lx!AE104</f>
        <v>0</v>
      </c>
      <c r="AF104">
        <f>qx!AF104*lx!AF104</f>
        <v>32.1327</v>
      </c>
      <c r="AG104">
        <f>qx!AG104*lx!AG104</f>
        <v>64.055999999999997</v>
      </c>
      <c r="AH104">
        <f>qx!AH104*lx!AH104</f>
        <v>0</v>
      </c>
      <c r="AI104">
        <f>qx!AI104*lx!AI104</f>
        <v>0</v>
      </c>
      <c r="AJ104">
        <f>qx!AJ104*lx!AJ104</f>
        <v>178.35493061</v>
      </c>
      <c r="AK104">
        <f>qx!AK104*lx!AK104</f>
        <v>0</v>
      </c>
      <c r="AL104">
        <f>qx!AL104*lx!AL104</f>
        <v>0</v>
      </c>
      <c r="AM104">
        <f>qx!AM104*lx!AM104</f>
        <v>1.8812718759999998</v>
      </c>
      <c r="AN104">
        <f>qx!AN104*lx!AN104</f>
        <v>369.11303597940002</v>
      </c>
      <c r="AO104">
        <f>qx!AO104*lx!AO104</f>
        <v>108.347504886</v>
      </c>
      <c r="AP104">
        <f>qx!AP104*lx!AP104</f>
        <v>785.0000473084001</v>
      </c>
      <c r="AQ104">
        <f>qx!AQ104*lx!AQ104</f>
        <v>540.2812269118001</v>
      </c>
      <c r="AR104">
        <f>qx!AR104*lx!AR104</f>
        <v>101.6971166185</v>
      </c>
      <c r="AS104">
        <f>qx!AS104*lx!AS104</f>
        <v>179.75751864239999</v>
      </c>
      <c r="AT104">
        <f>qx!AT104*lx!AT104</f>
        <v>742.3783218558001</v>
      </c>
      <c r="AU104">
        <f>qx!AU104*lx!AU104</f>
        <v>239.221719444</v>
      </c>
      <c r="AV104">
        <f>qx!AV104*lx!AV104</f>
        <v>850.78870796199999</v>
      </c>
      <c r="AW104">
        <f>qx!AW104*lx!AW104</f>
        <v>4.1382507125999997</v>
      </c>
      <c r="AX104">
        <f>qx!AX104*lx!AX104</f>
        <v>19.046376661340002</v>
      </c>
      <c r="AY104">
        <f>qx!AY104*lx!AY104</f>
        <v>143.3714941778</v>
      </c>
      <c r="AZ104">
        <f>qx!AZ104*lx!AZ104</f>
        <v>1051.9508394897</v>
      </c>
      <c r="BA104">
        <f>qx!BA104*lx!BA104</f>
        <v>2558.3791824876002</v>
      </c>
      <c r="BB104">
        <f>qx!BB104*lx!BB104</f>
        <v>0</v>
      </c>
      <c r="BC104">
        <f>qx!BC104*lx!BC104</f>
        <v>0</v>
      </c>
      <c r="BD104">
        <f>qx!BD104*lx!BD104</f>
        <v>0</v>
      </c>
      <c r="BE104">
        <f>qx!BE104*lx!BE104</f>
        <v>0</v>
      </c>
      <c r="BF104">
        <f>qx!BF104*lx!BF104</f>
        <v>0</v>
      </c>
      <c r="BG104">
        <f>qx!BG104*lx!BG104</f>
        <v>0</v>
      </c>
      <c r="BH104">
        <f>qx!BH104*lx!BH104</f>
        <v>126.33432853799999</v>
      </c>
      <c r="BI104">
        <f>qx!BI104*lx!BI104</f>
        <v>1.0937637100000002</v>
      </c>
      <c r="BJ104">
        <f>qx!BJ104*lx!BJ104</f>
        <v>543.30401008679996</v>
      </c>
      <c r="BK104">
        <f>qx!BK104*lx!BK104</f>
        <v>135.46654520999999</v>
      </c>
      <c r="BL104">
        <f>qx!BL104*lx!BL104</f>
        <v>0</v>
      </c>
      <c r="BM104">
        <f>qx!BM104*lx!BM104</f>
        <v>0</v>
      </c>
      <c r="BN104">
        <f>qx!BN104*lx!BN104</f>
        <v>1.0097175E-3</v>
      </c>
      <c r="BO104">
        <f>qx!BO104*lx!BO104</f>
        <v>275.256712677</v>
      </c>
      <c r="BP104">
        <f>qx!BP104*lx!BP104</f>
        <v>20.714517117</v>
      </c>
      <c r="BQ104">
        <f>qx!BQ104*lx!BQ104</f>
        <v>71.607517361999996</v>
      </c>
      <c r="BR104">
        <f>qx!BR104*lx!BR104</f>
        <v>582.46329774399999</v>
      </c>
      <c r="BS104">
        <f>qx!BS104*lx!BS104</f>
        <v>167.75807790280001</v>
      </c>
      <c r="BT104">
        <f>qx!BT104*lx!BT104</f>
        <v>0</v>
      </c>
      <c r="BU104">
        <f>qx!BU104*lx!BU104</f>
        <v>0</v>
      </c>
      <c r="BV104">
        <f>qx!BV104*lx!BV104</f>
        <v>1.1250000000000001E-3</v>
      </c>
      <c r="BW104">
        <f>qx!BW104*lx!BW104</f>
        <v>0.14262330637579856</v>
      </c>
      <c r="BX104">
        <f>qx!BX104*lx!BX104</f>
        <v>0</v>
      </c>
      <c r="BY104">
        <f>qx!BY104*lx!BY104</f>
        <v>0</v>
      </c>
      <c r="BZ104">
        <f>qx!BZ104*lx!BZ104</f>
        <v>0</v>
      </c>
      <c r="CA104">
        <f>qx!CA104*lx!CA104</f>
        <v>0</v>
      </c>
      <c r="CB104">
        <f>qx!CB104*lx!CB104</f>
        <v>194.5463642364</v>
      </c>
      <c r="CC104">
        <f>qx!CC104*lx!CC104</f>
        <v>15.926330564999999</v>
      </c>
      <c r="CD104">
        <f>qx!CD104*lx!CD104</f>
        <v>0</v>
      </c>
      <c r="CE104">
        <f>qx!CE104*lx!CE104</f>
        <v>0</v>
      </c>
      <c r="CF104">
        <f>qx!CF104*lx!CF104</f>
        <v>56.344470765000004</v>
      </c>
      <c r="CG104">
        <f>qx!CG104*lx!CG104</f>
        <v>0</v>
      </c>
      <c r="CH104">
        <f>qx!CH104*lx!CH104</f>
        <v>0</v>
      </c>
      <c r="CI104">
        <f>qx!CI104*lx!CI104</f>
        <v>0</v>
      </c>
      <c r="CJ104">
        <f>qx!CJ104*lx!CJ104</f>
        <v>0</v>
      </c>
      <c r="CK104">
        <f>qx!CK104*lx!CK104</f>
        <v>0</v>
      </c>
      <c r="CL104">
        <f>qx!CL104*lx!CL104</f>
        <v>0</v>
      </c>
      <c r="CM104">
        <f>qx!CM104*lx!CM104</f>
        <v>0</v>
      </c>
      <c r="CN104">
        <f>qx!CN104*lx!CN104</f>
        <v>0</v>
      </c>
      <c r="CO104">
        <f>qx!CO104*lx!CO104</f>
        <v>0</v>
      </c>
      <c r="CP104">
        <f>qx!CP104*lx!CP104</f>
        <v>0</v>
      </c>
      <c r="CQ104">
        <f>qx!CQ104*lx!CQ104</f>
        <v>0</v>
      </c>
      <c r="CR104">
        <f>qx!CR104*lx!CR104</f>
        <v>0</v>
      </c>
      <c r="CS104">
        <f>qx!CS104*lx!CS104</f>
        <v>0</v>
      </c>
      <c r="CT104">
        <f>qx!CT104*lx!CT104</f>
        <v>0</v>
      </c>
      <c r="CU104">
        <f>qx!CU104*lx!CU104</f>
        <v>0</v>
      </c>
      <c r="CV104">
        <f>qx!CV104*lx!CV104</f>
        <v>0</v>
      </c>
      <c r="CW104">
        <f>qx!CW104*lx!CW104</f>
        <v>0</v>
      </c>
      <c r="CX104">
        <f>qx!CX104*lx!CX104</f>
        <v>0</v>
      </c>
      <c r="CY104">
        <f>qx!CY104*lx!CY104</f>
        <v>0</v>
      </c>
      <c r="CZ104">
        <f>qx!CZ104*lx!CZ104</f>
        <v>0</v>
      </c>
      <c r="DA104">
        <f>qx!DA104*lx!DA104</f>
        <v>0</v>
      </c>
      <c r="DB104">
        <f>qx!DB104*lx!DB104</f>
        <v>0</v>
      </c>
      <c r="DC104">
        <f>qx!DC104*lx!DC104</f>
        <v>0</v>
      </c>
      <c r="DD104">
        <f>qx!DD104*lx!DD104</f>
        <v>0</v>
      </c>
    </row>
    <row r="105" spans="1:108">
      <c r="A105">
        <v>103</v>
      </c>
      <c r="B105">
        <f>qx!B105*lx!B105</f>
        <v>0</v>
      </c>
      <c r="C105">
        <f>qx!C105*lx!C105</f>
        <v>0</v>
      </c>
      <c r="D105">
        <f>qx!D105*lx!D105</f>
        <v>979.04881121879998</v>
      </c>
      <c r="E105">
        <f>qx!E105*lx!E105</f>
        <v>648.55725983639991</v>
      </c>
      <c r="F105">
        <f>qx!F105*lx!F105</f>
        <v>719.86324784910005</v>
      </c>
      <c r="G105">
        <f>qx!G105*lx!G105</f>
        <v>450.03702872309998</v>
      </c>
      <c r="H105">
        <f>qx!H105*lx!H105</f>
        <v>47.864630940800005</v>
      </c>
      <c r="I105">
        <f>qx!I105*lx!I105</f>
        <v>15.043317699599999</v>
      </c>
      <c r="J105">
        <f>qx!J105*lx!J105</f>
        <v>90.112922723999986</v>
      </c>
      <c r="K105">
        <f>qx!K105*lx!K105</f>
        <v>92.552246872799984</v>
      </c>
      <c r="L105">
        <f>qx!L105*lx!L105</f>
        <v>53.920049409000001</v>
      </c>
      <c r="M105">
        <f>qx!M105*lx!M105</f>
        <v>489.89138552899999</v>
      </c>
      <c r="N105">
        <f>qx!N105*lx!N105</f>
        <v>701.2355839999999</v>
      </c>
      <c r="O105">
        <f>qx!O105*lx!O105</f>
        <v>200.89569244559999</v>
      </c>
      <c r="P105">
        <f>qx!P105*lx!P105</f>
        <v>323.78171766289995</v>
      </c>
      <c r="Q105">
        <f>qx!Q105*lx!Q105</f>
        <v>733.95781529600004</v>
      </c>
      <c r="R105">
        <f>qx!R105*lx!R105</f>
        <v>312.45747520000003</v>
      </c>
      <c r="S105">
        <f>qx!S105*lx!S105</f>
        <v>1356.5791617200002</v>
      </c>
      <c r="T105">
        <f>qx!T105*lx!T105</f>
        <v>802.9006348800001</v>
      </c>
      <c r="U105">
        <f>qx!U105*lx!U105</f>
        <v>860.06483669762997</v>
      </c>
      <c r="V105">
        <f>qx!V105*lx!V105</f>
        <v>475.90203328640996</v>
      </c>
      <c r="W105">
        <f>qx!W105*lx!W105</f>
        <v>1702.5769202041599</v>
      </c>
      <c r="X105">
        <f>qx!X105*lx!X105</f>
        <v>599.83120147967998</v>
      </c>
      <c r="Y105">
        <f>qx!Y105*lx!Y105</f>
        <v>973.44176283012325</v>
      </c>
      <c r="Z105">
        <f>qx!Z105*lx!Z105</f>
        <v>272.97025652770412</v>
      </c>
      <c r="AA105">
        <f>qx!AA105*lx!AA105</f>
        <v>1802.3769899649071</v>
      </c>
      <c r="AB105">
        <f>qx!AB105*lx!AB105</f>
        <v>480.87124362425283</v>
      </c>
      <c r="AC105">
        <f>qx!AC105*lx!AC105</f>
        <v>0</v>
      </c>
      <c r="AD105">
        <f>qx!AD105*lx!AD105</f>
        <v>0</v>
      </c>
      <c r="AE105">
        <f>qx!AE105*lx!AE105</f>
        <v>0</v>
      </c>
      <c r="AF105">
        <f>qx!AF105*lx!AF105</f>
        <v>0</v>
      </c>
      <c r="AG105">
        <f>qx!AG105*lx!AG105</f>
        <v>0</v>
      </c>
      <c r="AH105">
        <f>qx!AH105*lx!AH105</f>
        <v>0</v>
      </c>
      <c r="AI105">
        <f>qx!AI105*lx!AI105</f>
        <v>0</v>
      </c>
      <c r="AJ105">
        <f>qx!AJ105*lx!AJ105</f>
        <v>73.363299999999995</v>
      </c>
      <c r="AK105">
        <f>qx!AK105*lx!AK105</f>
        <v>0</v>
      </c>
      <c r="AL105">
        <f>qx!AL105*lx!AL105</f>
        <v>0</v>
      </c>
      <c r="AM105">
        <f>qx!AM105*lx!AM105</f>
        <v>0.46495398399999999</v>
      </c>
      <c r="AN105">
        <f>qx!AN105*lx!AN105</f>
        <v>244.15747702320002</v>
      </c>
      <c r="AO105">
        <f>qx!AO105*lx!AO105</f>
        <v>72.661462954000001</v>
      </c>
      <c r="AP105">
        <f>qx!AP105*lx!AP105</f>
        <v>555.07369681960006</v>
      </c>
      <c r="AQ105">
        <f>qx!AQ105*lx!AQ105</f>
        <v>358.27022946249997</v>
      </c>
      <c r="AR105">
        <f>qx!AR105*lx!AR105</f>
        <v>65.092187772000003</v>
      </c>
      <c r="AS105">
        <f>qx!AS105*lx!AS105</f>
        <v>122.9067602874</v>
      </c>
      <c r="AT105">
        <f>qx!AT105*lx!AT105</f>
        <v>541.20934266150005</v>
      </c>
      <c r="AU105">
        <f>qx!AU105*lx!AU105</f>
        <v>163.49448160419999</v>
      </c>
      <c r="AV105">
        <f>qx!AV105*lx!AV105</f>
        <v>688.99107103539995</v>
      </c>
      <c r="AW105">
        <f>qx!AW105*lx!AW105</f>
        <v>1.7685666836000002</v>
      </c>
      <c r="AX105">
        <f>qx!AX105*lx!AX105</f>
        <v>11.269035459440001</v>
      </c>
      <c r="AY105">
        <f>qx!AY105*lx!AY105</f>
        <v>101.44918809599999</v>
      </c>
      <c r="AZ105">
        <f>qx!AZ105*lx!AZ105</f>
        <v>896.97475148309991</v>
      </c>
      <c r="BA105">
        <f>qx!BA105*lx!BA105</f>
        <v>2360.9424440140001</v>
      </c>
      <c r="BB105">
        <f>qx!BB105*lx!BB105</f>
        <v>0</v>
      </c>
      <c r="BC105">
        <f>qx!BC105*lx!BC105</f>
        <v>0</v>
      </c>
      <c r="BD105">
        <f>qx!BD105*lx!BD105</f>
        <v>0</v>
      </c>
      <c r="BE105">
        <f>qx!BE105*lx!BE105</f>
        <v>0</v>
      </c>
      <c r="BF105">
        <f>qx!BF105*lx!BF105</f>
        <v>0</v>
      </c>
      <c r="BG105">
        <f>qx!BG105*lx!BG105</f>
        <v>0</v>
      </c>
      <c r="BH105">
        <f>qx!BH105*lx!BH105</f>
        <v>83.690122211300007</v>
      </c>
      <c r="BI105">
        <f>qx!BI105*lx!BI105</f>
        <v>0.40717832500000001</v>
      </c>
      <c r="BJ105">
        <f>qx!BJ105*lx!BJ105</f>
        <v>423.40971771440002</v>
      </c>
      <c r="BK105">
        <f>qx!BK105*lx!BK105</f>
        <v>87.715968480000001</v>
      </c>
      <c r="BL105">
        <f>qx!BL105*lx!BL105</f>
        <v>0</v>
      </c>
      <c r="BM105">
        <f>qx!BM105*lx!BM105</f>
        <v>0</v>
      </c>
      <c r="BN105">
        <f>qx!BN105*lx!BN105</f>
        <v>1E-4</v>
      </c>
      <c r="BO105">
        <f>qx!BO105*lx!BO105</f>
        <v>185.41683496249999</v>
      </c>
      <c r="BP105">
        <f>qx!BP105*lx!BP105</f>
        <v>9.6964901565999995</v>
      </c>
      <c r="BQ105">
        <f>qx!BQ105*lx!BQ105</f>
        <v>40.053398163899999</v>
      </c>
      <c r="BR105">
        <f>qx!BR105*lx!BR105</f>
        <v>410.46572099159999</v>
      </c>
      <c r="BS105">
        <f>qx!BS105*lx!BS105</f>
        <v>110.16670352439999</v>
      </c>
      <c r="BT105">
        <f>qx!BT105*lx!BT105</f>
        <v>0</v>
      </c>
      <c r="BU105">
        <f>qx!BU105*lx!BU105</f>
        <v>0</v>
      </c>
      <c r="BV105">
        <f>qx!BV105*lx!BV105</f>
        <v>3.0000000000000003E-4</v>
      </c>
      <c r="BW105">
        <f>qx!BW105*lx!BW105</f>
        <v>9.1551222877061855E-2</v>
      </c>
      <c r="BX105">
        <f>qx!BX105*lx!BX105</f>
        <v>0</v>
      </c>
      <c r="BY105">
        <f>qx!BY105*lx!BY105</f>
        <v>0</v>
      </c>
      <c r="BZ105">
        <f>qx!BZ105*lx!BZ105</f>
        <v>0</v>
      </c>
      <c r="CA105">
        <f>qx!CA105*lx!CA105</f>
        <v>0</v>
      </c>
      <c r="CB105">
        <f>qx!CB105*lx!CB105</f>
        <v>151.61459135760001</v>
      </c>
      <c r="CC105">
        <f>qx!CC105*lx!CC105</f>
        <v>10.312471007999999</v>
      </c>
      <c r="CD105">
        <f>qx!CD105*lx!CD105</f>
        <v>0</v>
      </c>
      <c r="CE105">
        <f>qx!CE105*lx!CE105</f>
        <v>0</v>
      </c>
      <c r="CF105">
        <f>qx!CF105*lx!CF105</f>
        <v>34.616650559999997</v>
      </c>
      <c r="CG105">
        <f>qx!CG105*lx!CG105</f>
        <v>0</v>
      </c>
      <c r="CH105">
        <f>qx!CH105*lx!CH105</f>
        <v>0</v>
      </c>
      <c r="CI105">
        <f>qx!CI105*lx!CI105</f>
        <v>0</v>
      </c>
      <c r="CJ105">
        <f>qx!CJ105*lx!CJ105</f>
        <v>0</v>
      </c>
      <c r="CK105">
        <f>qx!CK105*lx!CK105</f>
        <v>0</v>
      </c>
      <c r="CL105">
        <f>qx!CL105*lx!CL105</f>
        <v>0</v>
      </c>
      <c r="CM105">
        <f>qx!CM105*lx!CM105</f>
        <v>0</v>
      </c>
      <c r="CN105">
        <f>qx!CN105*lx!CN105</f>
        <v>0</v>
      </c>
      <c r="CO105">
        <f>qx!CO105*lx!CO105</f>
        <v>0</v>
      </c>
      <c r="CP105">
        <f>qx!CP105*lx!CP105</f>
        <v>0</v>
      </c>
      <c r="CQ105">
        <f>qx!CQ105*lx!CQ105</f>
        <v>0</v>
      </c>
      <c r="CR105">
        <f>qx!CR105*lx!CR105</f>
        <v>0</v>
      </c>
      <c r="CS105">
        <f>qx!CS105*lx!CS105</f>
        <v>0</v>
      </c>
      <c r="CT105">
        <f>qx!CT105*lx!CT105</f>
        <v>0</v>
      </c>
      <c r="CU105">
        <f>qx!CU105*lx!CU105</f>
        <v>0</v>
      </c>
      <c r="CV105">
        <f>qx!CV105*lx!CV105</f>
        <v>0</v>
      </c>
      <c r="CW105">
        <f>qx!CW105*lx!CW105</f>
        <v>0</v>
      </c>
      <c r="CX105">
        <f>qx!CX105*lx!CX105</f>
        <v>0</v>
      </c>
      <c r="CY105">
        <f>qx!CY105*lx!CY105</f>
        <v>0</v>
      </c>
      <c r="CZ105">
        <f>qx!CZ105*lx!CZ105</f>
        <v>0</v>
      </c>
      <c r="DA105">
        <f>qx!DA105*lx!DA105</f>
        <v>0</v>
      </c>
      <c r="DB105">
        <f>qx!DB105*lx!DB105</f>
        <v>0</v>
      </c>
      <c r="DC105">
        <f>qx!DC105*lx!DC105</f>
        <v>0</v>
      </c>
      <c r="DD105">
        <f>qx!DD105*lx!DD105</f>
        <v>0</v>
      </c>
    </row>
    <row r="106" spans="1:108">
      <c r="A106">
        <v>104</v>
      </c>
      <c r="B106">
        <f>qx!B106*lx!B106</f>
        <v>0</v>
      </c>
      <c r="C106">
        <f>qx!C106*lx!C106</f>
        <v>0</v>
      </c>
      <c r="D106">
        <f>qx!D106*lx!D106</f>
        <v>781.49216551500001</v>
      </c>
      <c r="E106">
        <f>qx!E106*lx!E106</f>
        <v>506.14353184769999</v>
      </c>
      <c r="F106">
        <f>qx!F106*lx!F106</f>
        <v>552.69392082650006</v>
      </c>
      <c r="G106">
        <f>qx!G106*lx!G106</f>
        <v>336.16244187400002</v>
      </c>
      <c r="H106">
        <f>qx!H106*lx!H106</f>
        <v>22.236276120600003</v>
      </c>
      <c r="I106">
        <f>qx!I106*lx!I106</f>
        <v>6.9309096429999997</v>
      </c>
      <c r="J106">
        <f>qx!J106*lx!J106</f>
        <v>48.380007243199998</v>
      </c>
      <c r="K106">
        <f>qx!K106*lx!K106</f>
        <v>55.039013694600001</v>
      </c>
      <c r="L106">
        <f>qx!L106*lx!L106</f>
        <v>25.030230367999998</v>
      </c>
      <c r="M106">
        <f>qx!M106*lx!M106</f>
        <v>357.93228582</v>
      </c>
      <c r="N106">
        <f>qx!N106*lx!N106</f>
        <v>535.48817733199996</v>
      </c>
      <c r="O106">
        <f>qx!O106*lx!O106</f>
        <v>135.4181081616</v>
      </c>
      <c r="P106">
        <f>qx!P106*lx!P106</f>
        <v>231.40251591599997</v>
      </c>
      <c r="Q106">
        <f>qx!Q106*lx!Q106</f>
        <v>474.92505464800001</v>
      </c>
      <c r="R106">
        <f>qx!R106*lx!R106</f>
        <v>202.18310930000001</v>
      </c>
      <c r="S106">
        <f>qx!S106*lx!S106</f>
        <v>1004.4847155360001</v>
      </c>
      <c r="T106">
        <f>qx!T106*lx!T106</f>
        <v>594.51115452800002</v>
      </c>
      <c r="U106">
        <f>qx!U106*lx!U106</f>
        <v>624.70767703094998</v>
      </c>
      <c r="V106">
        <f>qx!V106*lx!V106</f>
        <v>345.67121568752998</v>
      </c>
      <c r="W106">
        <f>qx!W106*lx!W106</f>
        <v>1426.1425261107502</v>
      </c>
      <c r="X106">
        <f>qx!X106*lx!X106</f>
        <v>435.68709373607999</v>
      </c>
      <c r="Y106">
        <f>qx!Y106*lx!Y106</f>
        <v>726.50274427405145</v>
      </c>
      <c r="Z106">
        <f>qx!Z106*lx!Z106</f>
        <v>178.97140074907702</v>
      </c>
      <c r="AA106">
        <f>qx!AA106*lx!AA106</f>
        <v>1453.0853557068331</v>
      </c>
      <c r="AB106">
        <f>qx!AB106*lx!AB106</f>
        <v>315.28055791476385</v>
      </c>
      <c r="AC106">
        <f>qx!AC106*lx!AC106</f>
        <v>0</v>
      </c>
      <c r="AD106">
        <f>qx!AD106*lx!AD106</f>
        <v>0</v>
      </c>
      <c r="AE106">
        <f>qx!AE106*lx!AE106</f>
        <v>0</v>
      </c>
      <c r="AF106">
        <f>qx!AF106*lx!AF106</f>
        <v>0</v>
      </c>
      <c r="AG106">
        <f>qx!AG106*lx!AG106</f>
        <v>0</v>
      </c>
      <c r="AH106">
        <f>qx!AH106*lx!AH106</f>
        <v>0</v>
      </c>
      <c r="AI106">
        <f>qx!AI106*lx!AI106</f>
        <v>0</v>
      </c>
      <c r="AJ106">
        <f>qx!AJ106*lx!AJ106</f>
        <v>0</v>
      </c>
      <c r="AK106">
        <f>qx!AK106*lx!AK106</f>
        <v>0</v>
      </c>
      <c r="AL106">
        <f>qx!AL106*lx!AL106</f>
        <v>0</v>
      </c>
      <c r="AM106">
        <f>qx!AM106*lx!AM106</f>
        <v>0.11488338400000001</v>
      </c>
      <c r="AN106">
        <f>qx!AN106*lx!AN106</f>
        <v>152.38068023940002</v>
      </c>
      <c r="AO106">
        <f>qx!AO106*lx!AO106</f>
        <v>46.894619298099997</v>
      </c>
      <c r="AP106">
        <f>qx!AP106*lx!AP106</f>
        <v>371.37135906000003</v>
      </c>
      <c r="AQ106">
        <f>qx!AQ106*lx!AQ106</f>
        <v>222.25076648810003</v>
      </c>
      <c r="AR106">
        <f>qx!AR106*lx!AR106</f>
        <v>39.846389625599997</v>
      </c>
      <c r="AS106">
        <f>qx!AS106*lx!AS106</f>
        <v>81.072448034499999</v>
      </c>
      <c r="AT106">
        <f>qx!AT106*lx!AT106</f>
        <v>381.81521480800001</v>
      </c>
      <c r="AU106">
        <f>qx!AU106*lx!AU106</f>
        <v>108.65005386300001</v>
      </c>
      <c r="AV106">
        <f>qx!AV106*lx!AV106</f>
        <v>548.27230888646</v>
      </c>
      <c r="AW106">
        <f>qx!AW106*lx!AW106</f>
        <v>0.57044238960000004</v>
      </c>
      <c r="AX106">
        <f>qx!AX106*lx!AX106</f>
        <v>6.0151793192399996</v>
      </c>
      <c r="AY106">
        <f>qx!AY106*lx!AY106</f>
        <v>70.136986540800009</v>
      </c>
      <c r="AZ106">
        <f>qx!AZ106*lx!AZ106</f>
        <v>751.35462348240003</v>
      </c>
      <c r="BA106">
        <f>qx!BA106*lx!BA106</f>
        <v>2148.0515392250004</v>
      </c>
      <c r="BB106">
        <f>qx!BB106*lx!BB106</f>
        <v>0</v>
      </c>
      <c r="BC106">
        <f>qx!BC106*lx!BC106</f>
        <v>0</v>
      </c>
      <c r="BD106">
        <f>qx!BD106*lx!BD106</f>
        <v>0</v>
      </c>
      <c r="BE106">
        <f>qx!BE106*lx!BE106</f>
        <v>0</v>
      </c>
      <c r="BF106">
        <f>qx!BF106*lx!BF106</f>
        <v>0</v>
      </c>
      <c r="BG106">
        <f>qx!BG106*lx!BG106</f>
        <v>0</v>
      </c>
      <c r="BH106">
        <f>qx!BH106*lx!BH106</f>
        <v>51.575789132399997</v>
      </c>
      <c r="BI106">
        <f>qx!BI106*lx!BI106</f>
        <v>0.13621293399999998</v>
      </c>
      <c r="BJ106">
        <f>qx!BJ106*lx!BJ106</f>
        <v>325.96216420950003</v>
      </c>
      <c r="BK106">
        <f>qx!BK106*lx!BK106</f>
        <v>55.383555850500002</v>
      </c>
      <c r="BL106">
        <f>qx!BL106*lx!BL106</f>
        <v>0</v>
      </c>
      <c r="BM106">
        <f>qx!BM106*lx!BM106</f>
        <v>0</v>
      </c>
      <c r="BN106">
        <f>qx!BN106*lx!BN106</f>
        <v>0</v>
      </c>
      <c r="BO106">
        <f>qx!BO106*lx!BO106</f>
        <v>118.51023113839999</v>
      </c>
      <c r="BP106">
        <f>qx!BP106*lx!BP106</f>
        <v>4.0354466207999993</v>
      </c>
      <c r="BQ106">
        <f>qx!BQ106*lx!BQ106</f>
        <v>20.654668282500001</v>
      </c>
      <c r="BR106">
        <f>qx!BR106*lx!BR106</f>
        <v>278.99334950040003</v>
      </c>
      <c r="BS106">
        <f>qx!BS106*lx!BS106</f>
        <v>70.121520801999992</v>
      </c>
      <c r="BT106">
        <f>qx!BT106*lx!BT106</f>
        <v>0</v>
      </c>
      <c r="BU106">
        <f>qx!BU106*lx!BU106</f>
        <v>0</v>
      </c>
      <c r="BV106">
        <f>qx!BV106*lx!BV106</f>
        <v>7.5000000000000007E-5</v>
      </c>
      <c r="BW106">
        <f>qx!BW106*lx!BW106</f>
        <v>5.6786888712250544E-2</v>
      </c>
      <c r="BX106">
        <f>qx!BX106*lx!BX106</f>
        <v>0</v>
      </c>
      <c r="BY106">
        <f>qx!BY106*lx!BY106</f>
        <v>0</v>
      </c>
      <c r="BZ106">
        <f>qx!BZ106*lx!BZ106</f>
        <v>0</v>
      </c>
      <c r="CA106">
        <f>qx!CA106*lx!CA106</f>
        <v>0</v>
      </c>
      <c r="CB106">
        <f>qx!CB106*lx!CB106</f>
        <v>116.720558094</v>
      </c>
      <c r="CC106">
        <f>qx!CC106*lx!CC106</f>
        <v>6.5112482305999997</v>
      </c>
      <c r="CD106">
        <f>qx!CD106*lx!CD106</f>
        <v>0</v>
      </c>
      <c r="CE106">
        <f>qx!CE106*lx!CE106</f>
        <v>0</v>
      </c>
      <c r="CF106">
        <f>qx!CF106*lx!CF106</f>
        <v>18.642577317000001</v>
      </c>
      <c r="CG106">
        <f>qx!CG106*lx!CG106</f>
        <v>0</v>
      </c>
      <c r="CH106">
        <f>qx!CH106*lx!CH106</f>
        <v>0</v>
      </c>
      <c r="CI106">
        <f>qx!CI106*lx!CI106</f>
        <v>0</v>
      </c>
      <c r="CJ106">
        <f>qx!CJ106*lx!CJ106</f>
        <v>0</v>
      </c>
      <c r="CK106">
        <f>qx!CK106*lx!CK106</f>
        <v>0</v>
      </c>
      <c r="CL106">
        <f>qx!CL106*lx!CL106</f>
        <v>0</v>
      </c>
      <c r="CM106">
        <f>qx!CM106*lx!CM106</f>
        <v>0</v>
      </c>
      <c r="CN106">
        <f>qx!CN106*lx!CN106</f>
        <v>0</v>
      </c>
      <c r="CO106">
        <f>qx!CO106*lx!CO106</f>
        <v>0</v>
      </c>
      <c r="CP106">
        <f>qx!CP106*lx!CP106</f>
        <v>0</v>
      </c>
      <c r="CQ106">
        <f>qx!CQ106*lx!CQ106</f>
        <v>0</v>
      </c>
      <c r="CR106">
        <f>qx!CR106*lx!CR106</f>
        <v>0</v>
      </c>
      <c r="CS106">
        <f>qx!CS106*lx!CS106</f>
        <v>0</v>
      </c>
      <c r="CT106">
        <f>qx!CT106*lx!CT106</f>
        <v>0</v>
      </c>
      <c r="CU106">
        <f>qx!CU106*lx!CU106</f>
        <v>0</v>
      </c>
      <c r="CV106">
        <f>qx!CV106*lx!CV106</f>
        <v>0</v>
      </c>
      <c r="CW106">
        <f>qx!CW106*lx!CW106</f>
        <v>0</v>
      </c>
      <c r="CX106">
        <f>qx!CX106*lx!CX106</f>
        <v>0</v>
      </c>
      <c r="CY106">
        <f>qx!CY106*lx!CY106</f>
        <v>0</v>
      </c>
      <c r="CZ106">
        <f>qx!CZ106*lx!CZ106</f>
        <v>0</v>
      </c>
      <c r="DA106">
        <f>qx!DA106*lx!DA106</f>
        <v>0</v>
      </c>
      <c r="DB106">
        <f>qx!DB106*lx!DB106</f>
        <v>0</v>
      </c>
      <c r="DC106">
        <f>qx!DC106*lx!DC106</f>
        <v>0</v>
      </c>
      <c r="DD106">
        <f>qx!DD106*lx!DD106</f>
        <v>0</v>
      </c>
    </row>
    <row r="107" spans="1:108">
      <c r="A107">
        <v>105</v>
      </c>
      <c r="B107">
        <f>qx!B107*lx!B107</f>
        <v>0</v>
      </c>
      <c r="C107">
        <f>qx!C107*lx!C107</f>
        <v>0</v>
      </c>
      <c r="D107">
        <f>qx!D107*lx!D107</f>
        <v>605.95970705280001</v>
      </c>
      <c r="E107">
        <f>qx!E107*lx!E107</f>
        <v>381.64414912260003</v>
      </c>
      <c r="F107">
        <f>qx!F107*lx!F107</f>
        <v>411.71050912679999</v>
      </c>
      <c r="G107">
        <f>qx!G107*lx!G107</f>
        <v>241.99341863060002</v>
      </c>
      <c r="H107">
        <f>qx!H107*lx!H107</f>
        <v>9.3103194944999998</v>
      </c>
      <c r="I107">
        <f>qx!I107*lx!I107</f>
        <v>2.9191343815999997</v>
      </c>
      <c r="J107">
        <f>qx!J107*lx!J107</f>
        <v>22.433664541600002</v>
      </c>
      <c r="K107">
        <f>qx!K107*lx!K107</f>
        <v>31.114338417600003</v>
      </c>
      <c r="L107">
        <f>qx!L107*lx!L107</f>
        <v>10.705166117999999</v>
      </c>
      <c r="M107">
        <f>qx!M107*lx!M107</f>
        <v>252.79379846979998</v>
      </c>
      <c r="N107">
        <f>qx!N107*lx!N107</f>
        <v>395.95465522839999</v>
      </c>
      <c r="O107">
        <f>qx!O107*lx!O107</f>
        <v>86.921787448199993</v>
      </c>
      <c r="P107">
        <f>qx!P107*lx!P107</f>
        <v>158.26247747299999</v>
      </c>
      <c r="Q107">
        <f>qx!Q107*lx!Q107</f>
        <v>287.12104799000002</v>
      </c>
      <c r="R107">
        <f>qx!R107*lx!R107</f>
        <v>122.23198654799999</v>
      </c>
      <c r="S107">
        <f>qx!S107*lx!S107</f>
        <v>709.13301807999994</v>
      </c>
      <c r="T107">
        <f>qx!T107*lx!T107</f>
        <v>419.70520935999991</v>
      </c>
      <c r="U107">
        <f>qx!U107*lx!U107</f>
        <v>435.72742638204005</v>
      </c>
      <c r="V107">
        <f>qx!V107*lx!V107</f>
        <v>241.10226515946999</v>
      </c>
      <c r="W107">
        <f>qx!W107*lx!W107</f>
        <v>1154.5003055520001</v>
      </c>
      <c r="X107">
        <f>qx!X107*lx!X107</f>
        <v>303.88744268805004</v>
      </c>
      <c r="Y107">
        <f>qx!Y107*lx!Y107</f>
        <v>515.30815928218408</v>
      </c>
      <c r="Z107">
        <f>qx!Z107*lx!Z107</f>
        <v>108.92211618684669</v>
      </c>
      <c r="AA107">
        <f>qx!AA107*lx!AA107</f>
        <v>1118.225233426293</v>
      </c>
      <c r="AB107">
        <f>qx!AB107*lx!AB107</f>
        <v>191.87994042676058</v>
      </c>
      <c r="AC107">
        <f>qx!AC107*lx!AC107</f>
        <v>0</v>
      </c>
      <c r="AD107">
        <f>qx!AD107*lx!AD107</f>
        <v>0</v>
      </c>
      <c r="AE107">
        <f>qx!AE107*lx!AE107</f>
        <v>0</v>
      </c>
      <c r="AF107">
        <f>qx!AF107*lx!AF107</f>
        <v>0</v>
      </c>
      <c r="AG107">
        <f>qx!AG107*lx!AG107</f>
        <v>0</v>
      </c>
      <c r="AH107">
        <f>qx!AH107*lx!AH107</f>
        <v>0</v>
      </c>
      <c r="AI107">
        <f>qx!AI107*lx!AI107</f>
        <v>0</v>
      </c>
      <c r="AJ107">
        <f>qx!AJ107*lx!AJ107</f>
        <v>0</v>
      </c>
      <c r="AK107">
        <f>qx!AK107*lx!AK107</f>
        <v>0</v>
      </c>
      <c r="AL107">
        <f>qx!AL107*lx!AL107</f>
        <v>0</v>
      </c>
      <c r="AM107">
        <f>qx!AM107*lx!AM107</f>
        <v>2.8382067999999996E-2</v>
      </c>
      <c r="AN107">
        <f>qx!AN107*lx!AN107</f>
        <v>88.671927252000003</v>
      </c>
      <c r="AO107">
        <f>qx!AO107*lx!AO107</f>
        <v>28.7823062314</v>
      </c>
      <c r="AP107">
        <f>qx!AP107*lx!AP107</f>
        <v>232.10875537360002</v>
      </c>
      <c r="AQ107">
        <f>qx!AQ107*lx!AQ107</f>
        <v>126.86120996300001</v>
      </c>
      <c r="AR107">
        <f>qx!AR107*lx!AR107</f>
        <v>23.0011710488</v>
      </c>
      <c r="AS107">
        <f>qx!AS107*lx!AS107</f>
        <v>51.028394314499998</v>
      </c>
      <c r="AT107">
        <f>qx!AT107*lx!AT107</f>
        <v>259.23400868660002</v>
      </c>
      <c r="AU107">
        <f>qx!AU107*lx!AU107</f>
        <v>69.830975131999992</v>
      </c>
      <c r="AV107">
        <f>qx!AV107*lx!AV107</f>
        <v>428.38604874827996</v>
      </c>
      <c r="AW107">
        <f>qx!AW107*lx!AW107</f>
        <v>0.16042263900000003</v>
      </c>
      <c r="AX107">
        <f>qx!AX107*lx!AX107</f>
        <v>3.1040859893200001</v>
      </c>
      <c r="AY107">
        <f>qx!AY107*lx!AY107</f>
        <v>47.327977988199997</v>
      </c>
      <c r="AZ107">
        <f>qx!AZ107*lx!AZ107</f>
        <v>617.70490055339997</v>
      </c>
      <c r="BA107">
        <f>qx!BA107*lx!BA107</f>
        <v>1925.0602297519999</v>
      </c>
      <c r="BB107">
        <f>qx!BB107*lx!BB107</f>
        <v>0</v>
      </c>
      <c r="BC107">
        <f>qx!BC107*lx!BC107</f>
        <v>0</v>
      </c>
      <c r="BD107">
        <f>qx!BD107*lx!BD107</f>
        <v>0</v>
      </c>
      <c r="BE107">
        <f>qx!BE107*lx!BE107</f>
        <v>0</v>
      </c>
      <c r="BF107">
        <f>qx!BF107*lx!BF107</f>
        <v>0</v>
      </c>
      <c r="BG107">
        <f>qx!BG107*lx!BG107</f>
        <v>0</v>
      </c>
      <c r="BH107">
        <f>qx!BH107*lx!BH107</f>
        <v>29.093750946400004</v>
      </c>
      <c r="BI107">
        <f>qx!BI107*lx!BI107</f>
        <v>4.0535506999999998E-2</v>
      </c>
      <c r="BJ107">
        <f>qx!BJ107*lx!BJ107</f>
        <v>246.8419822612</v>
      </c>
      <c r="BK107">
        <f>qx!BK107*lx!BK107</f>
        <v>34.178367611400006</v>
      </c>
      <c r="BL107">
        <f>qx!BL107*lx!BL107</f>
        <v>0</v>
      </c>
      <c r="BM107">
        <f>qx!BM107*lx!BM107</f>
        <v>0</v>
      </c>
      <c r="BN107">
        <f>qx!BN107*lx!BN107</f>
        <v>0</v>
      </c>
      <c r="BO107">
        <f>qx!BO107*lx!BO107</f>
        <v>71.290463563000003</v>
      </c>
      <c r="BP107">
        <f>qx!BP107*lx!BP107</f>
        <v>1.4510545530000001</v>
      </c>
      <c r="BQ107">
        <f>qx!BQ107*lx!BQ107</f>
        <v>9.6684447755999994</v>
      </c>
      <c r="BR107">
        <f>qx!BR107*lx!BR107</f>
        <v>181.17691268799999</v>
      </c>
      <c r="BS107">
        <f>qx!BS107*lx!BS107</f>
        <v>42.864911176499994</v>
      </c>
      <c r="BT107">
        <f>qx!BT107*lx!BT107</f>
        <v>0</v>
      </c>
      <c r="BU107">
        <f>qx!BU107*lx!BU107</f>
        <v>0</v>
      </c>
      <c r="BV107">
        <f>qx!BV107*lx!BV107</f>
        <v>0</v>
      </c>
      <c r="BW107">
        <f>qx!BW107*lx!BW107</f>
        <v>3.3979450192584526E-2</v>
      </c>
      <c r="BX107">
        <f>qx!BX107*lx!BX107</f>
        <v>0</v>
      </c>
      <c r="BY107">
        <f>qx!BY107*lx!BY107</f>
        <v>0</v>
      </c>
      <c r="BZ107">
        <f>qx!BZ107*lx!BZ107</f>
        <v>0</v>
      </c>
      <c r="CA107">
        <f>qx!CA107*lx!CA107</f>
        <v>0</v>
      </c>
      <c r="CB107">
        <f>qx!CB107*lx!CB107</f>
        <v>88.389188423199997</v>
      </c>
      <c r="CC107">
        <f>qx!CC107*lx!CC107</f>
        <v>4.0182507140000006</v>
      </c>
      <c r="CD107">
        <f>qx!CD107*lx!CD107</f>
        <v>0</v>
      </c>
      <c r="CE107">
        <f>qx!CE107*lx!CE107</f>
        <v>0</v>
      </c>
      <c r="CF107">
        <f>qx!CF107*lx!CF107</f>
        <v>8.3388400800000007</v>
      </c>
      <c r="CG107">
        <f>qx!CG107*lx!CG107</f>
        <v>0</v>
      </c>
      <c r="CH107">
        <f>qx!CH107*lx!CH107</f>
        <v>0</v>
      </c>
      <c r="CI107">
        <f>qx!CI107*lx!CI107</f>
        <v>0</v>
      </c>
      <c r="CJ107">
        <f>qx!CJ107*lx!CJ107</f>
        <v>0</v>
      </c>
      <c r="CK107">
        <f>qx!CK107*lx!CK107</f>
        <v>0</v>
      </c>
      <c r="CL107">
        <f>qx!CL107*lx!CL107</f>
        <v>0</v>
      </c>
      <c r="CM107">
        <f>qx!CM107*lx!CM107</f>
        <v>0</v>
      </c>
      <c r="CN107">
        <f>qx!CN107*lx!CN107</f>
        <v>0</v>
      </c>
      <c r="CO107">
        <f>qx!CO107*lx!CO107</f>
        <v>0</v>
      </c>
      <c r="CP107">
        <f>qx!CP107*lx!CP107</f>
        <v>0</v>
      </c>
      <c r="CQ107">
        <f>qx!CQ107*lx!CQ107</f>
        <v>0</v>
      </c>
      <c r="CR107">
        <f>qx!CR107*lx!CR107</f>
        <v>0</v>
      </c>
      <c r="CS107">
        <f>qx!CS107*lx!CS107</f>
        <v>0</v>
      </c>
      <c r="CT107">
        <f>qx!CT107*lx!CT107</f>
        <v>0</v>
      </c>
      <c r="CU107">
        <f>qx!CU107*lx!CU107</f>
        <v>0</v>
      </c>
      <c r="CV107">
        <f>qx!CV107*lx!CV107</f>
        <v>0</v>
      </c>
      <c r="CW107">
        <f>qx!CW107*lx!CW107</f>
        <v>0</v>
      </c>
      <c r="CX107">
        <f>qx!CX107*lx!CX107</f>
        <v>0</v>
      </c>
      <c r="CY107">
        <f>qx!CY107*lx!CY107</f>
        <v>0</v>
      </c>
      <c r="CZ107">
        <f>qx!CZ107*lx!CZ107</f>
        <v>0</v>
      </c>
      <c r="DA107">
        <f>qx!DA107*lx!DA107</f>
        <v>0</v>
      </c>
      <c r="DB107">
        <f>qx!DB107*lx!DB107</f>
        <v>0</v>
      </c>
      <c r="DC107">
        <f>qx!DC107*lx!DC107</f>
        <v>0</v>
      </c>
      <c r="DD107">
        <f>qx!DD107*lx!DD107</f>
        <v>0</v>
      </c>
    </row>
    <row r="108" spans="1:108">
      <c r="A108">
        <v>106</v>
      </c>
      <c r="B108">
        <f>qx!B108*lx!B108</f>
        <v>0</v>
      </c>
      <c r="C108">
        <f>qx!C108*lx!C108</f>
        <v>0</v>
      </c>
      <c r="D108">
        <f>qx!D108*lx!D108</f>
        <v>452.50023545209996</v>
      </c>
      <c r="E108">
        <f>qx!E108*lx!E108</f>
        <v>275.6397917091</v>
      </c>
      <c r="F108">
        <f>qx!F108*lx!F108</f>
        <v>295.10613967199998</v>
      </c>
      <c r="G108">
        <f>qx!G108*lx!G108</f>
        <v>166.48081497300001</v>
      </c>
      <c r="H108">
        <f>qx!H108*lx!H108</f>
        <v>3.4707749847999998</v>
      </c>
      <c r="I108">
        <f>qx!I108*lx!I108</f>
        <v>1.1136483785</v>
      </c>
      <c r="J108">
        <f>qx!J108*lx!J108</f>
        <v>8.5552040374999994</v>
      </c>
      <c r="K108">
        <f>qx!K108*lx!K108</f>
        <v>16.6411329198</v>
      </c>
      <c r="L108">
        <f>qx!L108*lx!L108</f>
        <v>4.1908856650000006</v>
      </c>
      <c r="M108">
        <f>qx!M108*lx!M108</f>
        <v>171.21098327679999</v>
      </c>
      <c r="N108">
        <f>qx!N108*lx!N108</f>
        <v>281.15377936489995</v>
      </c>
      <c r="O108">
        <f>qx!O108*lx!O108</f>
        <v>52.688188647200001</v>
      </c>
      <c r="P108">
        <f>qx!P108*lx!P108</f>
        <v>102.714852757</v>
      </c>
      <c r="Q108">
        <f>qx!Q108*lx!Q108</f>
        <v>160.20777450000003</v>
      </c>
      <c r="R108">
        <f>qx!R108*lx!R108</f>
        <v>68.202973800000009</v>
      </c>
      <c r="S108">
        <f>qx!S108*lx!S108</f>
        <v>473.811378252</v>
      </c>
      <c r="T108">
        <f>qx!T108*lx!T108</f>
        <v>280.42849258000001</v>
      </c>
      <c r="U108">
        <f>qx!U108*lx!U108</f>
        <v>290.31861223717999</v>
      </c>
      <c r="V108">
        <f>qx!V108*lx!V108</f>
        <v>160.64278227632002</v>
      </c>
      <c r="W108">
        <f>qx!W108*lx!W108</f>
        <v>898.73406262611991</v>
      </c>
      <c r="X108">
        <f>qx!X108*lx!X108</f>
        <v>202.47562968957001</v>
      </c>
      <c r="Y108">
        <f>qx!Y108*lx!Y108</f>
        <v>344.18416737485285</v>
      </c>
      <c r="Z108">
        <f>qx!Z108*lx!Z108</f>
        <v>60.642609423334406</v>
      </c>
      <c r="AA108">
        <f>qx!AA108*lx!AA108</f>
        <v>813.36038238242838</v>
      </c>
      <c r="AB108">
        <f>qx!AB108*lx!AB108</f>
        <v>106.82955307371648</v>
      </c>
      <c r="AC108">
        <f>qx!AC108*lx!AC108</f>
        <v>0</v>
      </c>
      <c r="AD108">
        <f>qx!AD108*lx!AD108</f>
        <v>0</v>
      </c>
      <c r="AE108">
        <f>qx!AE108*lx!AE108</f>
        <v>0</v>
      </c>
      <c r="AF108">
        <f>qx!AF108*lx!AF108</f>
        <v>0</v>
      </c>
      <c r="AG108">
        <f>qx!AG108*lx!AG108</f>
        <v>0</v>
      </c>
      <c r="AH108">
        <f>qx!AH108*lx!AH108</f>
        <v>0</v>
      </c>
      <c r="AI108">
        <f>qx!AI108*lx!AI108</f>
        <v>0</v>
      </c>
      <c r="AJ108">
        <f>qx!AJ108*lx!AJ108</f>
        <v>0</v>
      </c>
      <c r="AK108">
        <f>qx!AK108*lx!AK108</f>
        <v>0</v>
      </c>
      <c r="AL108">
        <f>qx!AL108*lx!AL108</f>
        <v>0</v>
      </c>
      <c r="AM108">
        <f>qx!AM108*lx!AM108</f>
        <v>7.0014119999999994E-3</v>
      </c>
      <c r="AN108">
        <f>qx!AN108*lx!AN108</f>
        <v>47.212076744999997</v>
      </c>
      <c r="AO108">
        <f>qx!AO108*lx!AO108</f>
        <v>16.471750957200001</v>
      </c>
      <c r="AP108">
        <f>qx!AP108*lx!AP108</f>
        <v>133.0342196238</v>
      </c>
      <c r="AQ108">
        <f>qx!AQ108*lx!AQ108</f>
        <v>65.016417641999993</v>
      </c>
      <c r="AR108">
        <f>qx!AR108*lx!AR108</f>
        <v>12.229521656399999</v>
      </c>
      <c r="AS108">
        <f>qx!AS108*lx!AS108</f>
        <v>30.0907033895</v>
      </c>
      <c r="AT108">
        <f>qx!AT108*lx!AT108</f>
        <v>168.79873334460001</v>
      </c>
      <c r="AU108">
        <f>qx!AU108*lx!AU108</f>
        <v>43.261925550500003</v>
      </c>
      <c r="AV108">
        <f>qx!AV108*lx!AV108</f>
        <v>328.37849017206997</v>
      </c>
      <c r="AW108">
        <f>qx!AW108*lx!AW108</f>
        <v>4.7399999999999998E-2</v>
      </c>
      <c r="AX108">
        <f>qx!AX108*lx!AX108</f>
        <v>1.5491502180899999</v>
      </c>
      <c r="AY108">
        <f>qx!AY108*lx!AY108</f>
        <v>31.138346377600001</v>
      </c>
      <c r="AZ108">
        <f>qx!AZ108*lx!AZ108</f>
        <v>497.93108131519995</v>
      </c>
      <c r="BA108">
        <f>qx!BA108*lx!BA108</f>
        <v>1697.7908253997998</v>
      </c>
      <c r="BB108">
        <f>qx!BB108*lx!BB108</f>
        <v>0</v>
      </c>
      <c r="BC108">
        <f>qx!BC108*lx!BC108</f>
        <v>0</v>
      </c>
      <c r="BD108">
        <f>qx!BD108*lx!BD108</f>
        <v>0</v>
      </c>
      <c r="BE108">
        <f>qx!BE108*lx!BE108</f>
        <v>0</v>
      </c>
      <c r="BF108">
        <f>qx!BF108*lx!BF108</f>
        <v>0</v>
      </c>
      <c r="BG108">
        <f>qx!BG108*lx!BG108</f>
        <v>0</v>
      </c>
      <c r="BH108">
        <f>qx!BH108*lx!BH108</f>
        <v>14.560563645</v>
      </c>
      <c r="BI108">
        <f>qx!BI108*lx!BI108</f>
        <v>1.3599999999999999E-2</v>
      </c>
      <c r="BJ108">
        <f>qx!BJ108*lx!BJ108</f>
        <v>183.23641003569998</v>
      </c>
      <c r="BK108">
        <f>qx!BK108*lx!BK108</f>
        <v>20.688600000000001</v>
      </c>
      <c r="BL108">
        <f>qx!BL108*lx!BL108</f>
        <v>0</v>
      </c>
      <c r="BM108">
        <f>qx!BM108*lx!BM108</f>
        <v>0</v>
      </c>
      <c r="BN108">
        <f>qx!BN108*lx!BN108</f>
        <v>0</v>
      </c>
      <c r="BO108">
        <f>qx!BO108*lx!BO108</f>
        <v>39.876027135599998</v>
      </c>
      <c r="BP108">
        <f>qx!BP108*lx!BP108</f>
        <v>0.43123520850000002</v>
      </c>
      <c r="BQ108">
        <f>qx!BQ108*lx!BQ108</f>
        <v>4.0238113104000002</v>
      </c>
      <c r="BR108">
        <f>qx!BR108*lx!BR108</f>
        <v>111.81181439220001</v>
      </c>
      <c r="BS108">
        <f>qx!BS108*lx!BS108</f>
        <v>25.038300318000001</v>
      </c>
      <c r="BT108">
        <f>qx!BT108*lx!BT108</f>
        <v>0</v>
      </c>
      <c r="BU108">
        <f>qx!BU108*lx!BU108</f>
        <v>0</v>
      </c>
      <c r="BV108">
        <f>qx!BV108*lx!BV108</f>
        <v>0</v>
      </c>
      <c r="BW108">
        <f>qx!BW108*lx!BW108</f>
        <v>4.1399999999999999E-2</v>
      </c>
      <c r="BX108">
        <f>qx!BX108*lx!BX108</f>
        <v>0</v>
      </c>
      <c r="BY108">
        <f>qx!BY108*lx!BY108</f>
        <v>0</v>
      </c>
      <c r="BZ108">
        <f>qx!BZ108*lx!BZ108</f>
        <v>0</v>
      </c>
      <c r="CA108">
        <f>qx!CA108*lx!CA108</f>
        <v>0</v>
      </c>
      <c r="CB108">
        <f>qx!CB108*lx!CB108</f>
        <v>65.613300570999996</v>
      </c>
      <c r="CC108">
        <f>qx!CC108*lx!CC108</f>
        <v>2.4322800000000004</v>
      </c>
      <c r="CD108">
        <f>qx!CD108*lx!CD108</f>
        <v>0</v>
      </c>
      <c r="CE108">
        <f>qx!CE108*lx!CE108</f>
        <v>0</v>
      </c>
      <c r="CF108">
        <f>qx!CF108*lx!CF108</f>
        <v>2.8288329210000001</v>
      </c>
      <c r="CG108">
        <f>qx!CG108*lx!CG108</f>
        <v>0</v>
      </c>
      <c r="CH108">
        <f>qx!CH108*lx!CH108</f>
        <v>0</v>
      </c>
      <c r="CI108">
        <f>qx!CI108*lx!CI108</f>
        <v>0</v>
      </c>
      <c r="CJ108">
        <f>qx!CJ108*lx!CJ108</f>
        <v>0</v>
      </c>
      <c r="CK108">
        <f>qx!CK108*lx!CK108</f>
        <v>0</v>
      </c>
      <c r="CL108">
        <f>qx!CL108*lx!CL108</f>
        <v>0</v>
      </c>
      <c r="CM108">
        <f>qx!CM108*lx!CM108</f>
        <v>0</v>
      </c>
      <c r="CN108">
        <f>qx!CN108*lx!CN108</f>
        <v>0</v>
      </c>
      <c r="CO108">
        <f>qx!CO108*lx!CO108</f>
        <v>0</v>
      </c>
      <c r="CP108">
        <f>qx!CP108*lx!CP108</f>
        <v>0</v>
      </c>
      <c r="CQ108">
        <f>qx!CQ108*lx!CQ108</f>
        <v>0</v>
      </c>
      <c r="CR108">
        <f>qx!CR108*lx!CR108</f>
        <v>0</v>
      </c>
      <c r="CS108">
        <f>qx!CS108*lx!CS108</f>
        <v>0</v>
      </c>
      <c r="CT108">
        <f>qx!CT108*lx!CT108</f>
        <v>0</v>
      </c>
      <c r="CU108">
        <f>qx!CU108*lx!CU108</f>
        <v>0</v>
      </c>
      <c r="CV108">
        <f>qx!CV108*lx!CV108</f>
        <v>0</v>
      </c>
      <c r="CW108">
        <f>qx!CW108*lx!CW108</f>
        <v>0</v>
      </c>
      <c r="CX108">
        <f>qx!CX108*lx!CX108</f>
        <v>0</v>
      </c>
      <c r="CY108">
        <f>qx!CY108*lx!CY108</f>
        <v>0</v>
      </c>
      <c r="CZ108">
        <f>qx!CZ108*lx!CZ108</f>
        <v>0</v>
      </c>
      <c r="DA108">
        <f>qx!DA108*lx!DA108</f>
        <v>0</v>
      </c>
      <c r="DB108">
        <f>qx!DB108*lx!DB108</f>
        <v>0</v>
      </c>
      <c r="DC108">
        <f>qx!DC108*lx!DC108</f>
        <v>0</v>
      </c>
      <c r="DD108">
        <f>qx!DD108*lx!DD108</f>
        <v>0</v>
      </c>
    </row>
    <row r="109" spans="1:108">
      <c r="A109">
        <v>107</v>
      </c>
      <c r="B109">
        <f>qx!B109*lx!B109</f>
        <v>0</v>
      </c>
      <c r="C109">
        <f>qx!C109*lx!C109</f>
        <v>0</v>
      </c>
      <c r="D109">
        <f>qx!D109*lx!D109</f>
        <v>321.93924047659999</v>
      </c>
      <c r="E109">
        <f>qx!E109*lx!E109</f>
        <v>188.6687908287</v>
      </c>
      <c r="F109">
        <f>qx!F109*lx!F109</f>
        <v>201.42438759000001</v>
      </c>
      <c r="G109">
        <f>qx!G109*lx!G109</f>
        <v>108.32365546150001</v>
      </c>
      <c r="H109">
        <f>qx!H109*lx!H109</f>
        <v>1.1364094048</v>
      </c>
      <c r="I109">
        <f>qx!I109*lx!I109</f>
        <v>0.38097023820000003</v>
      </c>
      <c r="J109">
        <f>qx!J109*lx!J109</f>
        <v>2.0635825079000001</v>
      </c>
      <c r="K109">
        <f>qx!K109*lx!K109</f>
        <v>8.3744504891999991</v>
      </c>
      <c r="L109">
        <f>qx!L109*lx!L109</f>
        <v>1.4908862999999999</v>
      </c>
      <c r="M109">
        <f>qx!M109*lx!M109</f>
        <v>110.080739084</v>
      </c>
      <c r="N109">
        <f>qx!N109*lx!N109</f>
        <v>189.72637382829998</v>
      </c>
      <c r="O109">
        <f>qx!O109*lx!O109</f>
        <v>29.855421511999999</v>
      </c>
      <c r="P109">
        <f>qx!P109*lx!P109</f>
        <v>62.613693896600005</v>
      </c>
      <c r="Q109">
        <f>qx!Q109*lx!Q109</f>
        <v>81.222232907000006</v>
      </c>
      <c r="R109">
        <f>qx!R109*lx!R109</f>
        <v>34.577575244000002</v>
      </c>
      <c r="S109">
        <f>qx!S109*lx!S109</f>
        <v>296.93238255199998</v>
      </c>
      <c r="T109">
        <f>qx!T109*lx!T109</f>
        <v>175.74145635499997</v>
      </c>
      <c r="U109">
        <f>qx!U109*lx!U109</f>
        <v>183.63878626208</v>
      </c>
      <c r="V109">
        <f>qx!V109*lx!V109</f>
        <v>101.61333488188001</v>
      </c>
      <c r="W109">
        <f>qx!W109*lx!W109</f>
        <v>668.77618443788003</v>
      </c>
      <c r="X109">
        <f>qx!X109*lx!X109</f>
        <v>128.07439851505001</v>
      </c>
      <c r="Y109">
        <f>qx!Y109*lx!Y109</f>
        <v>214.13396019967954</v>
      </c>
      <c r="Z109">
        <f>qx!Z109*lx!Z109</f>
        <v>30.320031907444736</v>
      </c>
      <c r="AA109">
        <f>qx!AA109*lx!AA109</f>
        <v>551.95269380427396</v>
      </c>
      <c r="AB109">
        <f>qx!AB109*lx!AB109</f>
        <v>53.412496109379873</v>
      </c>
      <c r="AC109">
        <f>qx!AC109*lx!AC109</f>
        <v>0</v>
      </c>
      <c r="AD109">
        <f>qx!AD109*lx!AD109</f>
        <v>0</v>
      </c>
      <c r="AE109">
        <f>qx!AE109*lx!AE109</f>
        <v>0</v>
      </c>
      <c r="AF109">
        <f>qx!AF109*lx!AF109</f>
        <v>0</v>
      </c>
      <c r="AG109">
        <f>qx!AG109*lx!AG109</f>
        <v>0</v>
      </c>
      <c r="AH109">
        <f>qx!AH109*lx!AH109</f>
        <v>0</v>
      </c>
      <c r="AI109">
        <f>qx!AI109*lx!AI109</f>
        <v>0</v>
      </c>
      <c r="AJ109">
        <f>qx!AJ109*lx!AJ109</f>
        <v>0</v>
      </c>
      <c r="AK109">
        <f>qx!AK109*lx!AK109</f>
        <v>0</v>
      </c>
      <c r="AL109">
        <f>qx!AL109*lx!AL109</f>
        <v>0</v>
      </c>
      <c r="AM109">
        <f>qx!AM109*lx!AM109</f>
        <v>1.7315319999999998E-3</v>
      </c>
      <c r="AN109">
        <f>qx!AN109*lx!AN109</f>
        <v>22.349961535000002</v>
      </c>
      <c r="AO109">
        <f>qx!AO109*lx!AO109</f>
        <v>8.5265423334000001</v>
      </c>
      <c r="AP109">
        <f>qx!AP109*lx!AP109</f>
        <v>67.985024151900006</v>
      </c>
      <c r="AQ109">
        <f>qx!AQ109*lx!AQ109</f>
        <v>28.787835359399999</v>
      </c>
      <c r="AR109">
        <f>qx!AR109*lx!AR109</f>
        <v>5.7727086147</v>
      </c>
      <c r="AS109">
        <f>qx!AS109*lx!AS109</f>
        <v>16.164670687200001</v>
      </c>
      <c r="AT109">
        <f>qx!AT109*lx!AT109</f>
        <v>105.26201167459999</v>
      </c>
      <c r="AU109">
        <f>qx!AU109*lx!AU109</f>
        <v>25.803524006</v>
      </c>
      <c r="AV109">
        <f>qx!AV109*lx!AV109</f>
        <v>246.73849226189998</v>
      </c>
      <c r="AW109">
        <f>qx!AW109*lx!AW109</f>
        <v>0</v>
      </c>
      <c r="AX109">
        <f>qx!AX109*lx!AX109</f>
        <v>0.74804573465999991</v>
      </c>
      <c r="AY109">
        <f>qx!AY109*lx!AY109</f>
        <v>19.951846866599997</v>
      </c>
      <c r="AZ109">
        <f>qx!AZ109*lx!AZ109</f>
        <v>393.15682398410007</v>
      </c>
      <c r="BA109">
        <f>qx!BA109*lx!BA109</f>
        <v>1472.146400762</v>
      </c>
      <c r="BB109">
        <f>qx!BB109*lx!BB109</f>
        <v>0</v>
      </c>
      <c r="BC109">
        <f>qx!BC109*lx!BC109</f>
        <v>0</v>
      </c>
      <c r="BD109">
        <f>qx!BD109*lx!BD109</f>
        <v>0</v>
      </c>
      <c r="BE109">
        <f>qx!BE109*lx!BE109</f>
        <v>0</v>
      </c>
      <c r="BF109">
        <f>qx!BF109*lx!BF109</f>
        <v>0</v>
      </c>
      <c r="BG109">
        <f>qx!BG109*lx!BG109</f>
        <v>0</v>
      </c>
      <c r="BH109">
        <f>qx!BH109*lx!BH109</f>
        <v>6.1626467847999997</v>
      </c>
      <c r="BI109">
        <f>qx!BI109*lx!BI109</f>
        <v>0</v>
      </c>
      <c r="BJ109">
        <f>qx!BJ109*lx!BJ109</f>
        <v>132.97957851749999</v>
      </c>
      <c r="BK109">
        <f>qx!BK109*lx!BK109</f>
        <v>12.413160000000001</v>
      </c>
      <c r="BL109">
        <f>qx!BL109*lx!BL109</f>
        <v>0</v>
      </c>
      <c r="BM109">
        <f>qx!BM109*lx!BM109</f>
        <v>0</v>
      </c>
      <c r="BN109">
        <f>qx!BN109*lx!BN109</f>
        <v>0</v>
      </c>
      <c r="BO109">
        <f>qx!BO109*lx!BO109</f>
        <v>20.563218354</v>
      </c>
      <c r="BP109">
        <f>qx!BP109*lx!BP109</f>
        <v>9.9846368899999996E-2</v>
      </c>
      <c r="BQ109">
        <f>qx!BQ109*lx!BQ109</f>
        <v>1.446845232</v>
      </c>
      <c r="BR109">
        <f>qx!BR109*lx!BR109</f>
        <v>65.505318149600001</v>
      </c>
      <c r="BS109">
        <f>qx!BS109*lx!BS109</f>
        <v>13.96503504</v>
      </c>
      <c r="BT109">
        <f>qx!BT109*lx!BT109</f>
        <v>0</v>
      </c>
      <c r="BU109">
        <f>qx!BU109*lx!BU109</f>
        <v>0</v>
      </c>
      <c r="BV109">
        <f>qx!BV109*lx!BV109</f>
        <v>0</v>
      </c>
      <c r="BW109">
        <f>qx!BW109*lx!BW109</f>
        <v>0</v>
      </c>
      <c r="BX109">
        <f>qx!BX109*lx!BX109</f>
        <v>0</v>
      </c>
      <c r="BY109">
        <f>qx!BY109*lx!BY109</f>
        <v>0</v>
      </c>
      <c r="BZ109">
        <f>qx!BZ109*lx!BZ109</f>
        <v>0</v>
      </c>
      <c r="CA109">
        <f>qx!CA109*lx!CA109</f>
        <v>0</v>
      </c>
      <c r="CB109">
        <f>qx!CB109*lx!CB109</f>
        <v>47.617331482499992</v>
      </c>
      <c r="CC109">
        <f>qx!CC109*lx!CC109</f>
        <v>1.4593600000000002</v>
      </c>
      <c r="CD109">
        <f>qx!CD109*lx!CD109</f>
        <v>0</v>
      </c>
      <c r="CE109">
        <f>qx!CE109*lx!CE109</f>
        <v>0</v>
      </c>
      <c r="CF109">
        <f>qx!CF109*lx!CF109</f>
        <v>0.60100191400000003</v>
      </c>
      <c r="CG109">
        <f>qx!CG109*lx!CG109</f>
        <v>0</v>
      </c>
      <c r="CH109">
        <f>qx!CH109*lx!CH109</f>
        <v>0</v>
      </c>
      <c r="CI109">
        <f>qx!CI109*lx!CI109</f>
        <v>0</v>
      </c>
      <c r="CJ109">
        <f>qx!CJ109*lx!CJ109</f>
        <v>0</v>
      </c>
      <c r="CK109">
        <f>qx!CK109*lx!CK109</f>
        <v>0</v>
      </c>
      <c r="CL109">
        <f>qx!CL109*lx!CL109</f>
        <v>0</v>
      </c>
      <c r="CM109">
        <f>qx!CM109*lx!CM109</f>
        <v>0</v>
      </c>
      <c r="CN109">
        <f>qx!CN109*lx!CN109</f>
        <v>0</v>
      </c>
      <c r="CO109">
        <f>qx!CO109*lx!CO109</f>
        <v>0</v>
      </c>
      <c r="CP109">
        <f>qx!CP109*lx!CP109</f>
        <v>0</v>
      </c>
      <c r="CQ109">
        <f>qx!CQ109*lx!CQ109</f>
        <v>0</v>
      </c>
      <c r="CR109">
        <f>qx!CR109*lx!CR109</f>
        <v>0</v>
      </c>
      <c r="CS109">
        <f>qx!CS109*lx!CS109</f>
        <v>0</v>
      </c>
      <c r="CT109">
        <f>qx!CT109*lx!CT109</f>
        <v>0</v>
      </c>
      <c r="CU109">
        <f>qx!CU109*lx!CU109</f>
        <v>0</v>
      </c>
      <c r="CV109">
        <f>qx!CV109*lx!CV109</f>
        <v>0</v>
      </c>
      <c r="CW109">
        <f>qx!CW109*lx!CW109</f>
        <v>0</v>
      </c>
      <c r="CX109">
        <f>qx!CX109*lx!CX109</f>
        <v>0</v>
      </c>
      <c r="CY109">
        <f>qx!CY109*lx!CY109</f>
        <v>0</v>
      </c>
      <c r="CZ109">
        <f>qx!CZ109*lx!CZ109</f>
        <v>0</v>
      </c>
      <c r="DA109">
        <f>qx!DA109*lx!DA109</f>
        <v>0</v>
      </c>
      <c r="DB109">
        <f>qx!DB109*lx!DB109</f>
        <v>0</v>
      </c>
      <c r="DC109">
        <f>qx!DC109*lx!DC109</f>
        <v>0</v>
      </c>
      <c r="DD109">
        <f>qx!DD109*lx!DD109</f>
        <v>0</v>
      </c>
    </row>
    <row r="110" spans="1:108">
      <c r="A110">
        <v>108</v>
      </c>
      <c r="B110">
        <f>qx!B110*lx!B110</f>
        <v>0</v>
      </c>
      <c r="C110">
        <f>qx!C110*lx!C110</f>
        <v>0</v>
      </c>
      <c r="D110">
        <f>qx!D110*lx!D110</f>
        <v>215.328266482</v>
      </c>
      <c r="E110">
        <f>qx!E110*lx!E110</f>
        <v>120.78457248230001</v>
      </c>
      <c r="F110">
        <f>qx!F110*lx!F110</f>
        <v>129.2112164296</v>
      </c>
      <c r="G110">
        <f>qx!G110*lx!G110</f>
        <v>65.805830450800002</v>
      </c>
      <c r="H110">
        <f>qx!H110*lx!H110</f>
        <v>0.32190389000000003</v>
      </c>
      <c r="I110">
        <f>qx!I110*lx!I110</f>
        <v>0.11552782780000001</v>
      </c>
      <c r="J110">
        <f>qx!J110*lx!J110</f>
        <v>0.41270000000000001</v>
      </c>
      <c r="K110">
        <f>qx!K110*lx!K110</f>
        <v>3.9470115057999999</v>
      </c>
      <c r="L110">
        <f>qx!L110*lx!L110</f>
        <v>0.47804512800000004</v>
      </c>
      <c r="M110">
        <f>qx!M110*lx!M110</f>
        <v>66.337880739199989</v>
      </c>
      <c r="N110">
        <f>qx!N110*lx!N110</f>
        <v>120.0978328044</v>
      </c>
      <c r="O110">
        <f>qx!O110*lx!O110</f>
        <v>15.6166064864</v>
      </c>
      <c r="P110">
        <f>qx!P110*lx!P110</f>
        <v>35.395923563600007</v>
      </c>
      <c r="Q110">
        <f>qx!Q110*lx!Q110</f>
        <v>36.641675894999999</v>
      </c>
      <c r="R110">
        <f>qx!R110*lx!R110</f>
        <v>15.598909716000001</v>
      </c>
      <c r="S110">
        <f>qx!S110*lx!S110</f>
        <v>172.573270296</v>
      </c>
      <c r="T110">
        <f>qx!T110*lx!T110</f>
        <v>102.13865018</v>
      </c>
      <c r="U110">
        <f>qx!U110*lx!U110</f>
        <v>109.45910677800001</v>
      </c>
      <c r="V110">
        <f>qx!V110*lx!V110</f>
        <v>60.567317422499997</v>
      </c>
      <c r="W110">
        <f>qx!W110*lx!W110</f>
        <v>472.28512950408003</v>
      </c>
      <c r="X110">
        <f>qx!X110*lx!X110</f>
        <v>76.339591811700004</v>
      </c>
      <c r="Y110">
        <f>qx!Y110*lx!Y110</f>
        <v>122.32272787833749</v>
      </c>
      <c r="Z110">
        <f>qx!Z110*lx!Z110</f>
        <v>13.27853519305078</v>
      </c>
      <c r="AA110">
        <f>qx!AA110*lx!AA110</f>
        <v>343.48456565551311</v>
      </c>
      <c r="AB110">
        <f>qx!AB110*lx!AB110</f>
        <v>23.39174661772114</v>
      </c>
      <c r="AC110">
        <f>qx!AC110*lx!AC110</f>
        <v>0</v>
      </c>
      <c r="AD110">
        <f>qx!AD110*lx!AD110</f>
        <v>0</v>
      </c>
      <c r="AE110">
        <f>qx!AE110*lx!AE110</f>
        <v>0</v>
      </c>
      <c r="AF110">
        <f>qx!AF110*lx!AF110</f>
        <v>0</v>
      </c>
      <c r="AG110">
        <f>qx!AG110*lx!AG110</f>
        <v>0</v>
      </c>
      <c r="AH110">
        <f>qx!AH110*lx!AH110</f>
        <v>0</v>
      </c>
      <c r="AI110">
        <f>qx!AI110*lx!AI110</f>
        <v>0</v>
      </c>
      <c r="AJ110">
        <f>qx!AJ110*lx!AJ110</f>
        <v>0</v>
      </c>
      <c r="AK110">
        <f>qx!AK110*lx!AK110</f>
        <v>0</v>
      </c>
      <c r="AL110">
        <f>qx!AL110*lx!AL110</f>
        <v>0</v>
      </c>
      <c r="AM110">
        <f>qx!AM110*lx!AM110</f>
        <v>4.5170399999999993E-4</v>
      </c>
      <c r="AN110">
        <f>qx!AN110*lx!AN110</f>
        <v>8.9997980320000011</v>
      </c>
      <c r="AO110">
        <f>qx!AO110*lx!AO110</f>
        <v>3.8098833924000002</v>
      </c>
      <c r="AP110">
        <f>qx!AP110*lx!AP110</f>
        <v>29.6605408285</v>
      </c>
      <c r="AQ110">
        <f>qx!AQ110*lx!AQ110</f>
        <v>10.3368716814</v>
      </c>
      <c r="AR110">
        <f>qx!AR110*lx!AR110</f>
        <v>2.2806875698</v>
      </c>
      <c r="AS110">
        <f>qx!AS110*lx!AS110</f>
        <v>7.5811945475999991</v>
      </c>
      <c r="AT110">
        <f>qx!AT110*lx!AT110</f>
        <v>63.323817540799993</v>
      </c>
      <c r="AU110">
        <f>qx!AU110*lx!AU110</f>
        <v>14.908952707299999</v>
      </c>
      <c r="AV110">
        <f>qx!AV110*lx!AV110</f>
        <v>181.55986505976</v>
      </c>
      <c r="AW110">
        <f>qx!AW110*lx!AW110</f>
        <v>0</v>
      </c>
      <c r="AX110">
        <f>qx!AX110*lx!AX110</f>
        <v>0.34976259045000002</v>
      </c>
      <c r="AY110">
        <f>qx!AY110*lx!AY110</f>
        <v>12.4349417928</v>
      </c>
      <c r="AZ110">
        <f>qx!AZ110*lx!AZ110</f>
        <v>303.7453228439</v>
      </c>
      <c r="BA110">
        <f>qx!BA110*lx!BA110</f>
        <v>1253.7857680698</v>
      </c>
      <c r="BB110">
        <f>qx!BB110*lx!BB110</f>
        <v>0</v>
      </c>
      <c r="BC110">
        <f>qx!BC110*lx!BC110</f>
        <v>0</v>
      </c>
      <c r="BD110">
        <f>qx!BD110*lx!BD110</f>
        <v>0</v>
      </c>
      <c r="BE110">
        <f>qx!BE110*lx!BE110</f>
        <v>0</v>
      </c>
      <c r="BF110">
        <f>qx!BF110*lx!BF110</f>
        <v>0</v>
      </c>
      <c r="BG110">
        <f>qx!BG110*lx!BG110</f>
        <v>0</v>
      </c>
      <c r="BH110">
        <f>qx!BH110*lx!BH110</f>
        <v>1.8999004122000001</v>
      </c>
      <c r="BI110">
        <f>qx!BI110*lx!BI110</f>
        <v>0</v>
      </c>
      <c r="BJ110">
        <f>qx!BJ110*lx!BJ110</f>
        <v>94.17057096069999</v>
      </c>
      <c r="BK110">
        <f>qx!BK110*lx!BK110</f>
        <v>7.4478800000000014</v>
      </c>
      <c r="BL110">
        <f>qx!BL110*lx!BL110</f>
        <v>0</v>
      </c>
      <c r="BM110">
        <f>qx!BM110*lx!BM110</f>
        <v>0</v>
      </c>
      <c r="BN110">
        <f>qx!BN110*lx!BN110</f>
        <v>0</v>
      </c>
      <c r="BO110">
        <f>qx!BO110*lx!BO110</f>
        <v>9.6256678648000005</v>
      </c>
      <c r="BP110">
        <f>qx!BP110*lx!BP110</f>
        <v>1.5996721799999999E-2</v>
      </c>
      <c r="BQ110">
        <f>qx!BQ110*lx!BQ110</f>
        <v>0.430055466</v>
      </c>
      <c r="BR110">
        <f>qx!BR110*lx!BR110</f>
        <v>36.723458186800002</v>
      </c>
      <c r="BS110">
        <f>qx!BS110*lx!BS110</f>
        <v>7.4903427090000001</v>
      </c>
      <c r="BT110">
        <f>qx!BT110*lx!BT110</f>
        <v>0</v>
      </c>
      <c r="BU110">
        <f>qx!BU110*lx!BU110</f>
        <v>0</v>
      </c>
      <c r="BV110">
        <f>qx!BV110*lx!BV110</f>
        <v>0</v>
      </c>
      <c r="BW110">
        <f>qx!BW110*lx!BW110</f>
        <v>0</v>
      </c>
      <c r="BX110">
        <f>qx!BX110*lx!BX110</f>
        <v>0</v>
      </c>
      <c r="BY110">
        <f>qx!BY110*lx!BY110</f>
        <v>0</v>
      </c>
      <c r="BZ110">
        <f>qx!BZ110*lx!BZ110</f>
        <v>0</v>
      </c>
      <c r="CA110">
        <f>qx!CA110*lx!CA110</f>
        <v>0</v>
      </c>
      <c r="CB110">
        <f>qx!CB110*lx!CB110</f>
        <v>33.720614106399999</v>
      </c>
      <c r="CC110">
        <f>qx!CC110*lx!CC110</f>
        <v>0.87560000000000004</v>
      </c>
      <c r="CD110">
        <f>qx!CD110*lx!CD110</f>
        <v>0</v>
      </c>
      <c r="CE110">
        <f>qx!CE110*lx!CE110</f>
        <v>0</v>
      </c>
      <c r="CF110">
        <f>qx!CF110*lx!CF110</f>
        <v>3.61E-2</v>
      </c>
      <c r="CG110">
        <f>qx!CG110*lx!CG110</f>
        <v>0</v>
      </c>
      <c r="CH110">
        <f>qx!CH110*lx!CH110</f>
        <v>0</v>
      </c>
      <c r="CI110">
        <f>qx!CI110*lx!CI110</f>
        <v>0</v>
      </c>
      <c r="CJ110">
        <f>qx!CJ110*lx!CJ110</f>
        <v>0</v>
      </c>
      <c r="CK110">
        <f>qx!CK110*lx!CK110</f>
        <v>0</v>
      </c>
      <c r="CL110">
        <f>qx!CL110*lx!CL110</f>
        <v>0</v>
      </c>
      <c r="CM110">
        <f>qx!CM110*lx!CM110</f>
        <v>0</v>
      </c>
      <c r="CN110">
        <f>qx!CN110*lx!CN110</f>
        <v>0</v>
      </c>
      <c r="CO110">
        <f>qx!CO110*lx!CO110</f>
        <v>0</v>
      </c>
      <c r="CP110">
        <f>qx!CP110*lx!CP110</f>
        <v>0</v>
      </c>
      <c r="CQ110">
        <f>qx!CQ110*lx!CQ110</f>
        <v>0</v>
      </c>
      <c r="CR110">
        <f>qx!CR110*lx!CR110</f>
        <v>0</v>
      </c>
      <c r="CS110">
        <f>qx!CS110*lx!CS110</f>
        <v>0</v>
      </c>
      <c r="CT110">
        <f>qx!CT110*lx!CT110</f>
        <v>0</v>
      </c>
      <c r="CU110">
        <f>qx!CU110*lx!CU110</f>
        <v>0</v>
      </c>
      <c r="CV110">
        <f>qx!CV110*lx!CV110</f>
        <v>0</v>
      </c>
      <c r="CW110">
        <f>qx!CW110*lx!CW110</f>
        <v>0</v>
      </c>
      <c r="CX110">
        <f>qx!CX110*lx!CX110</f>
        <v>0</v>
      </c>
      <c r="CY110">
        <f>qx!CY110*lx!CY110</f>
        <v>0</v>
      </c>
      <c r="CZ110">
        <f>qx!CZ110*lx!CZ110</f>
        <v>0</v>
      </c>
      <c r="DA110">
        <f>qx!DA110*lx!DA110</f>
        <v>0</v>
      </c>
      <c r="DB110">
        <f>qx!DB110*lx!DB110</f>
        <v>0</v>
      </c>
      <c r="DC110">
        <f>qx!DC110*lx!DC110</f>
        <v>0</v>
      </c>
      <c r="DD110">
        <f>qx!DD110*lx!DD110</f>
        <v>0</v>
      </c>
    </row>
    <row r="111" spans="1:108">
      <c r="A111">
        <v>109</v>
      </c>
      <c r="B111">
        <f>qx!B111*lx!B111</f>
        <v>0</v>
      </c>
      <c r="C111">
        <f>qx!C111*lx!C111</f>
        <v>0</v>
      </c>
      <c r="D111">
        <f>qx!D111*lx!D111</f>
        <v>133.13036716919999</v>
      </c>
      <c r="E111">
        <f>qx!E111*lx!E111</f>
        <v>71.132817712000005</v>
      </c>
      <c r="F111">
        <f>qx!F111*lx!F111</f>
        <v>76.616204088000003</v>
      </c>
      <c r="G111">
        <f>qx!G111*lx!G111</f>
        <v>36.718194051000005</v>
      </c>
      <c r="H111">
        <f>qx!H111*lx!H111</f>
        <v>9.6100000000000005E-2</v>
      </c>
      <c r="I111">
        <f>qx!I111*lx!I111</f>
        <v>3.9399999999999998E-2</v>
      </c>
      <c r="J111">
        <f>qx!J111*lx!J111</f>
        <v>0</v>
      </c>
      <c r="K111">
        <f>qx!K111*lx!K111</f>
        <v>1.7305404302</v>
      </c>
      <c r="L111">
        <f>qx!L111*lx!L111</f>
        <v>0.18090000000000001</v>
      </c>
      <c r="M111">
        <f>qx!M111*lx!M111</f>
        <v>36.864290752300008</v>
      </c>
      <c r="N111">
        <f>qx!N111*lx!N111</f>
        <v>70.1426996382</v>
      </c>
      <c r="O111">
        <f>qx!O111*lx!O111</f>
        <v>7.4211126066000004</v>
      </c>
      <c r="P111">
        <f>qx!P111*lx!P111</f>
        <v>18.259115791499998</v>
      </c>
      <c r="Q111">
        <f>qx!Q111*lx!Q111</f>
        <v>14.289107339999999</v>
      </c>
      <c r="R111">
        <f>qx!R111*lx!R111</f>
        <v>6.0831008950000003</v>
      </c>
      <c r="S111">
        <f>qx!S111*lx!S111</f>
        <v>91.682309774999993</v>
      </c>
      <c r="T111">
        <f>qx!T111*lx!T111</f>
        <v>54.262773158999998</v>
      </c>
      <c r="U111">
        <f>qx!U111*lx!U111</f>
        <v>60.925406749570001</v>
      </c>
      <c r="V111">
        <f>qx!V111*lx!V111</f>
        <v>33.712034964860003</v>
      </c>
      <c r="W111">
        <f>qx!W111*lx!W111</f>
        <v>313.72354469026999</v>
      </c>
      <c r="X111">
        <f>qx!X111*lx!X111</f>
        <v>42.490936362949995</v>
      </c>
      <c r="Y111">
        <f>qx!Y111*lx!Y111</f>
        <v>63.001485952669206</v>
      </c>
      <c r="Z111">
        <f>qx!Z111*lx!Z111</f>
        <v>4.9250319792866399</v>
      </c>
      <c r="AA111">
        <f>qx!AA111*lx!AA111</f>
        <v>191.33715866542153</v>
      </c>
      <c r="AB111">
        <f>qx!AB111*lx!AB111</f>
        <v>8.6760286740763988</v>
      </c>
      <c r="AC111">
        <f>qx!AC111*lx!AC111</f>
        <v>0</v>
      </c>
      <c r="AD111">
        <f>qx!AD111*lx!AD111</f>
        <v>0</v>
      </c>
      <c r="AE111">
        <f>qx!AE111*lx!AE111</f>
        <v>0</v>
      </c>
      <c r="AF111">
        <f>qx!AF111*lx!AF111</f>
        <v>0</v>
      </c>
      <c r="AG111">
        <f>qx!AG111*lx!AG111</f>
        <v>0</v>
      </c>
      <c r="AH111">
        <f>qx!AH111*lx!AH111</f>
        <v>0</v>
      </c>
      <c r="AI111">
        <f>qx!AI111*lx!AI111</f>
        <v>0</v>
      </c>
      <c r="AJ111">
        <f>qx!AJ111*lx!AJ111</f>
        <v>0</v>
      </c>
      <c r="AK111">
        <f>qx!AK111*lx!AK111</f>
        <v>0</v>
      </c>
      <c r="AL111">
        <f>qx!AL111*lx!AL111</f>
        <v>0</v>
      </c>
      <c r="AM111">
        <f>qx!AM111*lx!AM111</f>
        <v>1E-4</v>
      </c>
      <c r="AN111">
        <f>qx!AN111*lx!AN111</f>
        <v>2.8649771388</v>
      </c>
      <c r="AO111">
        <f>qx!AO111*lx!AO111</f>
        <v>1.3607383710000001</v>
      </c>
      <c r="AP111">
        <f>qx!AP111*lx!AP111</f>
        <v>10.281793586400001</v>
      </c>
      <c r="AQ111">
        <f>qx!AQ111*lx!AQ111</f>
        <v>2.6764912816000002</v>
      </c>
      <c r="AR111">
        <f>qx!AR111*lx!AR111</f>
        <v>0.67971641009999995</v>
      </c>
      <c r="AS111">
        <f>qx!AS111*lx!AS111</f>
        <v>2.8998401174999997</v>
      </c>
      <c r="AT111">
        <f>qx!AT111*lx!AT111</f>
        <v>36.776330291699999</v>
      </c>
      <c r="AU111">
        <f>qx!AU111*lx!AU111</f>
        <v>8.3629735650000008</v>
      </c>
      <c r="AV111">
        <f>qx!AV111*lx!AV111</f>
        <v>130.70603054</v>
      </c>
      <c r="AW111">
        <f>qx!AW111*lx!AW111</f>
        <v>0</v>
      </c>
      <c r="AX111">
        <f>qx!AX111*lx!AX111</f>
        <v>0.15842475423000002</v>
      </c>
      <c r="AY111">
        <f>qx!AY111*lx!AY111</f>
        <v>7.5285577528000012</v>
      </c>
      <c r="AZ111">
        <f>qx!AZ111*lx!AZ111</f>
        <v>229.35448375320001</v>
      </c>
      <c r="BA111">
        <f>qx!BA111*lx!BA111</f>
        <v>1047.7724232959999</v>
      </c>
      <c r="BB111">
        <f>qx!BB111*lx!BB111</f>
        <v>0</v>
      </c>
      <c r="BC111">
        <f>qx!BC111*lx!BC111</f>
        <v>0</v>
      </c>
      <c r="BD111">
        <f>qx!BD111*lx!BD111</f>
        <v>0</v>
      </c>
      <c r="BE111">
        <f>qx!BE111*lx!BE111</f>
        <v>0</v>
      </c>
      <c r="BF111">
        <f>qx!BF111*lx!BF111</f>
        <v>0</v>
      </c>
      <c r="BG111">
        <f>qx!BG111*lx!BG111</f>
        <v>0</v>
      </c>
      <c r="BH111">
        <f>qx!BH111*lx!BH111</f>
        <v>0.42340848729999997</v>
      </c>
      <c r="BI111">
        <f>qx!BI111*lx!BI111</f>
        <v>0</v>
      </c>
      <c r="BJ111">
        <f>qx!BJ111*lx!BJ111</f>
        <v>65.001223842399995</v>
      </c>
      <c r="BK111">
        <f>qx!BK111*lx!BK111</f>
        <v>4.4687200000000002</v>
      </c>
      <c r="BL111">
        <f>qx!BL111*lx!BL111</f>
        <v>0</v>
      </c>
      <c r="BM111">
        <f>qx!BM111*lx!BM111</f>
        <v>0</v>
      </c>
      <c r="BN111">
        <f>qx!BN111*lx!BN111</f>
        <v>0</v>
      </c>
      <c r="BO111">
        <f>qx!BO111*lx!BO111</f>
        <v>4.0059571272000003</v>
      </c>
      <c r="BP111">
        <f>qx!BP111*lx!BP111</f>
        <v>1.2999999999999999E-3</v>
      </c>
      <c r="BQ111">
        <f>qx!BQ111*lx!BQ111</f>
        <v>9.9505305299999985E-2</v>
      </c>
      <c r="BR111">
        <f>qx!BR111*lx!BR111</f>
        <v>19.901730919299997</v>
      </c>
      <c r="BS111">
        <f>qx!BS111*lx!BS111</f>
        <v>3.9091422468000001</v>
      </c>
      <c r="BT111">
        <f>qx!BT111*lx!BT111</f>
        <v>0</v>
      </c>
      <c r="BU111">
        <f>qx!BU111*lx!BU111</f>
        <v>0</v>
      </c>
      <c r="BV111">
        <f>qx!BV111*lx!BV111</f>
        <v>0</v>
      </c>
      <c r="BW111">
        <f>qx!BW111*lx!BW111</f>
        <v>0</v>
      </c>
      <c r="BX111">
        <f>qx!BX111*lx!BX111</f>
        <v>0</v>
      </c>
      <c r="BY111">
        <f>qx!BY111*lx!BY111</f>
        <v>0</v>
      </c>
      <c r="BZ111">
        <f>qx!BZ111*lx!BZ111</f>
        <v>0</v>
      </c>
      <c r="CA111">
        <f>qx!CA111*lx!CA111</f>
        <v>0</v>
      </c>
      <c r="CB111">
        <f>qx!CB111*lx!CB111</f>
        <v>66.209800000000001</v>
      </c>
      <c r="CC111">
        <f>qx!CC111*lx!CC111</f>
        <v>1.3133999999999999</v>
      </c>
      <c r="CD111">
        <f>qx!CD111*lx!CD111</f>
        <v>0</v>
      </c>
      <c r="CE111">
        <f>qx!CE111*lx!CE111</f>
        <v>0</v>
      </c>
      <c r="CF111">
        <f>qx!CF111*lx!CF111</f>
        <v>0</v>
      </c>
      <c r="CG111">
        <f>qx!CG111*lx!CG111</f>
        <v>0</v>
      </c>
      <c r="CH111">
        <f>qx!CH111*lx!CH111</f>
        <v>0</v>
      </c>
      <c r="CI111">
        <f>qx!CI111*lx!CI111</f>
        <v>0</v>
      </c>
      <c r="CJ111">
        <f>qx!CJ111*lx!CJ111</f>
        <v>0</v>
      </c>
      <c r="CK111">
        <f>qx!CK111*lx!CK111</f>
        <v>0</v>
      </c>
      <c r="CL111">
        <f>qx!CL111*lx!CL111</f>
        <v>0</v>
      </c>
      <c r="CM111">
        <f>qx!CM111*lx!CM111</f>
        <v>0</v>
      </c>
      <c r="CN111">
        <f>qx!CN111*lx!CN111</f>
        <v>0</v>
      </c>
      <c r="CO111">
        <f>qx!CO111*lx!CO111</f>
        <v>0</v>
      </c>
      <c r="CP111">
        <f>qx!CP111*lx!CP111</f>
        <v>0</v>
      </c>
      <c r="CQ111">
        <f>qx!CQ111*lx!CQ111</f>
        <v>0</v>
      </c>
      <c r="CR111">
        <f>qx!CR111*lx!CR111</f>
        <v>0</v>
      </c>
      <c r="CS111">
        <f>qx!CS111*lx!CS111</f>
        <v>0</v>
      </c>
      <c r="CT111">
        <f>qx!CT111*lx!CT111</f>
        <v>0</v>
      </c>
      <c r="CU111">
        <f>qx!CU111*lx!CU111</f>
        <v>0</v>
      </c>
      <c r="CV111">
        <f>qx!CV111*lx!CV111</f>
        <v>0</v>
      </c>
      <c r="CW111">
        <f>qx!CW111*lx!CW111</f>
        <v>0</v>
      </c>
      <c r="CX111">
        <f>qx!CX111*lx!CX111</f>
        <v>0</v>
      </c>
      <c r="CY111">
        <f>qx!CY111*lx!CY111</f>
        <v>0</v>
      </c>
      <c r="CZ111">
        <f>qx!CZ111*lx!CZ111</f>
        <v>0</v>
      </c>
      <c r="DA111">
        <f>qx!DA111*lx!DA111</f>
        <v>0</v>
      </c>
      <c r="DB111">
        <f>qx!DB111*lx!DB111</f>
        <v>0</v>
      </c>
      <c r="DC111">
        <f>qx!DC111*lx!DC111</f>
        <v>0</v>
      </c>
      <c r="DD111">
        <f>qx!DD111*lx!DD111</f>
        <v>0</v>
      </c>
    </row>
    <row r="112" spans="1:108">
      <c r="A112">
        <v>110</v>
      </c>
      <c r="B112">
        <f>qx!B112*lx!B112</f>
        <v>0</v>
      </c>
      <c r="C112">
        <f>qx!C112*lx!C112</f>
        <v>0</v>
      </c>
      <c r="D112">
        <f>qx!D112*lx!D112</f>
        <v>74.446774605000016</v>
      </c>
      <c r="E112">
        <f>qx!E112*lx!E112</f>
        <v>37.717139134799993</v>
      </c>
      <c r="F112">
        <f>qx!F112*lx!F112</f>
        <v>41.094517759199995</v>
      </c>
      <c r="G112">
        <f>qx!G112*lx!G112</f>
        <v>18.421159467600003</v>
      </c>
      <c r="H112">
        <f>qx!H112*lx!H112</f>
        <v>0</v>
      </c>
      <c r="I112">
        <f>qx!I112*lx!I112</f>
        <v>0</v>
      </c>
      <c r="J112">
        <f>qx!J112*lx!J112</f>
        <v>0</v>
      </c>
      <c r="K112">
        <f>qx!K112*lx!K112</f>
        <v>0.69730951220000004</v>
      </c>
      <c r="L112">
        <f>qx!L112*lx!L112</f>
        <v>0</v>
      </c>
      <c r="M112">
        <f>qx!M112*lx!M112</f>
        <v>18.492155879999999</v>
      </c>
      <c r="N112">
        <f>qx!N112*lx!N112</f>
        <v>36.993639182400003</v>
      </c>
      <c r="O112">
        <f>qx!O112*lx!O112</f>
        <v>3.1376307015</v>
      </c>
      <c r="P112">
        <f>qx!P112*lx!P112</f>
        <v>8.4159831236000002</v>
      </c>
      <c r="Q112">
        <f>qx!Q112*lx!Q112</f>
        <v>4.6150235079999993</v>
      </c>
      <c r="R112">
        <f>qx!R112*lx!R112</f>
        <v>1.9646873919999999</v>
      </c>
      <c r="S112">
        <f>qx!S112*lx!S112</f>
        <v>43.690250207999995</v>
      </c>
      <c r="T112">
        <f>qx!T112*lx!T112</f>
        <v>25.858339375</v>
      </c>
      <c r="U112">
        <f>qx!U112*lx!U112</f>
        <v>31.312270568399999</v>
      </c>
      <c r="V112">
        <f>qx!V112*lx!V112</f>
        <v>17.32612872144</v>
      </c>
      <c r="W112">
        <f>qx!W112*lx!W112</f>
        <v>193.86083173637999</v>
      </c>
      <c r="X112">
        <f>qx!X112*lx!X112</f>
        <v>21.837996023519999</v>
      </c>
      <c r="Y112">
        <f>qx!Y112*lx!Y112</f>
        <v>28.6608248841681</v>
      </c>
      <c r="Z112">
        <f>qx!Z112*lx!Z112</f>
        <v>1.4767507664610799</v>
      </c>
      <c r="AA112">
        <f>qx!AA112*lx!AA112</f>
        <v>92.107820056201504</v>
      </c>
      <c r="AB112">
        <f>qx!AB112*lx!AB112</f>
        <v>2.6014499689706003</v>
      </c>
      <c r="AC112">
        <f>qx!AC112*lx!AC112</f>
        <v>0</v>
      </c>
      <c r="AD112">
        <f>qx!AD112*lx!AD112</f>
        <v>0</v>
      </c>
      <c r="AE112">
        <f>qx!AE112*lx!AE112</f>
        <v>0</v>
      </c>
      <c r="AF112">
        <f>qx!AF112*lx!AF112</f>
        <v>0</v>
      </c>
      <c r="AG112">
        <f>qx!AG112*lx!AG112</f>
        <v>0</v>
      </c>
      <c r="AH112">
        <f>qx!AH112*lx!AH112</f>
        <v>0</v>
      </c>
      <c r="AI112">
        <f>qx!AI112*lx!AI112</f>
        <v>0</v>
      </c>
      <c r="AJ112">
        <f>qx!AJ112*lx!AJ112</f>
        <v>0</v>
      </c>
      <c r="AK112">
        <f>qx!AK112*lx!AK112</f>
        <v>0</v>
      </c>
      <c r="AL112">
        <f>qx!AL112*lx!AL112</f>
        <v>0</v>
      </c>
      <c r="AM112">
        <f>qx!AM112*lx!AM112</f>
        <v>0</v>
      </c>
      <c r="AN112">
        <f>qx!AN112*lx!AN112</f>
        <v>0.68820000000000003</v>
      </c>
      <c r="AO112">
        <f>qx!AO112*lx!AO112</f>
        <v>0.3715</v>
      </c>
      <c r="AP112">
        <f>qx!AP112*lx!AP112</f>
        <v>2.7418</v>
      </c>
      <c r="AQ112">
        <f>qx!AQ112*lx!AQ112</f>
        <v>0.37469999999999998</v>
      </c>
      <c r="AR112">
        <f>qx!AR112*lx!AR112</f>
        <v>0.125</v>
      </c>
      <c r="AS112">
        <f>qx!AS112*lx!AS112</f>
        <v>0.91469999999999996</v>
      </c>
      <c r="AT112">
        <f>qx!AT112*lx!AT112</f>
        <v>20.452026974999999</v>
      </c>
      <c r="AU112">
        <f>qx!AU112*lx!AU112</f>
        <v>4.5326181144999991</v>
      </c>
      <c r="AV112">
        <f>qx!AV112*lx!AV112</f>
        <v>91.961904850400003</v>
      </c>
      <c r="AW112">
        <f>qx!AW112*lx!AW112</f>
        <v>0</v>
      </c>
      <c r="AX112">
        <f>qx!AX112*lx!AX112</f>
        <v>6.9614216280000002E-2</v>
      </c>
      <c r="AY112">
        <f>qx!AY112*lx!AY112</f>
        <v>4.4214890766000003</v>
      </c>
      <c r="AZ112">
        <f>qx!AZ112*lx!AZ112</f>
        <v>169.05856907500001</v>
      </c>
      <c r="BA112">
        <f>qx!BA112*lx!BA112</f>
        <v>858.27254921399992</v>
      </c>
      <c r="BB112">
        <f>qx!BB112*lx!BB112</f>
        <v>0</v>
      </c>
      <c r="BC112">
        <f>qx!BC112*lx!BC112</f>
        <v>0</v>
      </c>
      <c r="BD112">
        <f>qx!BD112*lx!BD112</f>
        <v>0</v>
      </c>
      <c r="BE112">
        <f>qx!BE112*lx!BE112</f>
        <v>0</v>
      </c>
      <c r="BF112">
        <f>qx!BF112*lx!BF112</f>
        <v>0</v>
      </c>
      <c r="BG112">
        <f>qx!BG112*lx!BG112</f>
        <v>0</v>
      </c>
      <c r="BH112">
        <f>qx!BH112*lx!BH112</f>
        <v>3.85E-2</v>
      </c>
      <c r="BI112">
        <f>qx!BI112*lx!BI112</f>
        <v>0</v>
      </c>
      <c r="BJ112">
        <f>qx!BJ112*lx!BJ112</f>
        <v>43.717906455300003</v>
      </c>
      <c r="BK112">
        <f>qx!BK112*lx!BK112</f>
        <v>2.6812400000000003</v>
      </c>
      <c r="BL112">
        <f>qx!BL112*lx!BL112</f>
        <v>0</v>
      </c>
      <c r="BM112">
        <f>qx!BM112*lx!BM112</f>
        <v>0</v>
      </c>
      <c r="BN112">
        <f>qx!BN112*lx!BN112</f>
        <v>0</v>
      </c>
      <c r="BO112">
        <f>qx!BO112*lx!BO112</f>
        <v>1.4403861014999999</v>
      </c>
      <c r="BP112">
        <f>qx!BP112*lx!BP112</f>
        <v>0</v>
      </c>
      <c r="BQ112">
        <f>qx!BQ112*lx!BQ112</f>
        <v>1.5904255199999998E-2</v>
      </c>
      <c r="BR112">
        <f>qx!BR112*lx!BR112</f>
        <v>10.470371206399999</v>
      </c>
      <c r="BS112">
        <f>qx!BS112*lx!BS112</f>
        <v>2.0003405036999999</v>
      </c>
      <c r="BT112">
        <f>qx!BT112*lx!BT112</f>
        <v>0</v>
      </c>
      <c r="BU112">
        <f>qx!BU112*lx!BU112</f>
        <v>0</v>
      </c>
      <c r="BV112">
        <f>qx!BV112*lx!BV112</f>
        <v>0</v>
      </c>
      <c r="BW112">
        <f>qx!BW112*lx!BW112</f>
        <v>0</v>
      </c>
      <c r="BX112">
        <f>qx!BX112*lx!BX112</f>
        <v>0</v>
      </c>
      <c r="BY112">
        <f>qx!BY112*lx!BY112</f>
        <v>0</v>
      </c>
      <c r="BZ112">
        <f>qx!BZ112*lx!BZ112</f>
        <v>0</v>
      </c>
      <c r="CA112">
        <f>qx!CA112*lx!CA112</f>
        <v>0</v>
      </c>
      <c r="CB112">
        <f>qx!CB112*lx!CB112</f>
        <v>0</v>
      </c>
      <c r="CC112">
        <f>qx!CC112*lx!CC112</f>
        <v>0</v>
      </c>
      <c r="CD112">
        <f>qx!CD112*lx!CD112</f>
        <v>0</v>
      </c>
      <c r="CE112">
        <f>qx!CE112*lx!CE112</f>
        <v>0</v>
      </c>
      <c r="CF112">
        <f>qx!CF112*lx!CF112</f>
        <v>0</v>
      </c>
      <c r="CG112">
        <f>qx!CG112*lx!CG112</f>
        <v>0</v>
      </c>
      <c r="CH112">
        <f>qx!CH112*lx!CH112</f>
        <v>0</v>
      </c>
      <c r="CI112">
        <f>qx!CI112*lx!CI112</f>
        <v>0</v>
      </c>
      <c r="CJ112">
        <f>qx!CJ112*lx!CJ112</f>
        <v>0</v>
      </c>
      <c r="CK112">
        <f>qx!CK112*lx!CK112</f>
        <v>0</v>
      </c>
      <c r="CL112">
        <f>qx!CL112*lx!CL112</f>
        <v>0</v>
      </c>
      <c r="CM112">
        <f>qx!CM112*lx!CM112</f>
        <v>0</v>
      </c>
      <c r="CN112">
        <f>qx!CN112*lx!CN112</f>
        <v>0</v>
      </c>
      <c r="CO112">
        <f>qx!CO112*lx!CO112</f>
        <v>0</v>
      </c>
      <c r="CP112">
        <f>qx!CP112*lx!CP112</f>
        <v>0</v>
      </c>
      <c r="CQ112">
        <f>qx!CQ112*lx!CQ112</f>
        <v>0</v>
      </c>
      <c r="CR112">
        <f>qx!CR112*lx!CR112</f>
        <v>0</v>
      </c>
      <c r="CS112">
        <f>qx!CS112*lx!CS112</f>
        <v>0</v>
      </c>
      <c r="CT112">
        <f>qx!CT112*lx!CT112</f>
        <v>0</v>
      </c>
      <c r="CU112">
        <f>qx!CU112*lx!CU112</f>
        <v>0</v>
      </c>
      <c r="CV112">
        <f>qx!CV112*lx!CV112</f>
        <v>0</v>
      </c>
      <c r="CW112">
        <f>qx!CW112*lx!CW112</f>
        <v>0</v>
      </c>
      <c r="CX112">
        <f>qx!CX112*lx!CX112</f>
        <v>0</v>
      </c>
      <c r="CY112">
        <f>qx!CY112*lx!CY112</f>
        <v>0</v>
      </c>
      <c r="CZ112">
        <f>qx!CZ112*lx!CZ112</f>
        <v>0</v>
      </c>
      <c r="DA112">
        <f>qx!DA112*lx!DA112</f>
        <v>0</v>
      </c>
      <c r="DB112">
        <f>qx!DB112*lx!DB112</f>
        <v>0</v>
      </c>
      <c r="DC112">
        <f>qx!DC112*lx!DC112</f>
        <v>0</v>
      </c>
      <c r="DD112">
        <f>qx!DD112*lx!DD112</f>
        <v>0</v>
      </c>
    </row>
    <row r="113" spans="1:108">
      <c r="A113">
        <v>111</v>
      </c>
      <c r="B113">
        <f>qx!B113*lx!B113</f>
        <v>0</v>
      </c>
      <c r="C113">
        <f>qx!C113*lx!C113</f>
        <v>0</v>
      </c>
      <c r="D113">
        <f>qx!D113*lx!D113</f>
        <v>36.564792089000001</v>
      </c>
      <c r="E113">
        <f>qx!E113*lx!E113</f>
        <v>17.490344666199999</v>
      </c>
      <c r="F113">
        <f>qx!F113*lx!F113</f>
        <v>19.364193594899998</v>
      </c>
      <c r="G113">
        <f>qx!G113*lx!G113</f>
        <v>8.0727559776</v>
      </c>
      <c r="H113">
        <f>qx!H113*lx!H113</f>
        <v>0</v>
      </c>
      <c r="I113">
        <f>qx!I113*lx!I113</f>
        <v>0</v>
      </c>
      <c r="J113">
        <f>qx!J113*lx!J113</f>
        <v>0</v>
      </c>
      <c r="K113">
        <f>qx!K113*lx!K113</f>
        <v>0.25155795510000001</v>
      </c>
      <c r="L113">
        <f>qx!L113*lx!L113</f>
        <v>0</v>
      </c>
      <c r="M113">
        <f>qx!M113*lx!M113</f>
        <v>8.1344275848000009</v>
      </c>
      <c r="N113">
        <f>qx!N113*lx!N113</f>
        <v>17.1130308336</v>
      </c>
      <c r="O113">
        <f>qx!O113*lx!O113</f>
        <v>1.1471645294000001</v>
      </c>
      <c r="P113">
        <f>qx!P113*lx!P113</f>
        <v>3.3681813456</v>
      </c>
      <c r="Q113">
        <f>qx!Q113*lx!Q113</f>
        <v>1.15202658</v>
      </c>
      <c r="R113">
        <f>qx!R113*lx!R113</f>
        <v>0.49041653999999996</v>
      </c>
      <c r="S113">
        <f>qx!S113*lx!S113</f>
        <v>18.195892714999999</v>
      </c>
      <c r="T113">
        <f>qx!T113*lx!T113</f>
        <v>10.769396220000001</v>
      </c>
      <c r="U113">
        <f>qx!U113*lx!U113</f>
        <v>14.648363734999998</v>
      </c>
      <c r="V113">
        <f>qx!V113*lx!V113</f>
        <v>8.1054581987500001</v>
      </c>
      <c r="W113">
        <f>qx!W113*lx!W113</f>
        <v>109.8674291925</v>
      </c>
      <c r="X113">
        <f>qx!X113*lx!X113</f>
        <v>10.216161942499999</v>
      </c>
      <c r="Y113">
        <f>qx!Y113*lx!Y113</f>
        <v>11.30277531508704</v>
      </c>
      <c r="Z113">
        <f>qx!Z113*lx!Z113</f>
        <v>0.33463922082719999</v>
      </c>
      <c r="AA113">
        <f>qx!AA113*lx!AA113</f>
        <v>36.323892771491522</v>
      </c>
      <c r="AB113">
        <f>qx!AB113*lx!AB113</f>
        <v>0.58961873452320002</v>
      </c>
      <c r="AC113">
        <f>qx!AC113*lx!AC113</f>
        <v>0</v>
      </c>
      <c r="AD113">
        <f>qx!AD113*lx!AD113</f>
        <v>0</v>
      </c>
      <c r="AE113">
        <f>qx!AE113*lx!AE113</f>
        <v>0</v>
      </c>
      <c r="AF113">
        <f>qx!AF113*lx!AF113</f>
        <v>0</v>
      </c>
      <c r="AG113">
        <f>qx!AG113*lx!AG113</f>
        <v>0</v>
      </c>
      <c r="AH113">
        <f>qx!AH113*lx!AH113</f>
        <v>0</v>
      </c>
      <c r="AI113">
        <f>qx!AI113*lx!AI113</f>
        <v>0</v>
      </c>
      <c r="AJ113">
        <f>qx!AJ113*lx!AJ113</f>
        <v>0</v>
      </c>
      <c r="AK113">
        <f>qx!AK113*lx!AK113</f>
        <v>0</v>
      </c>
      <c r="AL113">
        <f>qx!AL113*lx!AL113</f>
        <v>0</v>
      </c>
      <c r="AM113">
        <f>qx!AM113*lx!AM113</f>
        <v>0</v>
      </c>
      <c r="AN113">
        <f>qx!AN113*lx!AN113</f>
        <v>0</v>
      </c>
      <c r="AO113">
        <f>qx!AO113*lx!AO113</f>
        <v>0</v>
      </c>
      <c r="AP113">
        <f>qx!AP113*lx!AP113</f>
        <v>0</v>
      </c>
      <c r="AQ113">
        <f>qx!AQ113*lx!AQ113</f>
        <v>0</v>
      </c>
      <c r="AR113">
        <f>qx!AR113*lx!AR113</f>
        <v>0</v>
      </c>
      <c r="AS113">
        <f>qx!AS113*lx!AS113</f>
        <v>0</v>
      </c>
      <c r="AT113">
        <f>qx!AT113*lx!AT113</f>
        <v>10.868159609999999</v>
      </c>
      <c r="AU113">
        <f>qx!AU113*lx!AU113</f>
        <v>2.372333502</v>
      </c>
      <c r="AV113">
        <f>qx!AV113*lx!AV113</f>
        <v>63.16385023365001</v>
      </c>
      <c r="AW113">
        <f>qx!AW113*lx!AW113</f>
        <v>0</v>
      </c>
      <c r="AX113">
        <f>qx!AX113*lx!AX113</f>
        <v>2.9696860169999999E-2</v>
      </c>
      <c r="AY113">
        <f>qx!AY113*lx!AY113</f>
        <v>2.5151289961000001</v>
      </c>
      <c r="AZ113">
        <f>qx!AZ113*lx!AZ113</f>
        <v>121.49269442399999</v>
      </c>
      <c r="BA113">
        <f>qx!BA113*lx!BA113</f>
        <v>688.37169024750006</v>
      </c>
      <c r="BB113">
        <f>qx!BB113*lx!BB113</f>
        <v>0</v>
      </c>
      <c r="BC113">
        <f>qx!BC113*lx!BC113</f>
        <v>0</v>
      </c>
      <c r="BD113">
        <f>qx!BD113*lx!BD113</f>
        <v>0</v>
      </c>
      <c r="BE113">
        <f>qx!BE113*lx!BE113</f>
        <v>0</v>
      </c>
      <c r="BF113">
        <f>qx!BF113*lx!BF113</f>
        <v>0</v>
      </c>
      <c r="BG113">
        <f>qx!BG113*lx!BG113</f>
        <v>0</v>
      </c>
      <c r="BH113">
        <f>qx!BH113*lx!BH113</f>
        <v>0</v>
      </c>
      <c r="BI113">
        <f>qx!BI113*lx!BI113</f>
        <v>0</v>
      </c>
      <c r="BJ113">
        <f>qx!BJ113*lx!BJ113</f>
        <v>28.663549018000005</v>
      </c>
      <c r="BK113">
        <f>qx!BK113*lx!BK113</f>
        <v>1.60876</v>
      </c>
      <c r="BL113">
        <f>qx!BL113*lx!BL113</f>
        <v>0</v>
      </c>
      <c r="BM113">
        <f>qx!BM113*lx!BM113</f>
        <v>0</v>
      </c>
      <c r="BN113">
        <f>qx!BN113*lx!BN113</f>
        <v>0</v>
      </c>
      <c r="BO113">
        <f>qx!BO113*lx!BO113</f>
        <v>0.54430000000000001</v>
      </c>
      <c r="BP113">
        <f>qx!BP113*lx!BP113</f>
        <v>0</v>
      </c>
      <c r="BQ113">
        <f>qx!BQ113*lx!BQ113</f>
        <v>1.2999999999999999E-3</v>
      </c>
      <c r="BR113">
        <f>qx!BR113*lx!BR113</f>
        <v>5.3749987680000002</v>
      </c>
      <c r="BS113">
        <f>qx!BS113*lx!BS113</f>
        <v>1.0102740620000001</v>
      </c>
      <c r="BT113">
        <f>qx!BT113*lx!BT113</f>
        <v>0</v>
      </c>
      <c r="BU113">
        <f>qx!BU113*lx!BU113</f>
        <v>0</v>
      </c>
      <c r="BV113">
        <f>qx!BV113*lx!BV113</f>
        <v>0</v>
      </c>
      <c r="BW113">
        <f>qx!BW113*lx!BW113</f>
        <v>0</v>
      </c>
      <c r="BX113">
        <f>qx!BX113*lx!BX113</f>
        <v>0</v>
      </c>
      <c r="BY113">
        <f>qx!BY113*lx!BY113</f>
        <v>0</v>
      </c>
      <c r="BZ113">
        <f>qx!BZ113*lx!BZ113</f>
        <v>0</v>
      </c>
      <c r="CA113">
        <f>qx!CA113*lx!CA113</f>
        <v>0</v>
      </c>
      <c r="CB113">
        <f>qx!CB113*lx!CB113</f>
        <v>0</v>
      </c>
      <c r="CC113">
        <f>qx!CC113*lx!CC113</f>
        <v>0</v>
      </c>
      <c r="CD113">
        <f>qx!CD113*lx!CD113</f>
        <v>0</v>
      </c>
      <c r="CE113">
        <f>qx!CE113*lx!CE113</f>
        <v>0</v>
      </c>
      <c r="CF113">
        <f>qx!CF113*lx!CF113</f>
        <v>0</v>
      </c>
      <c r="CG113">
        <f>qx!CG113*lx!CG113</f>
        <v>0</v>
      </c>
      <c r="CH113">
        <f>qx!CH113*lx!CH113</f>
        <v>0</v>
      </c>
      <c r="CI113">
        <f>qx!CI113*lx!CI113</f>
        <v>0</v>
      </c>
      <c r="CJ113">
        <f>qx!CJ113*lx!CJ113</f>
        <v>0</v>
      </c>
      <c r="CK113">
        <f>qx!CK113*lx!CK113</f>
        <v>0</v>
      </c>
      <c r="CL113">
        <f>qx!CL113*lx!CL113</f>
        <v>0</v>
      </c>
      <c r="CM113">
        <f>qx!CM113*lx!CM113</f>
        <v>0</v>
      </c>
      <c r="CN113">
        <f>qx!CN113*lx!CN113</f>
        <v>0</v>
      </c>
      <c r="CO113">
        <f>qx!CO113*lx!CO113</f>
        <v>0</v>
      </c>
      <c r="CP113">
        <f>qx!CP113*lx!CP113</f>
        <v>0</v>
      </c>
      <c r="CQ113">
        <f>qx!CQ113*lx!CQ113</f>
        <v>0</v>
      </c>
      <c r="CR113">
        <f>qx!CR113*lx!CR113</f>
        <v>0</v>
      </c>
      <c r="CS113">
        <f>qx!CS113*lx!CS113</f>
        <v>0</v>
      </c>
      <c r="CT113">
        <f>qx!CT113*lx!CT113</f>
        <v>0</v>
      </c>
      <c r="CU113">
        <f>qx!CU113*lx!CU113</f>
        <v>0</v>
      </c>
      <c r="CV113">
        <f>qx!CV113*lx!CV113</f>
        <v>0</v>
      </c>
      <c r="CW113">
        <f>qx!CW113*lx!CW113</f>
        <v>0</v>
      </c>
      <c r="CX113">
        <f>qx!CX113*lx!CX113</f>
        <v>0</v>
      </c>
      <c r="CY113">
        <f>qx!CY113*lx!CY113</f>
        <v>0</v>
      </c>
      <c r="CZ113">
        <f>qx!CZ113*lx!CZ113</f>
        <v>0</v>
      </c>
      <c r="DA113">
        <f>qx!DA113*lx!DA113</f>
        <v>0</v>
      </c>
      <c r="DB113">
        <f>qx!DB113*lx!DB113</f>
        <v>0</v>
      </c>
      <c r="DC113">
        <f>qx!DC113*lx!DC113</f>
        <v>0</v>
      </c>
      <c r="DD113">
        <f>qx!DD113*lx!DD113</f>
        <v>0</v>
      </c>
    </row>
    <row r="114" spans="1:108">
      <c r="A114">
        <v>112</v>
      </c>
      <c r="B114">
        <f>qx!B114*lx!B114</f>
        <v>0</v>
      </c>
      <c r="C114">
        <f>qx!C114*lx!C114</f>
        <v>0</v>
      </c>
      <c r="D114">
        <f>qx!D114*lx!D114</f>
        <v>15.1254979092</v>
      </c>
      <c r="E114">
        <f>qx!E114*lx!E114</f>
        <v>6.8036495586000001</v>
      </c>
      <c r="F114">
        <f>qx!F114*lx!F114</f>
        <v>7.687326798</v>
      </c>
      <c r="G114">
        <f>qx!G114*lx!G114</f>
        <v>2.9644394504</v>
      </c>
      <c r="H114">
        <f>qx!H114*lx!H114</f>
        <v>0</v>
      </c>
      <c r="I114">
        <f>qx!I114*lx!I114</f>
        <v>0</v>
      </c>
      <c r="J114">
        <f>qx!J114*lx!J114</f>
        <v>0</v>
      </c>
      <c r="K114">
        <f>qx!K114*lx!K114</f>
        <v>7.59469007E-2</v>
      </c>
      <c r="L114">
        <f>qx!L114*lx!L114</f>
        <v>0</v>
      </c>
      <c r="M114">
        <f>qx!M114*lx!M114</f>
        <v>3.0098163149999997</v>
      </c>
      <c r="N114">
        <f>qx!N114*lx!N114</f>
        <v>6.6594378499999998</v>
      </c>
      <c r="O114">
        <f>qx!O114*lx!O114</f>
        <v>0.34804000800000001</v>
      </c>
      <c r="P114">
        <f>qx!P114*lx!P114</f>
        <v>1.1230837076</v>
      </c>
      <c r="Q114">
        <f>qx!Q114*lx!Q114</f>
        <v>0.19505552499999998</v>
      </c>
      <c r="R114">
        <f>qx!R114*lx!R114</f>
        <v>8.3039774999999996E-2</v>
      </c>
      <c r="S114">
        <f>qx!S114*lx!S114</f>
        <v>6.3795202699999995</v>
      </c>
      <c r="T114">
        <f>qx!T114*lx!T114</f>
        <v>3.7757745539999998</v>
      </c>
      <c r="U114">
        <f>qx!U114*lx!U114</f>
        <v>6.1220739865600002</v>
      </c>
      <c r="V114">
        <f>qx!V114*lx!V114</f>
        <v>3.3875458369200002</v>
      </c>
      <c r="W114">
        <f>qx!W114*lx!W114</f>
        <v>56.048905827600002</v>
      </c>
      <c r="X114">
        <f>qx!X114*lx!X114</f>
        <v>4.2696902096800002</v>
      </c>
      <c r="Y114">
        <f>qx!Y114*lx!Y114</f>
        <v>3.3460199243653497</v>
      </c>
      <c r="Z114">
        <f>qx!Z114*lx!Z114</f>
        <v>5.171740912535E-2</v>
      </c>
      <c r="AA114">
        <f>qx!AA114*lx!AA114</f>
        <v>10.7532124189933</v>
      </c>
      <c r="AB114">
        <f>qx!AB114*lx!AB114</f>
        <v>9.1077561203050009E-2</v>
      </c>
      <c r="AC114">
        <f>qx!AC114*lx!AC114</f>
        <v>0</v>
      </c>
      <c r="AD114">
        <f>qx!AD114*lx!AD114</f>
        <v>0</v>
      </c>
      <c r="AE114">
        <f>qx!AE114*lx!AE114</f>
        <v>0</v>
      </c>
      <c r="AF114">
        <f>qx!AF114*lx!AF114</f>
        <v>0</v>
      </c>
      <c r="AG114">
        <f>qx!AG114*lx!AG114</f>
        <v>0</v>
      </c>
      <c r="AH114">
        <f>qx!AH114*lx!AH114</f>
        <v>0</v>
      </c>
      <c r="AI114">
        <f>qx!AI114*lx!AI114</f>
        <v>0</v>
      </c>
      <c r="AJ114">
        <f>qx!AJ114*lx!AJ114</f>
        <v>0</v>
      </c>
      <c r="AK114">
        <f>qx!AK114*lx!AK114</f>
        <v>0</v>
      </c>
      <c r="AL114">
        <f>qx!AL114*lx!AL114</f>
        <v>0</v>
      </c>
      <c r="AM114">
        <f>qx!AM114*lx!AM114</f>
        <v>0</v>
      </c>
      <c r="AN114">
        <f>qx!AN114*lx!AN114</f>
        <v>0</v>
      </c>
      <c r="AO114">
        <f>qx!AO114*lx!AO114</f>
        <v>0</v>
      </c>
      <c r="AP114">
        <f>qx!AP114*lx!AP114</f>
        <v>0</v>
      </c>
      <c r="AQ114">
        <f>qx!AQ114*lx!AQ114</f>
        <v>0</v>
      </c>
      <c r="AR114">
        <f>qx!AR114*lx!AR114</f>
        <v>0</v>
      </c>
      <c r="AS114">
        <f>qx!AS114*lx!AS114</f>
        <v>0</v>
      </c>
      <c r="AT114">
        <f>qx!AT114*lx!AT114</f>
        <v>5.5414000000000003</v>
      </c>
      <c r="AU114">
        <f>qx!AU114*lx!AU114</f>
        <v>1.2036</v>
      </c>
      <c r="AV114">
        <f>qx!AV114*lx!AV114</f>
        <v>42.301389092519997</v>
      </c>
      <c r="AW114">
        <f>qx!AW114*lx!AW114</f>
        <v>0</v>
      </c>
      <c r="AX114">
        <f>qx!AX114*lx!AX114</f>
        <v>1.2305628839999999E-2</v>
      </c>
      <c r="AY114">
        <f>qx!AY114*lx!AY114</f>
        <v>1.3834997244</v>
      </c>
      <c r="AZ114">
        <f>qx!AZ114*lx!AZ114</f>
        <v>85.006801657799997</v>
      </c>
      <c r="BA114">
        <f>qx!BA114*lx!BA114</f>
        <v>539.96089987400012</v>
      </c>
      <c r="BB114">
        <f>qx!BB114*lx!BB114</f>
        <v>0</v>
      </c>
      <c r="BC114">
        <f>qx!BC114*lx!BC114</f>
        <v>0</v>
      </c>
      <c r="BD114">
        <f>qx!BD114*lx!BD114</f>
        <v>0</v>
      </c>
      <c r="BE114">
        <f>qx!BE114*lx!BE114</f>
        <v>0</v>
      </c>
      <c r="BF114">
        <f>qx!BF114*lx!BF114</f>
        <v>0</v>
      </c>
      <c r="BG114">
        <f>qx!BG114*lx!BG114</f>
        <v>0</v>
      </c>
      <c r="BH114">
        <f>qx!BH114*lx!BH114</f>
        <v>0</v>
      </c>
      <c r="BI114">
        <f>qx!BI114*lx!BI114</f>
        <v>0</v>
      </c>
      <c r="BJ114">
        <f>qx!BJ114*lx!BJ114</f>
        <v>18.3432397925</v>
      </c>
      <c r="BK114">
        <f>qx!BK114*lx!BK114</f>
        <v>0.9652400000000001</v>
      </c>
      <c r="BL114">
        <f>qx!BL114*lx!BL114</f>
        <v>0</v>
      </c>
      <c r="BM114">
        <f>qx!BM114*lx!BM114</f>
        <v>0</v>
      </c>
      <c r="BN114">
        <f>qx!BN114*lx!BN114</f>
        <v>0</v>
      </c>
      <c r="BO114">
        <f>qx!BO114*lx!BO114</f>
        <v>0</v>
      </c>
      <c r="BP114">
        <f>qx!BP114*lx!BP114</f>
        <v>0</v>
      </c>
      <c r="BQ114">
        <f>qx!BQ114*lx!BQ114</f>
        <v>0</v>
      </c>
      <c r="BR114">
        <f>qx!BR114*lx!BR114</f>
        <v>2.7084999999999999</v>
      </c>
      <c r="BS114">
        <f>qx!BS114*lx!BS114</f>
        <v>0.50634999999999997</v>
      </c>
      <c r="BT114">
        <f>qx!BT114*lx!BT114</f>
        <v>0</v>
      </c>
      <c r="BU114">
        <f>qx!BU114*lx!BU114</f>
        <v>0</v>
      </c>
      <c r="BV114">
        <f>qx!BV114*lx!BV114</f>
        <v>0</v>
      </c>
      <c r="BW114">
        <f>qx!BW114*lx!BW114</f>
        <v>0</v>
      </c>
      <c r="BX114">
        <f>qx!BX114*lx!BX114</f>
        <v>0</v>
      </c>
      <c r="BY114">
        <f>qx!BY114*lx!BY114</f>
        <v>0</v>
      </c>
      <c r="BZ114">
        <f>qx!BZ114*lx!BZ114</f>
        <v>0</v>
      </c>
      <c r="CA114">
        <f>qx!CA114*lx!CA114</f>
        <v>0</v>
      </c>
      <c r="CB114">
        <f>qx!CB114*lx!CB114</f>
        <v>0</v>
      </c>
      <c r="CC114">
        <f>qx!CC114*lx!CC114</f>
        <v>0</v>
      </c>
      <c r="CD114">
        <f>qx!CD114*lx!CD114</f>
        <v>0</v>
      </c>
      <c r="CE114">
        <f>qx!CE114*lx!CE114</f>
        <v>0</v>
      </c>
      <c r="CF114">
        <f>qx!CF114*lx!CF114</f>
        <v>0</v>
      </c>
      <c r="CG114">
        <f>qx!CG114*lx!CG114</f>
        <v>0</v>
      </c>
      <c r="CH114">
        <f>qx!CH114*lx!CH114</f>
        <v>0</v>
      </c>
      <c r="CI114">
        <f>qx!CI114*lx!CI114</f>
        <v>0</v>
      </c>
      <c r="CJ114">
        <f>qx!CJ114*lx!CJ114</f>
        <v>0</v>
      </c>
      <c r="CK114">
        <f>qx!CK114*lx!CK114</f>
        <v>0</v>
      </c>
      <c r="CL114">
        <f>qx!CL114*lx!CL114</f>
        <v>0</v>
      </c>
      <c r="CM114">
        <f>qx!CM114*lx!CM114</f>
        <v>0</v>
      </c>
      <c r="CN114">
        <f>qx!CN114*lx!CN114</f>
        <v>0</v>
      </c>
      <c r="CO114">
        <f>qx!CO114*lx!CO114</f>
        <v>0</v>
      </c>
      <c r="CP114">
        <f>qx!CP114*lx!CP114</f>
        <v>0</v>
      </c>
      <c r="CQ114">
        <f>qx!CQ114*lx!CQ114</f>
        <v>0</v>
      </c>
      <c r="CR114">
        <f>qx!CR114*lx!CR114</f>
        <v>0</v>
      </c>
      <c r="CS114">
        <f>qx!CS114*lx!CS114</f>
        <v>0</v>
      </c>
      <c r="CT114">
        <f>qx!CT114*lx!CT114</f>
        <v>0</v>
      </c>
      <c r="CU114">
        <f>qx!CU114*lx!CU114</f>
        <v>0</v>
      </c>
      <c r="CV114">
        <f>qx!CV114*lx!CV114</f>
        <v>0</v>
      </c>
      <c r="CW114">
        <f>qx!CW114*lx!CW114</f>
        <v>0</v>
      </c>
      <c r="CX114">
        <f>qx!CX114*lx!CX114</f>
        <v>0</v>
      </c>
      <c r="CY114">
        <f>qx!CY114*lx!CY114</f>
        <v>0</v>
      </c>
      <c r="CZ114">
        <f>qx!CZ114*lx!CZ114</f>
        <v>0</v>
      </c>
      <c r="DA114">
        <f>qx!DA114*lx!DA114</f>
        <v>0</v>
      </c>
      <c r="DB114">
        <f>qx!DB114*lx!DB114</f>
        <v>0</v>
      </c>
      <c r="DC114">
        <f>qx!DC114*lx!DC114</f>
        <v>0</v>
      </c>
      <c r="DD114">
        <f>qx!DD114*lx!DD114</f>
        <v>0</v>
      </c>
    </row>
    <row r="115" spans="1:108">
      <c r="A115">
        <v>113</v>
      </c>
      <c r="B115">
        <f>qx!B115*lx!B115</f>
        <v>0</v>
      </c>
      <c r="C115">
        <f>qx!C115*lx!C115</f>
        <v>0</v>
      </c>
      <c r="D115">
        <f>qx!D115*lx!D115</f>
        <v>4.9349725106999998</v>
      </c>
      <c r="E115">
        <f>qx!E115*lx!E115</f>
        <v>2.0796060272000001</v>
      </c>
      <c r="F115">
        <f>qx!F115*lx!F115</f>
        <v>2.407890536</v>
      </c>
      <c r="G115">
        <f>qx!G115*lx!G115</f>
        <v>0.8545844776</v>
      </c>
      <c r="H115">
        <f>qx!H115*lx!H115</f>
        <v>0</v>
      </c>
      <c r="I115">
        <f>qx!I115*lx!I115</f>
        <v>0</v>
      </c>
      <c r="J115">
        <f>qx!J115*lx!J115</f>
        <v>0</v>
      </c>
      <c r="K115">
        <f>qx!K115*lx!K115</f>
        <v>1.54E-2</v>
      </c>
      <c r="L115">
        <f>qx!L115*lx!L115</f>
        <v>0</v>
      </c>
      <c r="M115">
        <f>qx!M115*lx!M115</f>
        <v>0.87745511919999997</v>
      </c>
      <c r="N115">
        <f>qx!N115*lx!N115</f>
        <v>2.0418636272000001</v>
      </c>
      <c r="O115">
        <f>qx!O115*lx!O115</f>
        <v>8.2166763599999998E-2</v>
      </c>
      <c r="P115">
        <f>qx!P115*lx!P115</f>
        <v>0.29235310560000005</v>
      </c>
      <c r="Q115">
        <f>qx!Q115*lx!Q115</f>
        <v>1.5599999999999999E-2</v>
      </c>
      <c r="R115">
        <f>qx!R115*lx!R115</f>
        <v>6.7000000000000002E-3</v>
      </c>
      <c r="S115">
        <f>qx!S115*lx!S115</f>
        <v>1.7757140550000003</v>
      </c>
      <c r="T115">
        <f>qx!T115*lx!T115</f>
        <v>1.05094116</v>
      </c>
      <c r="U115">
        <f>qx!U115*lx!U115</f>
        <v>2.2284365313400003</v>
      </c>
      <c r="V115">
        <f>qx!V115*lx!V115</f>
        <v>1.2331107738200002</v>
      </c>
      <c r="W115">
        <f>qx!W115*lx!W115</f>
        <v>25.088620234700002</v>
      </c>
      <c r="X115">
        <f>qx!X115*lx!X115</f>
        <v>1.5541743433400002</v>
      </c>
      <c r="Y115">
        <f>qx!Y115*lx!Y115</f>
        <v>0.63619456999878998</v>
      </c>
      <c r="Z115">
        <f>qx!Z115*lx!Z115</f>
        <v>4.6223045865599992E-3</v>
      </c>
      <c r="AA115">
        <f>qx!AA115*lx!AA115</f>
        <v>2.0445117531181398</v>
      </c>
      <c r="AB115">
        <f>qx!AB115*lx!AB115</f>
        <v>8.0890330264799994E-3</v>
      </c>
      <c r="AC115">
        <f>qx!AC115*lx!AC115</f>
        <v>0</v>
      </c>
      <c r="AD115">
        <f>qx!AD115*lx!AD115</f>
        <v>0</v>
      </c>
      <c r="AE115">
        <f>qx!AE115*lx!AE115</f>
        <v>0</v>
      </c>
      <c r="AF115">
        <f>qx!AF115*lx!AF115</f>
        <v>0</v>
      </c>
      <c r="AG115">
        <f>qx!AG115*lx!AG115</f>
        <v>0</v>
      </c>
      <c r="AH115">
        <f>qx!AH115*lx!AH115</f>
        <v>0</v>
      </c>
      <c r="AI115">
        <f>qx!AI115*lx!AI115</f>
        <v>0</v>
      </c>
      <c r="AJ115">
        <f>qx!AJ115*lx!AJ115</f>
        <v>0</v>
      </c>
      <c r="AK115">
        <f>qx!AK115*lx!AK115</f>
        <v>0</v>
      </c>
      <c r="AL115">
        <f>qx!AL115*lx!AL115</f>
        <v>0</v>
      </c>
      <c r="AM115">
        <f>qx!AM115*lx!AM115</f>
        <v>0</v>
      </c>
      <c r="AN115">
        <f>qx!AN115*lx!AN115</f>
        <v>0</v>
      </c>
      <c r="AO115">
        <f>qx!AO115*lx!AO115</f>
        <v>0</v>
      </c>
      <c r="AP115">
        <f>qx!AP115*lx!AP115</f>
        <v>0</v>
      </c>
      <c r="AQ115">
        <f>qx!AQ115*lx!AQ115</f>
        <v>0</v>
      </c>
      <c r="AR115">
        <f>qx!AR115*lx!AR115</f>
        <v>0</v>
      </c>
      <c r="AS115">
        <f>qx!AS115*lx!AS115</f>
        <v>0</v>
      </c>
      <c r="AT115">
        <f>qx!AT115*lx!AT115</f>
        <v>2.7707000000000002</v>
      </c>
      <c r="AU115">
        <f>qx!AU115*lx!AU115</f>
        <v>0.6018</v>
      </c>
      <c r="AV115">
        <f>qx!AV115*lx!AV115</f>
        <v>27.58709940372</v>
      </c>
      <c r="AW115">
        <f>qx!AW115*lx!AW115</f>
        <v>0</v>
      </c>
      <c r="AX115">
        <f>qx!AX115*lx!AX115</f>
        <v>4.9651793099999997E-3</v>
      </c>
      <c r="AY115">
        <f>qx!AY115*lx!AY115</f>
        <v>0.73458763490000001</v>
      </c>
      <c r="AZ115">
        <f>qx!AZ115*lx!AZ115</f>
        <v>57.825676845000004</v>
      </c>
      <c r="BA115">
        <f>qx!BA115*lx!BA115</f>
        <v>413.72653711290002</v>
      </c>
      <c r="BB115">
        <f>qx!BB115*lx!BB115</f>
        <v>0</v>
      </c>
      <c r="BC115">
        <f>qx!BC115*lx!BC115</f>
        <v>0</v>
      </c>
      <c r="BD115">
        <f>qx!BD115*lx!BD115</f>
        <v>0</v>
      </c>
      <c r="BE115">
        <f>qx!BE115*lx!BE115</f>
        <v>0</v>
      </c>
      <c r="BF115">
        <f>qx!BF115*lx!BF115</f>
        <v>0</v>
      </c>
      <c r="BG115">
        <f>qx!BG115*lx!BG115</f>
        <v>0</v>
      </c>
      <c r="BH115">
        <f>qx!BH115*lx!BH115</f>
        <v>0</v>
      </c>
      <c r="BI115">
        <f>qx!BI115*lx!BI115</f>
        <v>0</v>
      </c>
      <c r="BJ115">
        <f>qx!BJ115*lx!BJ115</f>
        <v>11.481078284100001</v>
      </c>
      <c r="BK115">
        <f>qx!BK115*lx!BK115</f>
        <v>0.57916000000000001</v>
      </c>
      <c r="BL115">
        <f>qx!BL115*lx!BL115</f>
        <v>0</v>
      </c>
      <c r="BM115">
        <f>qx!BM115*lx!BM115</f>
        <v>0</v>
      </c>
      <c r="BN115">
        <f>qx!BN115*lx!BN115</f>
        <v>0</v>
      </c>
      <c r="BO115">
        <f>qx!BO115*lx!BO115</f>
        <v>0</v>
      </c>
      <c r="BP115">
        <f>qx!BP115*lx!BP115</f>
        <v>0</v>
      </c>
      <c r="BQ115">
        <f>qx!BQ115*lx!BQ115</f>
        <v>0</v>
      </c>
      <c r="BR115">
        <f>qx!BR115*lx!BR115</f>
        <v>1.35425</v>
      </c>
      <c r="BS115">
        <f>qx!BS115*lx!BS115</f>
        <v>0.25319999999999998</v>
      </c>
      <c r="BT115">
        <f>qx!BT115*lx!BT115</f>
        <v>0</v>
      </c>
      <c r="BU115">
        <f>qx!BU115*lx!BU115</f>
        <v>0</v>
      </c>
      <c r="BV115">
        <f>qx!BV115*lx!BV115</f>
        <v>0</v>
      </c>
      <c r="BW115">
        <f>qx!BW115*lx!BW115</f>
        <v>0</v>
      </c>
      <c r="BX115">
        <f>qx!BX115*lx!BX115</f>
        <v>0</v>
      </c>
      <c r="BY115">
        <f>qx!BY115*lx!BY115</f>
        <v>0</v>
      </c>
      <c r="BZ115">
        <f>qx!BZ115*lx!BZ115</f>
        <v>0</v>
      </c>
      <c r="CA115">
        <f>qx!CA115*lx!CA115</f>
        <v>0</v>
      </c>
      <c r="CB115">
        <f>qx!CB115*lx!CB115</f>
        <v>0</v>
      </c>
      <c r="CC115">
        <f>qx!CC115*lx!CC115</f>
        <v>0</v>
      </c>
      <c r="CD115">
        <f>qx!CD115*lx!CD115</f>
        <v>0</v>
      </c>
      <c r="CE115">
        <f>qx!CE115*lx!CE115</f>
        <v>0</v>
      </c>
      <c r="CF115">
        <f>qx!CF115*lx!CF115</f>
        <v>0</v>
      </c>
      <c r="CG115">
        <f>qx!CG115*lx!CG115</f>
        <v>0</v>
      </c>
      <c r="CH115">
        <f>qx!CH115*lx!CH115</f>
        <v>0</v>
      </c>
      <c r="CI115">
        <f>qx!CI115*lx!CI115</f>
        <v>0</v>
      </c>
      <c r="CJ115">
        <f>qx!CJ115*lx!CJ115</f>
        <v>0</v>
      </c>
      <c r="CK115">
        <f>qx!CK115*lx!CK115</f>
        <v>0</v>
      </c>
      <c r="CL115">
        <f>qx!CL115*lx!CL115</f>
        <v>0</v>
      </c>
      <c r="CM115">
        <f>qx!CM115*lx!CM115</f>
        <v>0</v>
      </c>
      <c r="CN115">
        <f>qx!CN115*lx!CN115</f>
        <v>0</v>
      </c>
      <c r="CO115">
        <f>qx!CO115*lx!CO115</f>
        <v>0</v>
      </c>
      <c r="CP115">
        <f>qx!CP115*lx!CP115</f>
        <v>0</v>
      </c>
      <c r="CQ115">
        <f>qx!CQ115*lx!CQ115</f>
        <v>0</v>
      </c>
      <c r="CR115">
        <f>qx!CR115*lx!CR115</f>
        <v>0</v>
      </c>
      <c r="CS115">
        <f>qx!CS115*lx!CS115</f>
        <v>0</v>
      </c>
      <c r="CT115">
        <f>qx!CT115*lx!CT115</f>
        <v>0</v>
      </c>
      <c r="CU115">
        <f>qx!CU115*lx!CU115</f>
        <v>0</v>
      </c>
      <c r="CV115">
        <f>qx!CV115*lx!CV115</f>
        <v>0</v>
      </c>
      <c r="CW115">
        <f>qx!CW115*lx!CW115</f>
        <v>0</v>
      </c>
      <c r="CX115">
        <f>qx!CX115*lx!CX115</f>
        <v>0</v>
      </c>
      <c r="CY115">
        <f>qx!CY115*lx!CY115</f>
        <v>0</v>
      </c>
      <c r="CZ115">
        <f>qx!CZ115*lx!CZ115</f>
        <v>0</v>
      </c>
      <c r="DA115">
        <f>qx!DA115*lx!DA115</f>
        <v>0</v>
      </c>
      <c r="DB115">
        <f>qx!DB115*lx!DB115</f>
        <v>0</v>
      </c>
      <c r="DC115">
        <f>qx!DC115*lx!DC115</f>
        <v>0</v>
      </c>
      <c r="DD115">
        <f>qx!DD115*lx!DD115</f>
        <v>0</v>
      </c>
    </row>
    <row r="116" spans="1:108">
      <c r="A116">
        <v>114</v>
      </c>
      <c r="B116">
        <f>qx!B116*lx!B116</f>
        <v>0</v>
      </c>
      <c r="C116">
        <f>qx!C116*lx!C116</f>
        <v>0</v>
      </c>
      <c r="D116">
        <f>qx!D116*lx!D116</f>
        <v>1.1276724567</v>
      </c>
      <c r="E116">
        <f>qx!E116*lx!E116</f>
        <v>0.44360903229999998</v>
      </c>
      <c r="F116">
        <f>qx!F116*lx!F116</f>
        <v>0.52842118490000001</v>
      </c>
      <c r="G116">
        <f>qx!G116*lx!G116</f>
        <v>0.171758561</v>
      </c>
      <c r="H116">
        <f>qx!H116*lx!H116</f>
        <v>0</v>
      </c>
      <c r="I116">
        <f>qx!I116*lx!I116</f>
        <v>0</v>
      </c>
      <c r="J116">
        <f>qx!J116*lx!J116</f>
        <v>0</v>
      </c>
      <c r="K116">
        <f>qx!K116*lx!K116</f>
        <v>0</v>
      </c>
      <c r="L116">
        <f>qx!L116*lx!L116</f>
        <v>0</v>
      </c>
      <c r="M116">
        <f>qx!M116*lx!M116</f>
        <v>0.17895700270000001</v>
      </c>
      <c r="N116">
        <f>qx!N116*lx!N116</f>
        <v>0.43802666050000005</v>
      </c>
      <c r="O116">
        <f>qx!O116*lx!O116</f>
        <v>1.3370116500000001E-2</v>
      </c>
      <c r="P116">
        <f>qx!P116*lx!P116</f>
        <v>5.27474359E-2</v>
      </c>
      <c r="Q116">
        <f>qx!Q116*lx!Q116</f>
        <v>0</v>
      </c>
      <c r="R116">
        <f>qx!R116*lx!R116</f>
        <v>0</v>
      </c>
      <c r="S116">
        <f>qx!S116*lx!S116</f>
        <v>0.35353788799999997</v>
      </c>
      <c r="T116">
        <f>qx!T116*lx!T116</f>
        <v>0.209267856</v>
      </c>
      <c r="U116">
        <f>qx!U116*lx!U116</f>
        <v>0.68122634335999999</v>
      </c>
      <c r="V116">
        <f>qx!V116*lx!V116</f>
        <v>0.37695093119999995</v>
      </c>
      <c r="W116">
        <f>qx!W116*lx!W116</f>
        <v>9.4965137753100013</v>
      </c>
      <c r="X116">
        <f>qx!X116*lx!X116</f>
        <v>0.47506676000000003</v>
      </c>
      <c r="Y116">
        <f>qx!Y116*lx!Y116</f>
        <v>5.679680317797E-2</v>
      </c>
      <c r="Z116">
        <f>qx!Z116*lx!Z116</f>
        <v>1.9825256704000002E-4</v>
      </c>
      <c r="AA116">
        <f>qx!AA116*lx!AA116</f>
        <v>0.18255414631122999</v>
      </c>
      <c r="AB116">
        <f>qx!AB116*lx!AB116</f>
        <v>2.9737885055999998E-4</v>
      </c>
      <c r="AC116">
        <f>qx!AC116*lx!AC116</f>
        <v>0</v>
      </c>
      <c r="AD116">
        <f>qx!AD116*lx!AD116</f>
        <v>0</v>
      </c>
      <c r="AE116">
        <f>qx!AE116*lx!AE116</f>
        <v>0</v>
      </c>
      <c r="AF116">
        <f>qx!AF116*lx!AF116</f>
        <v>0</v>
      </c>
      <c r="AG116">
        <f>qx!AG116*lx!AG116</f>
        <v>0</v>
      </c>
      <c r="AH116">
        <f>qx!AH116*lx!AH116</f>
        <v>0</v>
      </c>
      <c r="AI116">
        <f>qx!AI116*lx!AI116</f>
        <v>0</v>
      </c>
      <c r="AJ116">
        <f>qx!AJ116*lx!AJ116</f>
        <v>0</v>
      </c>
      <c r="AK116">
        <f>qx!AK116*lx!AK116</f>
        <v>0</v>
      </c>
      <c r="AL116">
        <f>qx!AL116*lx!AL116</f>
        <v>0</v>
      </c>
      <c r="AM116">
        <f>qx!AM116*lx!AM116</f>
        <v>0</v>
      </c>
      <c r="AN116">
        <f>qx!AN116*lx!AN116</f>
        <v>0</v>
      </c>
      <c r="AO116">
        <f>qx!AO116*lx!AO116</f>
        <v>0</v>
      </c>
      <c r="AP116">
        <f>qx!AP116*lx!AP116</f>
        <v>0</v>
      </c>
      <c r="AQ116">
        <f>qx!AQ116*lx!AQ116</f>
        <v>0</v>
      </c>
      <c r="AR116">
        <f>qx!AR116*lx!AR116</f>
        <v>0</v>
      </c>
      <c r="AS116">
        <f>qx!AS116*lx!AS116</f>
        <v>0</v>
      </c>
      <c r="AT116">
        <f>qx!AT116*lx!AT116</f>
        <v>1.3853500000000001</v>
      </c>
      <c r="AU116">
        <f>qx!AU116*lx!AU116</f>
        <v>0.3009</v>
      </c>
      <c r="AV116">
        <f>qx!AV116*lx!AV116</f>
        <v>17.495223061770002</v>
      </c>
      <c r="AW116">
        <f>qx!AW116*lx!AW116</f>
        <v>0</v>
      </c>
      <c r="AX116">
        <f>qx!AX116*lx!AX116</f>
        <v>1.92843777E-3</v>
      </c>
      <c r="AY116">
        <f>qx!AY116*lx!AY116</f>
        <v>0.37576073659999998</v>
      </c>
      <c r="AZ116">
        <f>qx!AZ116*lx!AZ116</f>
        <v>38.183167107199999</v>
      </c>
      <c r="BA116">
        <f>qx!BA116*lx!BA116</f>
        <v>309.25527331519999</v>
      </c>
      <c r="BB116">
        <f>qx!BB116*lx!BB116</f>
        <v>0</v>
      </c>
      <c r="BC116">
        <f>qx!BC116*lx!BC116</f>
        <v>0</v>
      </c>
      <c r="BD116">
        <f>qx!BD116*lx!BD116</f>
        <v>0</v>
      </c>
      <c r="BE116">
        <f>qx!BE116*lx!BE116</f>
        <v>0</v>
      </c>
      <c r="BF116">
        <f>qx!BF116*lx!BF116</f>
        <v>0</v>
      </c>
      <c r="BG116">
        <f>qx!BG116*lx!BG116</f>
        <v>0</v>
      </c>
      <c r="BH116">
        <f>qx!BH116*lx!BH116</f>
        <v>0</v>
      </c>
      <c r="BI116">
        <f>qx!BI116*lx!BI116</f>
        <v>0</v>
      </c>
      <c r="BJ116">
        <f>qx!BJ116*lx!BJ116</f>
        <v>7.0481397216000001</v>
      </c>
      <c r="BK116">
        <f>qx!BK116*lx!BK116</f>
        <v>0.34748000000000001</v>
      </c>
      <c r="BL116">
        <f>qx!BL116*lx!BL116</f>
        <v>0</v>
      </c>
      <c r="BM116">
        <f>qx!BM116*lx!BM116</f>
        <v>0</v>
      </c>
      <c r="BN116">
        <f>qx!BN116*lx!BN116</f>
        <v>0</v>
      </c>
      <c r="BO116">
        <f>qx!BO116*lx!BO116</f>
        <v>0</v>
      </c>
      <c r="BP116">
        <f>qx!BP116*lx!BP116</f>
        <v>0</v>
      </c>
      <c r="BQ116">
        <f>qx!BQ116*lx!BQ116</f>
        <v>0</v>
      </c>
      <c r="BR116">
        <f>qx!BR116*lx!BR116</f>
        <v>0.67715000000000003</v>
      </c>
      <c r="BS116">
        <f>qx!BS116*lx!BS116</f>
        <v>0.12659999999999999</v>
      </c>
      <c r="BT116">
        <f>qx!BT116*lx!BT116</f>
        <v>0</v>
      </c>
      <c r="BU116">
        <f>qx!BU116*lx!BU116</f>
        <v>0</v>
      </c>
      <c r="BV116">
        <f>qx!BV116*lx!BV116</f>
        <v>0</v>
      </c>
      <c r="BW116">
        <f>qx!BW116*lx!BW116</f>
        <v>0</v>
      </c>
      <c r="BX116">
        <f>qx!BX116*lx!BX116</f>
        <v>0</v>
      </c>
      <c r="BY116">
        <f>qx!BY116*lx!BY116</f>
        <v>0</v>
      </c>
      <c r="BZ116">
        <f>qx!BZ116*lx!BZ116</f>
        <v>0</v>
      </c>
      <c r="CA116">
        <f>qx!CA116*lx!CA116</f>
        <v>0</v>
      </c>
      <c r="CB116">
        <f>qx!CB116*lx!CB116</f>
        <v>0</v>
      </c>
      <c r="CC116">
        <f>qx!CC116*lx!CC116</f>
        <v>0</v>
      </c>
      <c r="CD116">
        <f>qx!CD116*lx!CD116</f>
        <v>0</v>
      </c>
      <c r="CE116">
        <f>qx!CE116*lx!CE116</f>
        <v>0</v>
      </c>
      <c r="CF116">
        <f>qx!CF116*lx!CF116</f>
        <v>0</v>
      </c>
      <c r="CG116">
        <f>qx!CG116*lx!CG116</f>
        <v>0</v>
      </c>
      <c r="CH116">
        <f>qx!CH116*lx!CH116</f>
        <v>0</v>
      </c>
      <c r="CI116">
        <f>qx!CI116*lx!CI116</f>
        <v>0</v>
      </c>
      <c r="CJ116">
        <f>qx!CJ116*lx!CJ116</f>
        <v>0</v>
      </c>
      <c r="CK116">
        <f>qx!CK116*lx!CK116</f>
        <v>0</v>
      </c>
      <c r="CL116">
        <f>qx!CL116*lx!CL116</f>
        <v>0</v>
      </c>
      <c r="CM116">
        <f>qx!CM116*lx!CM116</f>
        <v>0</v>
      </c>
      <c r="CN116">
        <f>qx!CN116*lx!CN116</f>
        <v>0</v>
      </c>
      <c r="CO116">
        <f>qx!CO116*lx!CO116</f>
        <v>0</v>
      </c>
      <c r="CP116">
        <f>qx!CP116*lx!CP116</f>
        <v>0</v>
      </c>
      <c r="CQ116">
        <f>qx!CQ116*lx!CQ116</f>
        <v>0</v>
      </c>
      <c r="CR116">
        <f>qx!CR116*lx!CR116</f>
        <v>0</v>
      </c>
      <c r="CS116">
        <f>qx!CS116*lx!CS116</f>
        <v>0</v>
      </c>
      <c r="CT116">
        <f>qx!CT116*lx!CT116</f>
        <v>0</v>
      </c>
      <c r="CU116">
        <f>qx!CU116*lx!CU116</f>
        <v>0</v>
      </c>
      <c r="CV116">
        <f>qx!CV116*lx!CV116</f>
        <v>0</v>
      </c>
      <c r="CW116">
        <f>qx!CW116*lx!CW116</f>
        <v>0</v>
      </c>
      <c r="CX116">
        <f>qx!CX116*lx!CX116</f>
        <v>0</v>
      </c>
      <c r="CY116">
        <f>qx!CY116*lx!CY116</f>
        <v>0</v>
      </c>
      <c r="CZ116">
        <f>qx!CZ116*lx!CZ116</f>
        <v>0</v>
      </c>
      <c r="DA116">
        <f>qx!DA116*lx!DA116</f>
        <v>0</v>
      </c>
      <c r="DB116">
        <f>qx!DB116*lx!DB116</f>
        <v>0</v>
      </c>
      <c r="DC116">
        <f>qx!DC116*lx!DC116</f>
        <v>0</v>
      </c>
      <c r="DD116">
        <f>qx!DD116*lx!DD116</f>
        <v>0</v>
      </c>
    </row>
    <row r="117" spans="1:108">
      <c r="A117">
        <v>115</v>
      </c>
      <c r="B117">
        <f>qx!B117*lx!B117</f>
        <v>0</v>
      </c>
      <c r="C117">
        <f>qx!C117*lx!C117</f>
        <v>0</v>
      </c>
      <c r="D117">
        <f>qx!D117*lx!D117</f>
        <v>0.13519999999999999</v>
      </c>
      <c r="E117">
        <f>qx!E117*lx!E117</f>
        <v>4.9500000000000002E-2</v>
      </c>
      <c r="F117">
        <f>qx!F117*lx!F117</f>
        <v>6.0900000000000003E-2</v>
      </c>
      <c r="G117">
        <f>qx!G117*lx!G117</f>
        <v>1.7999999999999999E-2</v>
      </c>
      <c r="H117">
        <f>qx!H117*lx!H117</f>
        <v>0</v>
      </c>
      <c r="I117">
        <f>qx!I117*lx!I117</f>
        <v>0</v>
      </c>
      <c r="J117">
        <f>qx!J117*lx!J117</f>
        <v>0</v>
      </c>
      <c r="K117">
        <f>qx!K117*lx!K117</f>
        <v>0</v>
      </c>
      <c r="L117">
        <f>qx!L117*lx!L117</f>
        <v>0</v>
      </c>
      <c r="M117">
        <f>qx!M117*lx!M117</f>
        <v>1.9099999999999999E-2</v>
      </c>
      <c r="N117">
        <f>qx!N117*lx!N117</f>
        <v>4.9299999999999997E-2</v>
      </c>
      <c r="O117">
        <f>qx!O117*lx!O117</f>
        <v>1.1000000000000001E-3</v>
      </c>
      <c r="P117">
        <f>qx!P117*lx!P117</f>
        <v>5.0000000000000001E-3</v>
      </c>
      <c r="Q117">
        <f>qx!Q117*lx!Q117</f>
        <v>0</v>
      </c>
      <c r="R117">
        <f>qx!R117*lx!R117</f>
        <v>0</v>
      </c>
      <c r="S117">
        <f>qx!S117*lx!S117</f>
        <v>3.9683812999999998E-2</v>
      </c>
      <c r="T117">
        <f>qx!T117*lx!T117</f>
        <v>2.3436098000000002E-2</v>
      </c>
      <c r="U117">
        <f>qx!U117*lx!U117</f>
        <v>0.16530378858</v>
      </c>
      <c r="V117">
        <f>qx!V117*lx!V117</f>
        <v>9.1416098200000004E-2</v>
      </c>
      <c r="W117">
        <f>qx!W117*lx!W117</f>
        <v>2.8694142580799999</v>
      </c>
      <c r="X117">
        <f>qx!X117*lx!X117</f>
        <v>0.11523460451999999</v>
      </c>
      <c r="Y117">
        <f>qx!Y117*lx!Y117</f>
        <v>1.0997978169200002E-3</v>
      </c>
      <c r="Z117">
        <f>qx!Z117*lx!Z117</f>
        <v>0</v>
      </c>
      <c r="AA117">
        <f>qx!AA117*lx!AA117</f>
        <v>3.4993566902000004E-3</v>
      </c>
      <c r="AB117">
        <f>qx!AB117*lx!AB117</f>
        <v>0</v>
      </c>
      <c r="AC117">
        <f>qx!AC117*lx!AC117</f>
        <v>0</v>
      </c>
      <c r="AD117">
        <f>qx!AD117*lx!AD117</f>
        <v>0</v>
      </c>
      <c r="AE117">
        <f>qx!AE117*lx!AE117</f>
        <v>0</v>
      </c>
      <c r="AF117">
        <f>qx!AF117*lx!AF117</f>
        <v>0</v>
      </c>
      <c r="AG117">
        <f>qx!AG117*lx!AG117</f>
        <v>0</v>
      </c>
      <c r="AH117">
        <f>qx!AH117*lx!AH117</f>
        <v>0</v>
      </c>
      <c r="AI117">
        <f>qx!AI117*lx!AI117</f>
        <v>0</v>
      </c>
      <c r="AJ117">
        <f>qx!AJ117*lx!AJ117</f>
        <v>0</v>
      </c>
      <c r="AK117">
        <f>qx!AK117*lx!AK117</f>
        <v>0</v>
      </c>
      <c r="AL117">
        <f>qx!AL117*lx!AL117</f>
        <v>0</v>
      </c>
      <c r="AM117">
        <f>qx!AM117*lx!AM117</f>
        <v>0</v>
      </c>
      <c r="AN117">
        <f>qx!AN117*lx!AN117</f>
        <v>0</v>
      </c>
      <c r="AO117">
        <f>qx!AO117*lx!AO117</f>
        <v>0</v>
      </c>
      <c r="AP117">
        <f>qx!AP117*lx!AP117</f>
        <v>0</v>
      </c>
      <c r="AQ117">
        <f>qx!AQ117*lx!AQ117</f>
        <v>0</v>
      </c>
      <c r="AR117">
        <f>qx!AR117*lx!AR117</f>
        <v>0</v>
      </c>
      <c r="AS117">
        <f>qx!AS117*lx!AS117</f>
        <v>0</v>
      </c>
      <c r="AT117">
        <f>qx!AT117*lx!AT117</f>
        <v>0.69269999999999998</v>
      </c>
      <c r="AU117">
        <f>qx!AU117*lx!AU117</f>
        <v>0.15045</v>
      </c>
      <c r="AV117">
        <f>qx!AV117*lx!AV117</f>
        <v>10.7731991546</v>
      </c>
      <c r="AW117">
        <f>qx!AW117*lx!AW117</f>
        <v>0</v>
      </c>
      <c r="AX117">
        <f>qx!AX117*lx!AX117</f>
        <v>7.5662039999999998E-4</v>
      </c>
      <c r="AY117">
        <f>qx!AY117*lx!AY117</f>
        <v>0.18477090449999997</v>
      </c>
      <c r="AZ117">
        <f>qx!AZ117*lx!AZ117</f>
        <v>24.433249465699998</v>
      </c>
      <c r="BA117">
        <f>qx!BA117*lx!BA117</f>
        <v>225.20598813220002</v>
      </c>
      <c r="BB117">
        <f>qx!BB117*lx!BB117</f>
        <v>0</v>
      </c>
      <c r="BC117">
        <f>qx!BC117*lx!BC117</f>
        <v>0</v>
      </c>
      <c r="BD117">
        <f>qx!BD117*lx!BD117</f>
        <v>0</v>
      </c>
      <c r="BE117">
        <f>qx!BE117*lx!BE117</f>
        <v>0</v>
      </c>
      <c r="BF117">
        <f>qx!BF117*lx!BF117</f>
        <v>0</v>
      </c>
      <c r="BG117">
        <f>qx!BG117*lx!BG117</f>
        <v>0</v>
      </c>
      <c r="BH117">
        <f>qx!BH117*lx!BH117</f>
        <v>0</v>
      </c>
      <c r="BI117">
        <f>qx!BI117*lx!BI117</f>
        <v>0</v>
      </c>
      <c r="BJ117">
        <f>qx!BJ117*lx!BJ117</f>
        <v>4.2588400000000002</v>
      </c>
      <c r="BK117">
        <f>qx!BK117*lx!BK117</f>
        <v>0.20848</v>
      </c>
      <c r="BL117">
        <f>qx!BL117*lx!BL117</f>
        <v>0</v>
      </c>
      <c r="BM117">
        <f>qx!BM117*lx!BM117</f>
        <v>0</v>
      </c>
      <c r="BN117">
        <f>qx!BN117*lx!BN117</f>
        <v>0</v>
      </c>
      <c r="BO117">
        <f>qx!BO117*lx!BO117</f>
        <v>0</v>
      </c>
      <c r="BP117">
        <f>qx!BP117*lx!BP117</f>
        <v>0</v>
      </c>
      <c r="BQ117">
        <f>qx!BQ117*lx!BQ117</f>
        <v>0</v>
      </c>
      <c r="BR117">
        <f>qx!BR117*lx!BR117</f>
        <v>0.33860000000000001</v>
      </c>
      <c r="BS117">
        <f>qx!BS117*lx!BS117</f>
        <v>6.3299999999999995E-2</v>
      </c>
      <c r="BT117">
        <f>qx!BT117*lx!BT117</f>
        <v>0</v>
      </c>
      <c r="BU117">
        <f>qx!BU117*lx!BU117</f>
        <v>0</v>
      </c>
      <c r="BV117">
        <f>qx!BV117*lx!BV117</f>
        <v>0</v>
      </c>
      <c r="BW117">
        <f>qx!BW117*lx!BW117</f>
        <v>0</v>
      </c>
      <c r="BX117">
        <f>qx!BX117*lx!BX117</f>
        <v>0</v>
      </c>
      <c r="BY117">
        <f>qx!BY117*lx!BY117</f>
        <v>0</v>
      </c>
      <c r="BZ117">
        <f>qx!BZ117*lx!BZ117</f>
        <v>0</v>
      </c>
      <c r="CA117">
        <f>qx!CA117*lx!CA117</f>
        <v>0</v>
      </c>
      <c r="CB117">
        <f>qx!CB117*lx!CB117</f>
        <v>0</v>
      </c>
      <c r="CC117">
        <f>qx!CC117*lx!CC117</f>
        <v>0</v>
      </c>
      <c r="CD117">
        <f>qx!CD117*lx!CD117</f>
        <v>0</v>
      </c>
      <c r="CE117">
        <f>qx!CE117*lx!CE117</f>
        <v>0</v>
      </c>
      <c r="CF117">
        <f>qx!CF117*lx!CF117</f>
        <v>0</v>
      </c>
      <c r="CG117">
        <f>qx!CG117*lx!CG117</f>
        <v>0</v>
      </c>
      <c r="CH117">
        <f>qx!CH117*lx!CH117</f>
        <v>0</v>
      </c>
      <c r="CI117">
        <f>qx!CI117*lx!CI117</f>
        <v>0</v>
      </c>
      <c r="CJ117">
        <f>qx!CJ117*lx!CJ117</f>
        <v>0</v>
      </c>
      <c r="CK117">
        <f>qx!CK117*lx!CK117</f>
        <v>0</v>
      </c>
      <c r="CL117">
        <f>qx!CL117*lx!CL117</f>
        <v>0</v>
      </c>
      <c r="CM117">
        <f>qx!CM117*lx!CM117</f>
        <v>0</v>
      </c>
      <c r="CN117">
        <f>qx!CN117*lx!CN117</f>
        <v>0</v>
      </c>
      <c r="CO117">
        <f>qx!CO117*lx!CO117</f>
        <v>0</v>
      </c>
      <c r="CP117">
        <f>qx!CP117*lx!CP117</f>
        <v>0</v>
      </c>
      <c r="CQ117">
        <f>qx!CQ117*lx!CQ117</f>
        <v>0</v>
      </c>
      <c r="CR117">
        <f>qx!CR117*lx!CR117</f>
        <v>0</v>
      </c>
      <c r="CS117">
        <f>qx!CS117*lx!CS117</f>
        <v>0</v>
      </c>
      <c r="CT117">
        <f>qx!CT117*lx!CT117</f>
        <v>0</v>
      </c>
      <c r="CU117">
        <f>qx!CU117*lx!CU117</f>
        <v>0</v>
      </c>
      <c r="CV117">
        <f>qx!CV117*lx!CV117</f>
        <v>0</v>
      </c>
      <c r="CW117">
        <f>qx!CW117*lx!CW117</f>
        <v>0</v>
      </c>
      <c r="CX117">
        <f>qx!CX117*lx!CX117</f>
        <v>0</v>
      </c>
      <c r="CY117">
        <f>qx!CY117*lx!CY117</f>
        <v>0</v>
      </c>
      <c r="CZ117">
        <f>qx!CZ117*lx!CZ117</f>
        <v>0</v>
      </c>
      <c r="DA117">
        <f>qx!DA117*lx!DA117</f>
        <v>0</v>
      </c>
      <c r="DB117">
        <f>qx!DB117*lx!DB117</f>
        <v>0</v>
      </c>
      <c r="DC117">
        <f>qx!DC117*lx!DC117</f>
        <v>0</v>
      </c>
      <c r="DD117">
        <f>qx!DD117*lx!DD117</f>
        <v>0</v>
      </c>
    </row>
    <row r="118" spans="1:108">
      <c r="A118">
        <v>116</v>
      </c>
      <c r="B118">
        <f>qx!B118*lx!B118</f>
        <v>0</v>
      </c>
      <c r="C118">
        <f>qx!C118*lx!C118</f>
        <v>0</v>
      </c>
      <c r="D118">
        <f>qx!D118*lx!D118</f>
        <v>0</v>
      </c>
      <c r="E118">
        <f>qx!E118*lx!E118</f>
        <v>0</v>
      </c>
      <c r="F118">
        <f>qx!F118*lx!F118</f>
        <v>0</v>
      </c>
      <c r="G118">
        <f>qx!G118*lx!G118</f>
        <v>0</v>
      </c>
      <c r="H118">
        <f>qx!H118*lx!H118</f>
        <v>0</v>
      </c>
      <c r="I118">
        <f>qx!I118*lx!I118</f>
        <v>0</v>
      </c>
      <c r="J118">
        <f>qx!J118*lx!J118</f>
        <v>0</v>
      </c>
      <c r="K118">
        <f>qx!K118*lx!K118</f>
        <v>0</v>
      </c>
      <c r="L118">
        <f>qx!L118*lx!L118</f>
        <v>0</v>
      </c>
      <c r="M118">
        <f>qx!M118*lx!M118</f>
        <v>0</v>
      </c>
      <c r="N118">
        <f>qx!N118*lx!N118</f>
        <v>0</v>
      </c>
      <c r="O118">
        <f>qx!O118*lx!O118</f>
        <v>0</v>
      </c>
      <c r="P118">
        <f>qx!P118*lx!P118</f>
        <v>0</v>
      </c>
      <c r="Q118">
        <f>qx!Q118*lx!Q118</f>
        <v>0</v>
      </c>
      <c r="R118">
        <f>qx!R118*lx!R118</f>
        <v>0</v>
      </c>
      <c r="S118">
        <f>qx!S118*lx!S118</f>
        <v>5.9999999999999995E-4</v>
      </c>
      <c r="T118">
        <f>qx!T118*lx!T118</f>
        <v>4.0000000000000002E-4</v>
      </c>
      <c r="U118">
        <f>qx!U118*lx!U118</f>
        <v>2.8838383320000001E-2</v>
      </c>
      <c r="V118">
        <f>qx!V118*lx!V118</f>
        <v>1.596086624E-2</v>
      </c>
      <c r="W118">
        <f>qx!W118*lx!W118</f>
        <v>0.62486384212000001</v>
      </c>
      <c r="X118">
        <f>qx!X118*lx!X118</f>
        <v>2.0132456280000002E-2</v>
      </c>
      <c r="Y118">
        <f>qx!Y118*lx!Y118</f>
        <v>0</v>
      </c>
      <c r="Z118">
        <f>qx!Z118*lx!Z118</f>
        <v>0</v>
      </c>
      <c r="AA118">
        <f>qx!AA118*lx!AA118</f>
        <v>0</v>
      </c>
      <c r="AB118">
        <f>qx!AB118*lx!AB118</f>
        <v>0</v>
      </c>
      <c r="AC118">
        <f>qx!AC118*lx!AC118</f>
        <v>0</v>
      </c>
      <c r="AD118">
        <f>qx!AD118*lx!AD118</f>
        <v>0</v>
      </c>
      <c r="AE118">
        <f>qx!AE118*lx!AE118</f>
        <v>0</v>
      </c>
      <c r="AF118">
        <f>qx!AF118*lx!AF118</f>
        <v>0</v>
      </c>
      <c r="AG118">
        <f>qx!AG118*lx!AG118</f>
        <v>0</v>
      </c>
      <c r="AH118">
        <f>qx!AH118*lx!AH118</f>
        <v>0</v>
      </c>
      <c r="AI118">
        <f>qx!AI118*lx!AI118</f>
        <v>0</v>
      </c>
      <c r="AJ118">
        <f>qx!AJ118*lx!AJ118</f>
        <v>0</v>
      </c>
      <c r="AK118">
        <f>qx!AK118*lx!AK118</f>
        <v>0</v>
      </c>
      <c r="AL118">
        <f>qx!AL118*lx!AL118</f>
        <v>0</v>
      </c>
      <c r="AM118">
        <f>qx!AM118*lx!AM118</f>
        <v>0</v>
      </c>
      <c r="AN118">
        <f>qx!AN118*lx!AN118</f>
        <v>0</v>
      </c>
      <c r="AO118">
        <f>qx!AO118*lx!AO118</f>
        <v>0</v>
      </c>
      <c r="AP118">
        <f>qx!AP118*lx!AP118</f>
        <v>0</v>
      </c>
      <c r="AQ118">
        <f>qx!AQ118*lx!AQ118</f>
        <v>0</v>
      </c>
      <c r="AR118">
        <f>qx!AR118*lx!AR118</f>
        <v>0</v>
      </c>
      <c r="AS118">
        <f>qx!AS118*lx!AS118</f>
        <v>0</v>
      </c>
      <c r="AT118">
        <f>qx!AT118*lx!AT118</f>
        <v>0.34634999999999999</v>
      </c>
      <c r="AU118">
        <f>qx!AU118*lx!AU118</f>
        <v>7.5249999999999997E-2</v>
      </c>
      <c r="AV118">
        <f>qx!AV118*lx!AV118</f>
        <v>6.4309890880499996</v>
      </c>
      <c r="AW118">
        <f>qx!AW118*lx!AW118</f>
        <v>0</v>
      </c>
      <c r="AX118">
        <f>qx!AX118*lx!AX118</f>
        <v>4.0000000000000002E-4</v>
      </c>
      <c r="AY118">
        <f>qx!AY118*lx!AY118</f>
        <v>8.7140163000000007E-2</v>
      </c>
      <c r="AZ118">
        <f>qx!AZ118*lx!AZ118</f>
        <v>15.123870124199998</v>
      </c>
      <c r="BA118">
        <f>qx!BA118*lx!BA118</f>
        <v>159.5381612772</v>
      </c>
      <c r="BB118">
        <f>qx!BB118*lx!BB118</f>
        <v>0</v>
      </c>
      <c r="BC118">
        <f>qx!BC118*lx!BC118</f>
        <v>0</v>
      </c>
      <c r="BD118">
        <f>qx!BD118*lx!BD118</f>
        <v>0</v>
      </c>
      <c r="BE118">
        <f>qx!BE118*lx!BE118</f>
        <v>0</v>
      </c>
      <c r="BF118">
        <f>qx!BF118*lx!BF118</f>
        <v>0</v>
      </c>
      <c r="BG118">
        <f>qx!BG118*lx!BG118</f>
        <v>0</v>
      </c>
      <c r="BH118">
        <f>qx!BH118*lx!BH118</f>
        <v>0</v>
      </c>
      <c r="BI118">
        <f>qx!BI118*lx!BI118</f>
        <v>0</v>
      </c>
      <c r="BJ118">
        <f>qx!BJ118*lx!BJ118</f>
        <v>2.55532</v>
      </c>
      <c r="BK118">
        <f>qx!BK118*lx!BK118</f>
        <v>0.12508</v>
      </c>
      <c r="BL118">
        <f>qx!BL118*lx!BL118</f>
        <v>0</v>
      </c>
      <c r="BM118">
        <f>qx!BM118*lx!BM118</f>
        <v>0</v>
      </c>
      <c r="BN118">
        <f>qx!BN118*lx!BN118</f>
        <v>0</v>
      </c>
      <c r="BO118">
        <f>qx!BO118*lx!BO118</f>
        <v>0</v>
      </c>
      <c r="BP118">
        <f>qx!BP118*lx!BP118</f>
        <v>0</v>
      </c>
      <c r="BQ118">
        <f>qx!BQ118*lx!BQ118</f>
        <v>0</v>
      </c>
      <c r="BR118">
        <f>qx!BR118*lx!BR118</f>
        <v>0.16930000000000001</v>
      </c>
      <c r="BS118">
        <f>qx!BS118*lx!BS118</f>
        <v>3.1649999999999998E-2</v>
      </c>
      <c r="BT118">
        <f>qx!BT118*lx!BT118</f>
        <v>0</v>
      </c>
      <c r="BU118">
        <f>qx!BU118*lx!BU118</f>
        <v>0</v>
      </c>
      <c r="BV118">
        <f>qx!BV118*lx!BV118</f>
        <v>0</v>
      </c>
      <c r="BW118">
        <f>qx!BW118*lx!BW118</f>
        <v>0</v>
      </c>
      <c r="BX118">
        <f>qx!BX118*lx!BX118</f>
        <v>0</v>
      </c>
      <c r="BY118">
        <f>qx!BY118*lx!BY118</f>
        <v>0</v>
      </c>
      <c r="BZ118">
        <f>qx!BZ118*lx!BZ118</f>
        <v>0</v>
      </c>
      <c r="CA118">
        <f>qx!CA118*lx!CA118</f>
        <v>0</v>
      </c>
      <c r="CB118">
        <f>qx!CB118*lx!CB118</f>
        <v>0</v>
      </c>
      <c r="CC118">
        <f>qx!CC118*lx!CC118</f>
        <v>0</v>
      </c>
      <c r="CD118">
        <f>qx!CD118*lx!CD118</f>
        <v>0</v>
      </c>
      <c r="CE118">
        <f>qx!CE118*lx!CE118</f>
        <v>0</v>
      </c>
      <c r="CF118">
        <f>qx!CF118*lx!CF118</f>
        <v>0</v>
      </c>
      <c r="CG118">
        <f>qx!CG118*lx!CG118</f>
        <v>0</v>
      </c>
      <c r="CH118">
        <f>qx!CH118*lx!CH118</f>
        <v>0</v>
      </c>
      <c r="CI118">
        <f>qx!CI118*lx!CI118</f>
        <v>0</v>
      </c>
      <c r="CJ118">
        <f>qx!CJ118*lx!CJ118</f>
        <v>0</v>
      </c>
      <c r="CK118">
        <f>qx!CK118*lx!CK118</f>
        <v>0</v>
      </c>
      <c r="CL118">
        <f>qx!CL118*lx!CL118</f>
        <v>0</v>
      </c>
      <c r="CM118">
        <f>qx!CM118*lx!CM118</f>
        <v>0</v>
      </c>
      <c r="CN118">
        <f>qx!CN118*lx!CN118</f>
        <v>0</v>
      </c>
      <c r="CO118">
        <f>qx!CO118*lx!CO118</f>
        <v>0</v>
      </c>
      <c r="CP118">
        <f>qx!CP118*lx!CP118</f>
        <v>0</v>
      </c>
      <c r="CQ118">
        <f>qx!CQ118*lx!CQ118</f>
        <v>0</v>
      </c>
      <c r="CR118">
        <f>qx!CR118*lx!CR118</f>
        <v>0</v>
      </c>
      <c r="CS118">
        <f>qx!CS118*lx!CS118</f>
        <v>0</v>
      </c>
      <c r="CT118">
        <f>qx!CT118*lx!CT118</f>
        <v>0</v>
      </c>
      <c r="CU118">
        <f>qx!CU118*lx!CU118</f>
        <v>0</v>
      </c>
      <c r="CV118">
        <f>qx!CV118*lx!CV118</f>
        <v>0</v>
      </c>
      <c r="CW118">
        <f>qx!CW118*lx!CW118</f>
        <v>0</v>
      </c>
      <c r="CX118">
        <f>qx!CX118*lx!CX118</f>
        <v>0</v>
      </c>
      <c r="CY118">
        <f>qx!CY118*lx!CY118</f>
        <v>0</v>
      </c>
      <c r="CZ118">
        <f>qx!CZ118*lx!CZ118</f>
        <v>0</v>
      </c>
      <c r="DA118">
        <f>qx!DA118*lx!DA118</f>
        <v>0</v>
      </c>
      <c r="DB118">
        <f>qx!DB118*lx!DB118</f>
        <v>0</v>
      </c>
      <c r="DC118">
        <f>qx!DC118*lx!DC118</f>
        <v>0</v>
      </c>
      <c r="DD118">
        <f>qx!DD118*lx!DD118</f>
        <v>0</v>
      </c>
    </row>
    <row r="119" spans="1:108">
      <c r="A119">
        <v>117</v>
      </c>
      <c r="B119">
        <f>qx!B119*lx!B119</f>
        <v>0</v>
      </c>
      <c r="C119">
        <f>qx!C119*lx!C119</f>
        <v>0</v>
      </c>
      <c r="D119">
        <f>qx!D119*lx!D119</f>
        <v>0</v>
      </c>
      <c r="E119">
        <f>qx!E119*lx!E119</f>
        <v>0</v>
      </c>
      <c r="F119">
        <f>qx!F119*lx!F119</f>
        <v>0</v>
      </c>
      <c r="G119">
        <f>qx!G119*lx!G119</f>
        <v>0</v>
      </c>
      <c r="H119">
        <f>qx!H119*lx!H119</f>
        <v>0</v>
      </c>
      <c r="I119">
        <f>qx!I119*lx!I119</f>
        <v>0</v>
      </c>
      <c r="J119">
        <f>qx!J119*lx!J119</f>
        <v>0</v>
      </c>
      <c r="K119">
        <f>qx!K119*lx!K119</f>
        <v>0</v>
      </c>
      <c r="L119">
        <f>qx!L119*lx!L119</f>
        <v>0</v>
      </c>
      <c r="M119">
        <f>qx!M119*lx!M119</f>
        <v>0</v>
      </c>
      <c r="N119">
        <f>qx!N119*lx!N119</f>
        <v>0</v>
      </c>
      <c r="O119">
        <f>qx!O119*lx!O119</f>
        <v>0</v>
      </c>
      <c r="P119">
        <f>qx!P119*lx!P119</f>
        <v>0</v>
      </c>
      <c r="Q119">
        <f>qx!Q119*lx!Q119</f>
        <v>0</v>
      </c>
      <c r="R119">
        <f>qx!R119*lx!R119</f>
        <v>0</v>
      </c>
      <c r="S119">
        <f>qx!S119*lx!S119</f>
        <v>0</v>
      </c>
      <c r="T119">
        <f>qx!T119*lx!T119</f>
        <v>0</v>
      </c>
      <c r="U119">
        <f>qx!U119*lx!U119</f>
        <v>2.9417967000000002E-3</v>
      </c>
      <c r="V119">
        <f>qx!V119*lx!V119</f>
        <v>1.5689582400000002E-3</v>
      </c>
      <c r="W119">
        <f>qx!W119*lx!W119</f>
        <v>7.7761492769999996E-2</v>
      </c>
      <c r="X119">
        <f>qx!X119*lx!X119</f>
        <v>2.0592576899999999E-3</v>
      </c>
      <c r="Y119">
        <f>qx!Y119*lx!Y119</f>
        <v>0</v>
      </c>
      <c r="Z119">
        <f>qx!Z119*lx!Z119</f>
        <v>0</v>
      </c>
      <c r="AA119">
        <f>qx!AA119*lx!AA119</f>
        <v>0</v>
      </c>
      <c r="AB119">
        <f>qx!AB119*lx!AB119</f>
        <v>0</v>
      </c>
      <c r="AC119">
        <f>qx!AC119*lx!AC119</f>
        <v>0</v>
      </c>
      <c r="AD119">
        <f>qx!AD119*lx!AD119</f>
        <v>0</v>
      </c>
      <c r="AE119">
        <f>qx!AE119*lx!AE119</f>
        <v>0</v>
      </c>
      <c r="AF119">
        <f>qx!AF119*lx!AF119</f>
        <v>0</v>
      </c>
      <c r="AG119">
        <f>qx!AG119*lx!AG119</f>
        <v>0</v>
      </c>
      <c r="AH119">
        <f>qx!AH119*lx!AH119</f>
        <v>0</v>
      </c>
      <c r="AI119">
        <f>qx!AI119*lx!AI119</f>
        <v>0</v>
      </c>
      <c r="AJ119">
        <f>qx!AJ119*lx!AJ119</f>
        <v>0</v>
      </c>
      <c r="AK119">
        <f>qx!AK119*lx!AK119</f>
        <v>0</v>
      </c>
      <c r="AL119">
        <f>qx!AL119*lx!AL119</f>
        <v>0</v>
      </c>
      <c r="AM119">
        <f>qx!AM119*lx!AM119</f>
        <v>0</v>
      </c>
      <c r="AN119">
        <f>qx!AN119*lx!AN119</f>
        <v>0</v>
      </c>
      <c r="AO119">
        <f>qx!AO119*lx!AO119</f>
        <v>0</v>
      </c>
      <c r="AP119">
        <f>qx!AP119*lx!AP119</f>
        <v>0</v>
      </c>
      <c r="AQ119">
        <f>qx!AQ119*lx!AQ119</f>
        <v>0</v>
      </c>
      <c r="AR119">
        <f>qx!AR119*lx!AR119</f>
        <v>0</v>
      </c>
      <c r="AS119">
        <f>qx!AS119*lx!AS119</f>
        <v>0</v>
      </c>
      <c r="AT119">
        <f>qx!AT119*lx!AT119</f>
        <v>0.17319999999999999</v>
      </c>
      <c r="AU119">
        <f>qx!AU119*lx!AU119</f>
        <v>3.7650000000000003E-2</v>
      </c>
      <c r="AV119">
        <f>qx!AV119*lx!AV119</f>
        <v>3.7149707386699999</v>
      </c>
      <c r="AW119">
        <f>qx!AW119*lx!AW119</f>
        <v>0</v>
      </c>
      <c r="AX119">
        <f>qx!AX119*lx!AX119</f>
        <v>0</v>
      </c>
      <c r="AY119">
        <f>qx!AY119*lx!AY119</f>
        <v>3.93489962E-2</v>
      </c>
      <c r="AZ119">
        <f>qx!AZ119*lx!AZ119</f>
        <v>9.0377799429999985</v>
      </c>
      <c r="BA119">
        <f>qx!BA119*lx!BA119</f>
        <v>109.77167395320001</v>
      </c>
      <c r="BB119">
        <f>qx!BB119*lx!BB119</f>
        <v>0</v>
      </c>
      <c r="BC119">
        <f>qx!BC119*lx!BC119</f>
        <v>0</v>
      </c>
      <c r="BD119">
        <f>qx!BD119*lx!BD119</f>
        <v>0</v>
      </c>
      <c r="BE119">
        <f>qx!BE119*lx!BE119</f>
        <v>0</v>
      </c>
      <c r="BF119">
        <f>qx!BF119*lx!BF119</f>
        <v>0</v>
      </c>
      <c r="BG119">
        <f>qx!BG119*lx!BG119</f>
        <v>0</v>
      </c>
      <c r="BH119">
        <f>qx!BH119*lx!BH119</f>
        <v>0</v>
      </c>
      <c r="BI119">
        <f>qx!BI119*lx!BI119</f>
        <v>0</v>
      </c>
      <c r="BJ119">
        <f>qx!BJ119*lx!BJ119</f>
        <v>1.5332000000000001</v>
      </c>
      <c r="BK119">
        <f>qx!BK119*lx!BK119</f>
        <v>7.5039999999999996E-2</v>
      </c>
      <c r="BL119">
        <f>qx!BL119*lx!BL119</f>
        <v>0</v>
      </c>
      <c r="BM119">
        <f>qx!BM119*lx!BM119</f>
        <v>0</v>
      </c>
      <c r="BN119">
        <f>qx!BN119*lx!BN119</f>
        <v>0</v>
      </c>
      <c r="BO119">
        <f>qx!BO119*lx!BO119</f>
        <v>0</v>
      </c>
      <c r="BP119">
        <f>qx!BP119*lx!BP119</f>
        <v>0</v>
      </c>
      <c r="BQ119">
        <f>qx!BQ119*lx!BQ119</f>
        <v>0</v>
      </c>
      <c r="BR119">
        <f>qx!BR119*lx!BR119</f>
        <v>8.4650000000000003E-2</v>
      </c>
      <c r="BS119">
        <f>qx!BS119*lx!BS119</f>
        <v>1.585E-2</v>
      </c>
      <c r="BT119">
        <f>qx!BT119*lx!BT119</f>
        <v>0</v>
      </c>
      <c r="BU119">
        <f>qx!BU119*lx!BU119</f>
        <v>0</v>
      </c>
      <c r="BV119">
        <f>qx!BV119*lx!BV119</f>
        <v>0</v>
      </c>
      <c r="BW119">
        <f>qx!BW119*lx!BW119</f>
        <v>0</v>
      </c>
      <c r="BX119">
        <f>qx!BX119*lx!BX119</f>
        <v>0</v>
      </c>
      <c r="BY119">
        <f>qx!BY119*lx!BY119</f>
        <v>0</v>
      </c>
      <c r="BZ119">
        <f>qx!BZ119*lx!BZ119</f>
        <v>0</v>
      </c>
      <c r="CA119">
        <f>qx!CA119*lx!CA119</f>
        <v>0</v>
      </c>
      <c r="CB119">
        <f>qx!CB119*lx!CB119</f>
        <v>0</v>
      </c>
      <c r="CC119">
        <f>qx!CC119*lx!CC119</f>
        <v>0</v>
      </c>
      <c r="CD119">
        <f>qx!CD119*lx!CD119</f>
        <v>0</v>
      </c>
      <c r="CE119">
        <f>qx!CE119*lx!CE119</f>
        <v>0</v>
      </c>
      <c r="CF119">
        <f>qx!CF119*lx!CF119</f>
        <v>0</v>
      </c>
      <c r="CG119">
        <f>qx!CG119*lx!CG119</f>
        <v>0</v>
      </c>
      <c r="CH119">
        <f>qx!CH119*lx!CH119</f>
        <v>0</v>
      </c>
      <c r="CI119">
        <f>qx!CI119*lx!CI119</f>
        <v>0</v>
      </c>
      <c r="CJ119">
        <f>qx!CJ119*lx!CJ119</f>
        <v>0</v>
      </c>
      <c r="CK119">
        <f>qx!CK119*lx!CK119</f>
        <v>0</v>
      </c>
      <c r="CL119">
        <f>qx!CL119*lx!CL119</f>
        <v>0</v>
      </c>
      <c r="CM119">
        <f>qx!CM119*lx!CM119</f>
        <v>0</v>
      </c>
      <c r="CN119">
        <f>qx!CN119*lx!CN119</f>
        <v>0</v>
      </c>
      <c r="CO119">
        <f>qx!CO119*lx!CO119</f>
        <v>0</v>
      </c>
      <c r="CP119">
        <f>qx!CP119*lx!CP119</f>
        <v>0</v>
      </c>
      <c r="CQ119">
        <f>qx!CQ119*lx!CQ119</f>
        <v>0</v>
      </c>
      <c r="CR119">
        <f>qx!CR119*lx!CR119</f>
        <v>0</v>
      </c>
      <c r="CS119">
        <f>qx!CS119*lx!CS119</f>
        <v>0</v>
      </c>
      <c r="CT119">
        <f>qx!CT119*lx!CT119</f>
        <v>0</v>
      </c>
      <c r="CU119">
        <f>qx!CU119*lx!CU119</f>
        <v>0</v>
      </c>
      <c r="CV119">
        <f>qx!CV119*lx!CV119</f>
        <v>0</v>
      </c>
      <c r="CW119">
        <f>qx!CW119*lx!CW119</f>
        <v>0</v>
      </c>
      <c r="CX119">
        <f>qx!CX119*lx!CX119</f>
        <v>0</v>
      </c>
      <c r="CY119">
        <f>qx!CY119*lx!CY119</f>
        <v>0</v>
      </c>
      <c r="CZ119">
        <f>qx!CZ119*lx!CZ119</f>
        <v>0</v>
      </c>
      <c r="DA119">
        <f>qx!DA119*lx!DA119</f>
        <v>0</v>
      </c>
      <c r="DB119">
        <f>qx!DB119*lx!DB119</f>
        <v>0</v>
      </c>
      <c r="DC119">
        <f>qx!DC119*lx!DC119</f>
        <v>0</v>
      </c>
      <c r="DD119">
        <f>qx!DD119*lx!DD119</f>
        <v>0</v>
      </c>
    </row>
    <row r="120" spans="1:108">
      <c r="A120">
        <v>118</v>
      </c>
      <c r="B120">
        <f>qx!B120*lx!B120</f>
        <v>0</v>
      </c>
      <c r="C120">
        <f>qx!C120*lx!C120</f>
        <v>0</v>
      </c>
      <c r="D120">
        <f>qx!D120*lx!D120</f>
        <v>0</v>
      </c>
      <c r="E120">
        <f>qx!E120*lx!E120</f>
        <v>0</v>
      </c>
      <c r="F120">
        <f>qx!F120*lx!F120</f>
        <v>0</v>
      </c>
      <c r="G120">
        <f>qx!G120*lx!G120</f>
        <v>0</v>
      </c>
      <c r="H120">
        <f>qx!H120*lx!H120</f>
        <v>0</v>
      </c>
      <c r="I120">
        <f>qx!I120*lx!I120</f>
        <v>0</v>
      </c>
      <c r="J120">
        <f>qx!J120*lx!J120</f>
        <v>0</v>
      </c>
      <c r="K120">
        <f>qx!K120*lx!K120</f>
        <v>0</v>
      </c>
      <c r="L120">
        <f>qx!L120*lx!L120</f>
        <v>0</v>
      </c>
      <c r="M120">
        <f>qx!M120*lx!M120</f>
        <v>0</v>
      </c>
      <c r="N120">
        <f>qx!N120*lx!N120</f>
        <v>0</v>
      </c>
      <c r="O120">
        <f>qx!O120*lx!O120</f>
        <v>0</v>
      </c>
      <c r="P120">
        <f>qx!P120*lx!P120</f>
        <v>0</v>
      </c>
      <c r="Q120">
        <f>qx!Q120*lx!Q120</f>
        <v>0</v>
      </c>
      <c r="R120">
        <f>qx!R120*lx!R120</f>
        <v>0</v>
      </c>
      <c r="S120">
        <f>qx!S120*lx!S120</f>
        <v>0</v>
      </c>
      <c r="T120">
        <f>qx!T120*lx!T120</f>
        <v>0</v>
      </c>
      <c r="U120">
        <f>qx!U120*lx!U120</f>
        <v>1E-4</v>
      </c>
      <c r="V120">
        <f>qx!V120*lx!V120</f>
        <v>0</v>
      </c>
      <c r="W120">
        <f>qx!W120*lx!W120</f>
        <v>1.5E-3</v>
      </c>
      <c r="X120">
        <f>qx!X120*lx!X120</f>
        <v>0</v>
      </c>
      <c r="Y120">
        <f>qx!Y120*lx!Y120</f>
        <v>0</v>
      </c>
      <c r="Z120">
        <f>qx!Z120*lx!Z120</f>
        <v>0</v>
      </c>
      <c r="AA120">
        <f>qx!AA120*lx!AA120</f>
        <v>0</v>
      </c>
      <c r="AB120">
        <f>qx!AB120*lx!AB120</f>
        <v>0</v>
      </c>
      <c r="AC120">
        <f>qx!AC120*lx!AC120</f>
        <v>0</v>
      </c>
      <c r="AD120">
        <f>qx!AD120*lx!AD120</f>
        <v>0</v>
      </c>
      <c r="AE120">
        <f>qx!AE120*lx!AE120</f>
        <v>0</v>
      </c>
      <c r="AF120">
        <f>qx!AF120*lx!AF120</f>
        <v>0</v>
      </c>
      <c r="AG120">
        <f>qx!AG120*lx!AG120</f>
        <v>0</v>
      </c>
      <c r="AH120">
        <f>qx!AH120*lx!AH120</f>
        <v>0</v>
      </c>
      <c r="AI120">
        <f>qx!AI120*lx!AI120</f>
        <v>0</v>
      </c>
      <c r="AJ120">
        <f>qx!AJ120*lx!AJ120</f>
        <v>0</v>
      </c>
      <c r="AK120">
        <f>qx!AK120*lx!AK120</f>
        <v>0</v>
      </c>
      <c r="AL120">
        <f>qx!AL120*lx!AL120</f>
        <v>0</v>
      </c>
      <c r="AM120">
        <f>qx!AM120*lx!AM120</f>
        <v>0</v>
      </c>
      <c r="AN120">
        <f>qx!AN120*lx!AN120</f>
        <v>0</v>
      </c>
      <c r="AO120">
        <f>qx!AO120*lx!AO120</f>
        <v>0</v>
      </c>
      <c r="AP120">
        <f>qx!AP120*lx!AP120</f>
        <v>0</v>
      </c>
      <c r="AQ120">
        <f>qx!AQ120*lx!AQ120</f>
        <v>0</v>
      </c>
      <c r="AR120">
        <f>qx!AR120*lx!AR120</f>
        <v>0</v>
      </c>
      <c r="AS120">
        <f>qx!AS120*lx!AS120</f>
        <v>0</v>
      </c>
      <c r="AT120">
        <f>qx!AT120*lx!AT120</f>
        <v>8.6599999999999996E-2</v>
      </c>
      <c r="AU120">
        <f>qx!AU120*lx!AU120</f>
        <v>1.8849999999999999E-2</v>
      </c>
      <c r="AV120">
        <f>qx!AV120*lx!AV120</f>
        <v>2.07274089078</v>
      </c>
      <c r="AW120">
        <f>qx!AW120*lx!AW120</f>
        <v>0</v>
      </c>
      <c r="AX120">
        <f>qx!AX120*lx!AX120</f>
        <v>0</v>
      </c>
      <c r="AY120">
        <f>qx!AY120*lx!AY120</f>
        <v>1.6971332200000001E-2</v>
      </c>
      <c r="AZ120">
        <f>qx!AZ120*lx!AZ120</f>
        <v>5.2029491647999997</v>
      </c>
      <c r="BA120">
        <f>qx!BA120*lx!BA120</f>
        <v>73.236241027199995</v>
      </c>
      <c r="BB120">
        <f>qx!BB120*lx!BB120</f>
        <v>0</v>
      </c>
      <c r="BC120">
        <f>qx!BC120*lx!BC120</f>
        <v>0</v>
      </c>
      <c r="BD120">
        <f>qx!BD120*lx!BD120</f>
        <v>0</v>
      </c>
      <c r="BE120">
        <f>qx!BE120*lx!BE120</f>
        <v>0</v>
      </c>
      <c r="BF120">
        <f>qx!BF120*lx!BF120</f>
        <v>0</v>
      </c>
      <c r="BG120">
        <f>qx!BG120*lx!BG120</f>
        <v>0</v>
      </c>
      <c r="BH120">
        <f>qx!BH120*lx!BH120</f>
        <v>0</v>
      </c>
      <c r="BI120">
        <f>qx!BI120*lx!BI120</f>
        <v>0</v>
      </c>
      <c r="BJ120">
        <f>qx!BJ120*lx!BJ120</f>
        <v>0.91991999999999996</v>
      </c>
      <c r="BK120">
        <f>qx!BK120*lx!BK120</f>
        <v>4.5040000000000004E-2</v>
      </c>
      <c r="BL120">
        <f>qx!BL120*lx!BL120</f>
        <v>0</v>
      </c>
      <c r="BM120">
        <f>qx!BM120*lx!BM120</f>
        <v>0</v>
      </c>
      <c r="BN120">
        <f>qx!BN120*lx!BN120</f>
        <v>0</v>
      </c>
      <c r="BO120">
        <f>qx!BO120*lx!BO120</f>
        <v>0</v>
      </c>
      <c r="BP120">
        <f>qx!BP120*lx!BP120</f>
        <v>0</v>
      </c>
      <c r="BQ120">
        <f>qx!BQ120*lx!BQ120</f>
        <v>0</v>
      </c>
      <c r="BR120">
        <f>qx!BR120*lx!BR120</f>
        <v>4.2349999999999999E-2</v>
      </c>
      <c r="BS120">
        <f>qx!BS120*lx!BS120</f>
        <v>7.9500000000000005E-3</v>
      </c>
      <c r="BT120">
        <f>qx!BT120*lx!BT120</f>
        <v>0</v>
      </c>
      <c r="BU120">
        <f>qx!BU120*lx!BU120</f>
        <v>0</v>
      </c>
      <c r="BV120">
        <f>qx!BV120*lx!BV120</f>
        <v>0</v>
      </c>
      <c r="BW120">
        <f>qx!BW120*lx!BW120</f>
        <v>0</v>
      </c>
      <c r="BX120">
        <f>qx!BX120*lx!BX120</f>
        <v>0</v>
      </c>
      <c r="BY120">
        <f>qx!BY120*lx!BY120</f>
        <v>0</v>
      </c>
      <c r="BZ120">
        <f>qx!BZ120*lx!BZ120</f>
        <v>0</v>
      </c>
      <c r="CA120">
        <f>qx!CA120*lx!CA120</f>
        <v>0</v>
      </c>
      <c r="CB120">
        <f>qx!CB120*lx!CB120</f>
        <v>0</v>
      </c>
      <c r="CC120">
        <f>qx!CC120*lx!CC120</f>
        <v>0</v>
      </c>
      <c r="CD120">
        <f>qx!CD120*lx!CD120</f>
        <v>0</v>
      </c>
      <c r="CE120">
        <f>qx!CE120*lx!CE120</f>
        <v>0</v>
      </c>
      <c r="CF120">
        <f>qx!CF120*lx!CF120</f>
        <v>0</v>
      </c>
      <c r="CG120">
        <f>qx!CG120*lx!CG120</f>
        <v>0</v>
      </c>
      <c r="CH120">
        <f>qx!CH120*lx!CH120</f>
        <v>0</v>
      </c>
      <c r="CI120">
        <f>qx!CI120*lx!CI120</f>
        <v>0</v>
      </c>
      <c r="CJ120">
        <f>qx!CJ120*lx!CJ120</f>
        <v>0</v>
      </c>
      <c r="CK120">
        <f>qx!CK120*lx!CK120</f>
        <v>0</v>
      </c>
      <c r="CL120">
        <f>qx!CL120*lx!CL120</f>
        <v>0</v>
      </c>
      <c r="CM120">
        <f>qx!CM120*lx!CM120</f>
        <v>0</v>
      </c>
      <c r="CN120">
        <f>qx!CN120*lx!CN120</f>
        <v>0</v>
      </c>
      <c r="CO120">
        <f>qx!CO120*lx!CO120</f>
        <v>0</v>
      </c>
      <c r="CP120">
        <f>qx!CP120*lx!CP120</f>
        <v>0</v>
      </c>
      <c r="CQ120">
        <f>qx!CQ120*lx!CQ120</f>
        <v>0</v>
      </c>
      <c r="CR120">
        <f>qx!CR120*lx!CR120</f>
        <v>0</v>
      </c>
      <c r="CS120">
        <f>qx!CS120*lx!CS120</f>
        <v>0</v>
      </c>
      <c r="CT120">
        <f>qx!CT120*lx!CT120</f>
        <v>0</v>
      </c>
      <c r="CU120">
        <f>qx!CU120*lx!CU120</f>
        <v>0</v>
      </c>
      <c r="CV120">
        <f>qx!CV120*lx!CV120</f>
        <v>0</v>
      </c>
      <c r="CW120">
        <f>qx!CW120*lx!CW120</f>
        <v>0</v>
      </c>
      <c r="CX120">
        <f>qx!CX120*lx!CX120</f>
        <v>0</v>
      </c>
      <c r="CY120">
        <f>qx!CY120*lx!CY120</f>
        <v>0</v>
      </c>
      <c r="CZ120">
        <f>qx!CZ120*lx!CZ120</f>
        <v>0</v>
      </c>
      <c r="DA120">
        <f>qx!DA120*lx!DA120</f>
        <v>0</v>
      </c>
      <c r="DB120">
        <f>qx!DB120*lx!DB120</f>
        <v>0</v>
      </c>
      <c r="DC120">
        <f>qx!DC120*lx!DC120</f>
        <v>0</v>
      </c>
      <c r="DD120">
        <f>qx!DD120*lx!DD120</f>
        <v>0</v>
      </c>
    </row>
    <row r="121" spans="1:108">
      <c r="A121">
        <v>119</v>
      </c>
      <c r="B121">
        <f>qx!B121*lx!B121</f>
        <v>0</v>
      </c>
      <c r="C121">
        <f>qx!C121*lx!C121</f>
        <v>0</v>
      </c>
      <c r="D121">
        <f>qx!D121*lx!D121</f>
        <v>0</v>
      </c>
      <c r="E121">
        <f>qx!E121*lx!E121</f>
        <v>0</v>
      </c>
      <c r="F121">
        <f>qx!F121*lx!F121</f>
        <v>0</v>
      </c>
      <c r="G121">
        <f>qx!G121*lx!G121</f>
        <v>0</v>
      </c>
      <c r="H121">
        <f>qx!H121*lx!H121</f>
        <v>0</v>
      </c>
      <c r="I121">
        <f>qx!I121*lx!I121</f>
        <v>0</v>
      </c>
      <c r="J121">
        <f>qx!J121*lx!J121</f>
        <v>0</v>
      </c>
      <c r="K121">
        <f>qx!K121*lx!K121</f>
        <v>0</v>
      </c>
      <c r="L121">
        <f>qx!L121*lx!L121</f>
        <v>0</v>
      </c>
      <c r="M121">
        <f>qx!M121*lx!M121</f>
        <v>0</v>
      </c>
      <c r="N121">
        <f>qx!N121*lx!N121</f>
        <v>0</v>
      </c>
      <c r="O121">
        <f>qx!O121*lx!O121</f>
        <v>0</v>
      </c>
      <c r="P121">
        <f>qx!P121*lx!P121</f>
        <v>0</v>
      </c>
      <c r="Q121">
        <f>qx!Q121*lx!Q121</f>
        <v>0</v>
      </c>
      <c r="R121">
        <f>qx!R121*lx!R121</f>
        <v>0</v>
      </c>
      <c r="S121">
        <f>qx!S121*lx!S121</f>
        <v>0</v>
      </c>
      <c r="T121">
        <f>qx!T121*lx!T121</f>
        <v>0</v>
      </c>
      <c r="U121">
        <f>qx!U121*lx!U121</f>
        <v>0</v>
      </c>
      <c r="V121">
        <f>qx!V121*lx!V121</f>
        <v>0</v>
      </c>
      <c r="W121">
        <f>qx!W121*lx!W121</f>
        <v>0</v>
      </c>
      <c r="X121">
        <f>qx!X121*lx!X121</f>
        <v>0</v>
      </c>
      <c r="Y121">
        <f>qx!Y121*lx!Y121</f>
        <v>0</v>
      </c>
      <c r="Z121">
        <f>qx!Z121*lx!Z121</f>
        <v>0</v>
      </c>
      <c r="AA121">
        <f>qx!AA121*lx!AA121</f>
        <v>0</v>
      </c>
      <c r="AB121">
        <f>qx!AB121*lx!AB121</f>
        <v>0</v>
      </c>
      <c r="AC121">
        <f>qx!AC121*lx!AC121</f>
        <v>0</v>
      </c>
      <c r="AD121">
        <f>qx!AD121*lx!AD121</f>
        <v>0</v>
      </c>
      <c r="AE121">
        <f>qx!AE121*lx!AE121</f>
        <v>0</v>
      </c>
      <c r="AF121">
        <f>qx!AF121*lx!AF121</f>
        <v>0</v>
      </c>
      <c r="AG121">
        <f>qx!AG121*lx!AG121</f>
        <v>0</v>
      </c>
      <c r="AH121">
        <f>qx!AH121*lx!AH121</f>
        <v>0</v>
      </c>
      <c r="AI121">
        <f>qx!AI121*lx!AI121</f>
        <v>0</v>
      </c>
      <c r="AJ121">
        <f>qx!AJ121*lx!AJ121</f>
        <v>0</v>
      </c>
      <c r="AK121">
        <f>qx!AK121*lx!AK121</f>
        <v>0</v>
      </c>
      <c r="AL121">
        <f>qx!AL121*lx!AL121</f>
        <v>0</v>
      </c>
      <c r="AM121">
        <f>qx!AM121*lx!AM121</f>
        <v>0</v>
      </c>
      <c r="AN121">
        <f>qx!AN121*lx!AN121</f>
        <v>0</v>
      </c>
      <c r="AO121">
        <f>qx!AO121*lx!AO121</f>
        <v>0</v>
      </c>
      <c r="AP121">
        <f>qx!AP121*lx!AP121</f>
        <v>0</v>
      </c>
      <c r="AQ121">
        <f>qx!AQ121*lx!AQ121</f>
        <v>0</v>
      </c>
      <c r="AR121">
        <f>qx!AR121*lx!AR121</f>
        <v>0</v>
      </c>
      <c r="AS121">
        <f>qx!AS121*lx!AS121</f>
        <v>0</v>
      </c>
      <c r="AT121">
        <f>qx!AT121*lx!AT121</f>
        <v>4.3299999999999998E-2</v>
      </c>
      <c r="AU121">
        <f>qx!AU121*lx!AU121</f>
        <v>9.4500000000000001E-3</v>
      </c>
      <c r="AV121">
        <f>qx!AV121*lx!AV121</f>
        <v>2.2176</v>
      </c>
      <c r="AW121">
        <f>qx!AW121*lx!AW121</f>
        <v>0</v>
      </c>
      <c r="AX121">
        <f>qx!AX121*lx!AX121</f>
        <v>0</v>
      </c>
      <c r="AY121">
        <f>qx!AY121*lx!AY121</f>
        <v>1.11E-2</v>
      </c>
      <c r="AZ121">
        <f>qx!AZ121*lx!AZ121</f>
        <v>2.8788139784000002</v>
      </c>
      <c r="BA121">
        <f>qx!BA121*lx!BA121</f>
        <v>47.291125859999994</v>
      </c>
      <c r="BB121">
        <f>qx!BB121*lx!BB121</f>
        <v>0</v>
      </c>
      <c r="BC121">
        <f>qx!BC121*lx!BC121</f>
        <v>0</v>
      </c>
      <c r="BD121">
        <f>qx!BD121*lx!BD121</f>
        <v>0</v>
      </c>
      <c r="BE121">
        <f>qx!BE121*lx!BE121</f>
        <v>0</v>
      </c>
      <c r="BF121">
        <f>qx!BF121*lx!BF121</f>
        <v>0</v>
      </c>
      <c r="BG121">
        <f>qx!BG121*lx!BG121</f>
        <v>0</v>
      </c>
      <c r="BH121">
        <f>qx!BH121*lx!BH121</f>
        <v>0</v>
      </c>
      <c r="BI121">
        <f>qx!BI121*lx!BI121</f>
        <v>0</v>
      </c>
      <c r="BJ121">
        <f>qx!BJ121*lx!BJ121</f>
        <v>0.55196000000000001</v>
      </c>
      <c r="BK121">
        <f>qx!BK121*lx!BK121</f>
        <v>2.7039999999999998E-2</v>
      </c>
      <c r="BL121">
        <f>qx!BL121*lx!BL121</f>
        <v>0</v>
      </c>
      <c r="BM121">
        <f>qx!BM121*lx!BM121</f>
        <v>0</v>
      </c>
      <c r="BN121">
        <f>qx!BN121*lx!BN121</f>
        <v>0</v>
      </c>
      <c r="BO121">
        <f>qx!BO121*lx!BO121</f>
        <v>0</v>
      </c>
      <c r="BP121">
        <f>qx!BP121*lx!BP121</f>
        <v>0</v>
      </c>
      <c r="BQ121">
        <f>qx!BQ121*lx!BQ121</f>
        <v>0</v>
      </c>
      <c r="BR121">
        <f>qx!BR121*lx!BR121</f>
        <v>2.12E-2</v>
      </c>
      <c r="BS121">
        <f>qx!BS121*lx!BS121</f>
        <v>4.0000000000000001E-3</v>
      </c>
      <c r="BT121">
        <f>qx!BT121*lx!BT121</f>
        <v>0</v>
      </c>
      <c r="BU121">
        <f>qx!BU121*lx!BU121</f>
        <v>0</v>
      </c>
      <c r="BV121">
        <f>qx!BV121*lx!BV121</f>
        <v>0</v>
      </c>
      <c r="BW121">
        <f>qx!BW121*lx!BW121</f>
        <v>0</v>
      </c>
      <c r="BX121">
        <f>qx!BX121*lx!BX121</f>
        <v>0</v>
      </c>
      <c r="BY121">
        <f>qx!BY121*lx!BY121</f>
        <v>0</v>
      </c>
      <c r="BZ121">
        <f>qx!BZ121*lx!BZ121</f>
        <v>0</v>
      </c>
      <c r="CA121">
        <f>qx!CA121*lx!CA121</f>
        <v>0</v>
      </c>
      <c r="CB121">
        <f>qx!CB121*lx!CB121</f>
        <v>0</v>
      </c>
      <c r="CC121">
        <f>qx!CC121*lx!CC121</f>
        <v>0</v>
      </c>
      <c r="CD121">
        <f>qx!CD121*lx!CD121</f>
        <v>0</v>
      </c>
      <c r="CE121">
        <f>qx!CE121*lx!CE121</f>
        <v>0</v>
      </c>
      <c r="CF121">
        <f>qx!CF121*lx!CF121</f>
        <v>0</v>
      </c>
      <c r="CG121">
        <f>qx!CG121*lx!CG121</f>
        <v>0</v>
      </c>
      <c r="CH121">
        <f>qx!CH121*lx!CH121</f>
        <v>0</v>
      </c>
      <c r="CI121">
        <f>qx!CI121*lx!CI121</f>
        <v>0</v>
      </c>
      <c r="CJ121">
        <f>qx!CJ121*lx!CJ121</f>
        <v>0</v>
      </c>
      <c r="CK121">
        <f>qx!CK121*lx!CK121</f>
        <v>0</v>
      </c>
      <c r="CL121">
        <f>qx!CL121*lx!CL121</f>
        <v>0</v>
      </c>
      <c r="CM121">
        <f>qx!CM121*lx!CM121</f>
        <v>0</v>
      </c>
      <c r="CN121">
        <f>qx!CN121*lx!CN121</f>
        <v>0</v>
      </c>
      <c r="CO121">
        <f>qx!CO121*lx!CO121</f>
        <v>0</v>
      </c>
      <c r="CP121">
        <f>qx!CP121*lx!CP121</f>
        <v>0</v>
      </c>
      <c r="CQ121">
        <f>qx!CQ121*lx!CQ121</f>
        <v>0</v>
      </c>
      <c r="CR121">
        <f>qx!CR121*lx!CR121</f>
        <v>0</v>
      </c>
      <c r="CS121">
        <f>qx!CS121*lx!CS121</f>
        <v>0</v>
      </c>
      <c r="CT121">
        <f>qx!CT121*lx!CT121</f>
        <v>0</v>
      </c>
      <c r="CU121">
        <f>qx!CU121*lx!CU121</f>
        <v>0</v>
      </c>
      <c r="CV121">
        <f>qx!CV121*lx!CV121</f>
        <v>0</v>
      </c>
      <c r="CW121">
        <f>qx!CW121*lx!CW121</f>
        <v>0</v>
      </c>
      <c r="CX121">
        <f>qx!CX121*lx!CX121</f>
        <v>0</v>
      </c>
      <c r="CY121">
        <f>qx!CY121*lx!CY121</f>
        <v>0</v>
      </c>
      <c r="CZ121">
        <f>qx!CZ121*lx!CZ121</f>
        <v>0</v>
      </c>
      <c r="DA121">
        <f>qx!DA121*lx!DA121</f>
        <v>0</v>
      </c>
      <c r="DB121">
        <f>qx!DB121*lx!DB121</f>
        <v>0</v>
      </c>
      <c r="DC121">
        <f>qx!DC121*lx!DC121</f>
        <v>0</v>
      </c>
      <c r="DD121">
        <f>qx!DD121*lx!DD121</f>
        <v>0</v>
      </c>
    </row>
    <row r="122" spans="1:108">
      <c r="A122">
        <v>120</v>
      </c>
      <c r="B122">
        <f>qx!B122*lx!B122</f>
        <v>0</v>
      </c>
      <c r="C122">
        <f>qx!C122*lx!C122</f>
        <v>0</v>
      </c>
      <c r="D122">
        <f>qx!D122*lx!D122</f>
        <v>0</v>
      </c>
      <c r="E122">
        <f>qx!E122*lx!E122</f>
        <v>0</v>
      </c>
      <c r="F122">
        <f>qx!F122*lx!F122</f>
        <v>0</v>
      </c>
      <c r="G122">
        <f>qx!G122*lx!G122</f>
        <v>0</v>
      </c>
      <c r="H122">
        <f>qx!H122*lx!H122</f>
        <v>0</v>
      </c>
      <c r="I122">
        <f>qx!I122*lx!I122</f>
        <v>0</v>
      </c>
      <c r="J122">
        <f>qx!J122*lx!J122</f>
        <v>0</v>
      </c>
      <c r="K122">
        <f>qx!K122*lx!K122</f>
        <v>0</v>
      </c>
      <c r="L122">
        <f>qx!L122*lx!L122</f>
        <v>0</v>
      </c>
      <c r="M122">
        <f>qx!M122*lx!M122</f>
        <v>0</v>
      </c>
      <c r="N122">
        <f>qx!N122*lx!N122</f>
        <v>0</v>
      </c>
      <c r="O122">
        <f>qx!O122*lx!O122</f>
        <v>0</v>
      </c>
      <c r="P122">
        <f>qx!P122*lx!P122</f>
        <v>0</v>
      </c>
      <c r="Q122">
        <f>qx!Q122*lx!Q122</f>
        <v>0</v>
      </c>
      <c r="R122">
        <f>qx!R122*lx!R122</f>
        <v>0</v>
      </c>
      <c r="S122">
        <f>qx!S122*lx!S122</f>
        <v>0</v>
      </c>
      <c r="T122">
        <f>qx!T122*lx!T122</f>
        <v>0</v>
      </c>
      <c r="U122">
        <f>qx!U122*lx!U122</f>
        <v>0</v>
      </c>
      <c r="V122">
        <f>qx!V122*lx!V122</f>
        <v>0</v>
      </c>
      <c r="W122">
        <f>qx!W122*lx!W122</f>
        <v>0</v>
      </c>
      <c r="X122">
        <f>qx!X122*lx!X122</f>
        <v>0</v>
      </c>
      <c r="Y122">
        <f>qx!Y122*lx!Y122</f>
        <v>0</v>
      </c>
      <c r="Z122">
        <f>qx!Z122*lx!Z122</f>
        <v>0</v>
      </c>
      <c r="AA122">
        <f>qx!AA122*lx!AA122</f>
        <v>0</v>
      </c>
      <c r="AB122">
        <f>qx!AB122*lx!AB122</f>
        <v>0</v>
      </c>
      <c r="AC122">
        <f>qx!AC122*lx!AC122</f>
        <v>0</v>
      </c>
      <c r="AD122">
        <f>qx!AD122*lx!AD122</f>
        <v>0</v>
      </c>
      <c r="AE122">
        <f>qx!AE122*lx!AE122</f>
        <v>0</v>
      </c>
      <c r="AF122">
        <f>qx!AF122*lx!AF122</f>
        <v>0</v>
      </c>
      <c r="AG122">
        <f>qx!AG122*lx!AG122</f>
        <v>0</v>
      </c>
      <c r="AH122">
        <f>qx!AH122*lx!AH122</f>
        <v>0</v>
      </c>
      <c r="AI122">
        <f>qx!AI122*lx!AI122</f>
        <v>0</v>
      </c>
      <c r="AJ122">
        <f>qx!AJ122*lx!AJ122</f>
        <v>0</v>
      </c>
      <c r="AK122">
        <f>qx!AK122*lx!AK122</f>
        <v>0</v>
      </c>
      <c r="AL122">
        <f>qx!AL122*lx!AL122</f>
        <v>0</v>
      </c>
      <c r="AM122">
        <f>qx!AM122*lx!AM122</f>
        <v>0</v>
      </c>
      <c r="AN122">
        <f>qx!AN122*lx!AN122</f>
        <v>0</v>
      </c>
      <c r="AO122">
        <f>qx!AO122*lx!AO122</f>
        <v>0</v>
      </c>
      <c r="AP122">
        <f>qx!AP122*lx!AP122</f>
        <v>0</v>
      </c>
      <c r="AQ122">
        <f>qx!AQ122*lx!AQ122</f>
        <v>0</v>
      </c>
      <c r="AR122">
        <f>qx!AR122*lx!AR122</f>
        <v>0</v>
      </c>
      <c r="AS122">
        <f>qx!AS122*lx!AS122</f>
        <v>0</v>
      </c>
      <c r="AT122">
        <f>qx!AT122*lx!AT122</f>
        <v>4.3299999999999998E-2</v>
      </c>
      <c r="AU122">
        <f>qx!AU122*lx!AU122</f>
        <v>9.4999999999999998E-3</v>
      </c>
      <c r="AV122">
        <f>qx!AV122*lx!AV122</f>
        <v>0</v>
      </c>
      <c r="AW122">
        <f>qx!AW122*lx!AW122</f>
        <v>0</v>
      </c>
      <c r="AX122">
        <f>qx!AX122*lx!AX122</f>
        <v>0</v>
      </c>
      <c r="AY122">
        <f>qx!AY122*lx!AY122</f>
        <v>0</v>
      </c>
      <c r="AZ122">
        <f>qx!AZ122*lx!AZ122</f>
        <v>1.5269792595000002</v>
      </c>
      <c r="BA122">
        <f>qx!BA122*lx!BA122</f>
        <v>29.4981014765</v>
      </c>
      <c r="BB122">
        <f>qx!BB122*lx!BB122</f>
        <v>0</v>
      </c>
      <c r="BC122">
        <f>qx!BC122*lx!BC122</f>
        <v>0</v>
      </c>
      <c r="BD122">
        <f>qx!BD122*lx!BD122</f>
        <v>0</v>
      </c>
      <c r="BE122">
        <f>qx!BE122*lx!BE122</f>
        <v>0</v>
      </c>
      <c r="BF122">
        <f>qx!BF122*lx!BF122</f>
        <v>0</v>
      </c>
      <c r="BG122">
        <f>qx!BG122*lx!BG122</f>
        <v>0</v>
      </c>
      <c r="BH122">
        <f>qx!BH122*lx!BH122</f>
        <v>0</v>
      </c>
      <c r="BI122">
        <f>qx!BI122*lx!BI122</f>
        <v>0</v>
      </c>
      <c r="BJ122">
        <f>qx!BJ122*lx!BJ122</f>
        <v>0.82789999999999997</v>
      </c>
      <c r="BK122">
        <f>qx!BK122*lx!BK122</f>
        <v>4.0599999999999997E-2</v>
      </c>
      <c r="BL122">
        <f>qx!BL122*lx!BL122</f>
        <v>0</v>
      </c>
      <c r="BM122">
        <f>qx!BM122*lx!BM122</f>
        <v>0</v>
      </c>
      <c r="BN122">
        <f>qx!BN122*lx!BN122</f>
        <v>0</v>
      </c>
      <c r="BO122">
        <f>qx!BO122*lx!BO122</f>
        <v>0</v>
      </c>
      <c r="BP122">
        <f>qx!BP122*lx!BP122</f>
        <v>0</v>
      </c>
      <c r="BQ122">
        <f>qx!BQ122*lx!BQ122</f>
        <v>0</v>
      </c>
      <c r="BR122">
        <f>qx!BR122*lx!BR122</f>
        <v>2.12E-2</v>
      </c>
      <c r="BS122">
        <f>qx!BS122*lx!BS122</f>
        <v>4.0000000000000001E-3</v>
      </c>
      <c r="BT122">
        <f>qx!BT122*lx!BT122</f>
        <v>0</v>
      </c>
      <c r="BU122">
        <f>qx!BU122*lx!BU122</f>
        <v>0</v>
      </c>
      <c r="BV122">
        <f>qx!BV122*lx!BV122</f>
        <v>0</v>
      </c>
      <c r="BW122">
        <f>qx!BW122*lx!BW122</f>
        <v>0</v>
      </c>
      <c r="BX122">
        <f>qx!BX122*lx!BX122</f>
        <v>0</v>
      </c>
      <c r="BY122">
        <f>qx!BY122*lx!BY122</f>
        <v>0</v>
      </c>
      <c r="BZ122">
        <f>qx!BZ122*lx!BZ122</f>
        <v>0</v>
      </c>
      <c r="CA122">
        <f>qx!CA122*lx!CA122</f>
        <v>0</v>
      </c>
      <c r="CB122">
        <f>qx!CB122*lx!CB122</f>
        <v>0</v>
      </c>
      <c r="CC122">
        <f>qx!CC122*lx!CC122</f>
        <v>0</v>
      </c>
      <c r="CD122">
        <f>qx!CD122*lx!CD122</f>
        <v>0</v>
      </c>
      <c r="CE122">
        <f>qx!CE122*lx!CE122</f>
        <v>0</v>
      </c>
      <c r="CF122">
        <f>qx!CF122*lx!CF122</f>
        <v>0</v>
      </c>
      <c r="CG122">
        <f>qx!CG122*lx!CG122</f>
        <v>0</v>
      </c>
      <c r="CH122">
        <f>qx!CH122*lx!CH122</f>
        <v>0</v>
      </c>
      <c r="CI122">
        <f>qx!CI122*lx!CI122</f>
        <v>0</v>
      </c>
      <c r="CJ122">
        <f>qx!CJ122*lx!CJ122</f>
        <v>0</v>
      </c>
      <c r="CK122">
        <f>qx!CK122*lx!CK122</f>
        <v>0</v>
      </c>
      <c r="CL122">
        <f>qx!CL122*lx!CL122</f>
        <v>0</v>
      </c>
      <c r="CM122">
        <f>qx!CM122*lx!CM122</f>
        <v>0</v>
      </c>
      <c r="CN122">
        <f>qx!CN122*lx!CN122</f>
        <v>0</v>
      </c>
      <c r="CO122">
        <f>qx!CO122*lx!CO122</f>
        <v>0</v>
      </c>
      <c r="CP122">
        <f>qx!CP122*lx!CP122</f>
        <v>0</v>
      </c>
      <c r="CQ122">
        <f>qx!CQ122*lx!CQ122</f>
        <v>0</v>
      </c>
      <c r="CR122">
        <f>qx!CR122*lx!CR122</f>
        <v>0</v>
      </c>
      <c r="CS122">
        <f>qx!CS122*lx!CS122</f>
        <v>0</v>
      </c>
      <c r="CT122">
        <f>qx!CT122*lx!CT122</f>
        <v>0</v>
      </c>
      <c r="CU122">
        <f>qx!CU122*lx!CU122</f>
        <v>0</v>
      </c>
      <c r="CV122">
        <f>qx!CV122*lx!CV122</f>
        <v>0</v>
      </c>
      <c r="CW122">
        <f>qx!CW122*lx!CW122</f>
        <v>0</v>
      </c>
      <c r="CX122">
        <f>qx!CX122*lx!CX122</f>
        <v>0</v>
      </c>
      <c r="CY122">
        <f>qx!CY122*lx!CY122</f>
        <v>0</v>
      </c>
      <c r="CZ122">
        <f>qx!CZ122*lx!CZ122</f>
        <v>0</v>
      </c>
      <c r="DA122">
        <f>qx!DA122*lx!DA122</f>
        <v>0</v>
      </c>
      <c r="DB122">
        <f>qx!DB122*lx!DB122</f>
        <v>0</v>
      </c>
      <c r="DC122">
        <f>qx!DC122*lx!DC122</f>
        <v>0</v>
      </c>
      <c r="DD122">
        <f>qx!DD122*lx!DD122</f>
        <v>0</v>
      </c>
    </row>
    <row r="123" spans="1:108">
      <c r="A123">
        <v>121</v>
      </c>
      <c r="B123">
        <f>qx!B123*lx!B123</f>
        <v>0</v>
      </c>
      <c r="C123">
        <f>qx!C123*lx!C123</f>
        <v>0</v>
      </c>
      <c r="D123">
        <f>qx!D123*lx!D123</f>
        <v>0</v>
      </c>
      <c r="E123">
        <f>qx!E123*lx!E123</f>
        <v>0</v>
      </c>
      <c r="F123">
        <f>qx!F123*lx!F123</f>
        <v>0</v>
      </c>
      <c r="G123">
        <f>qx!G123*lx!G123</f>
        <v>0</v>
      </c>
      <c r="H123">
        <f>qx!H123*lx!H123</f>
        <v>0</v>
      </c>
      <c r="I123">
        <f>qx!I123*lx!I123</f>
        <v>0</v>
      </c>
      <c r="J123">
        <f>qx!J123*lx!J123</f>
        <v>0</v>
      </c>
      <c r="K123">
        <f>qx!K123*lx!K123</f>
        <v>0</v>
      </c>
      <c r="L123">
        <f>qx!L123*lx!L123</f>
        <v>0</v>
      </c>
      <c r="M123">
        <f>qx!M123*lx!M123</f>
        <v>0</v>
      </c>
      <c r="N123">
        <f>qx!N123*lx!N123</f>
        <v>0</v>
      </c>
      <c r="O123">
        <f>qx!O123*lx!O123</f>
        <v>0</v>
      </c>
      <c r="P123">
        <f>qx!P123*lx!P123</f>
        <v>0</v>
      </c>
      <c r="Q123">
        <f>qx!Q123*lx!Q123</f>
        <v>0</v>
      </c>
      <c r="R123">
        <f>qx!R123*lx!R123</f>
        <v>0</v>
      </c>
      <c r="S123">
        <f>qx!S123*lx!S123</f>
        <v>0</v>
      </c>
      <c r="T123">
        <f>qx!T123*lx!T123</f>
        <v>0</v>
      </c>
      <c r="U123">
        <f>qx!U123*lx!U123</f>
        <v>0</v>
      </c>
      <c r="V123">
        <f>qx!V123*lx!V123</f>
        <v>0</v>
      </c>
      <c r="W123">
        <f>qx!W123*lx!W123</f>
        <v>0</v>
      </c>
      <c r="X123">
        <f>qx!X123*lx!X123</f>
        <v>0</v>
      </c>
      <c r="Y123">
        <f>qx!Y123*lx!Y123</f>
        <v>0</v>
      </c>
      <c r="Z123">
        <f>qx!Z123*lx!Z123</f>
        <v>0</v>
      </c>
      <c r="AA123">
        <f>qx!AA123*lx!AA123</f>
        <v>0</v>
      </c>
      <c r="AB123">
        <f>qx!AB123*lx!AB123</f>
        <v>0</v>
      </c>
      <c r="AC123">
        <f>qx!AC123*lx!AC123</f>
        <v>0</v>
      </c>
      <c r="AD123">
        <f>qx!AD123*lx!AD123</f>
        <v>0</v>
      </c>
      <c r="AE123">
        <f>qx!AE123*lx!AE123</f>
        <v>0</v>
      </c>
      <c r="AF123">
        <f>qx!AF123*lx!AF123</f>
        <v>0</v>
      </c>
      <c r="AG123">
        <f>qx!AG123*lx!AG123</f>
        <v>0</v>
      </c>
      <c r="AH123">
        <f>qx!AH123*lx!AH123</f>
        <v>0</v>
      </c>
      <c r="AI123">
        <f>qx!AI123*lx!AI123</f>
        <v>0</v>
      </c>
      <c r="AJ123">
        <f>qx!AJ123*lx!AJ123</f>
        <v>0</v>
      </c>
      <c r="AK123">
        <f>qx!AK123*lx!AK123</f>
        <v>0</v>
      </c>
      <c r="AL123">
        <f>qx!AL123*lx!AL123</f>
        <v>0</v>
      </c>
      <c r="AM123">
        <f>qx!AM123*lx!AM123</f>
        <v>0</v>
      </c>
      <c r="AN123">
        <f>qx!AN123*lx!AN123</f>
        <v>0</v>
      </c>
      <c r="AO123">
        <f>qx!AO123*lx!AO123</f>
        <v>0</v>
      </c>
      <c r="AP123">
        <f>qx!AP123*lx!AP123</f>
        <v>0</v>
      </c>
      <c r="AQ123">
        <f>qx!AQ123*lx!AQ123</f>
        <v>0</v>
      </c>
      <c r="AR123">
        <f>qx!AR123*lx!AR123</f>
        <v>0</v>
      </c>
      <c r="AS123">
        <f>qx!AS123*lx!AS123</f>
        <v>0</v>
      </c>
      <c r="AT123">
        <f>qx!AT123*lx!AT123</f>
        <v>0</v>
      </c>
      <c r="AU123">
        <f>qx!AU123*lx!AU123</f>
        <v>0</v>
      </c>
      <c r="AV123">
        <f>qx!AV123*lx!AV123</f>
        <v>0</v>
      </c>
      <c r="AW123">
        <f>qx!AW123*lx!AW123</f>
        <v>0</v>
      </c>
      <c r="AX123">
        <f>qx!AX123*lx!AX123</f>
        <v>0</v>
      </c>
      <c r="AY123">
        <f>qx!AY123*lx!AY123</f>
        <v>0</v>
      </c>
      <c r="AZ123">
        <f>qx!AZ123*lx!AZ123</f>
        <v>0.77422148499999999</v>
      </c>
      <c r="BA123">
        <f>qx!BA123*lx!BA123</f>
        <v>17.7352554506</v>
      </c>
      <c r="BB123">
        <f>qx!BB123*lx!BB123</f>
        <v>0</v>
      </c>
      <c r="BC123">
        <f>qx!BC123*lx!BC123</f>
        <v>0</v>
      </c>
      <c r="BD123">
        <f>qx!BD123*lx!BD123</f>
        <v>0</v>
      </c>
      <c r="BE123">
        <f>qx!BE123*lx!BE123</f>
        <v>0</v>
      </c>
      <c r="BF123">
        <f>qx!BF123*lx!BF123</f>
        <v>0</v>
      </c>
      <c r="BG123">
        <f>qx!BG123*lx!BG123</f>
        <v>0</v>
      </c>
      <c r="BH123">
        <f>qx!BH123*lx!BH123</f>
        <v>0</v>
      </c>
      <c r="BI123">
        <f>qx!BI123*lx!BI123</f>
        <v>0</v>
      </c>
      <c r="BJ123">
        <f>qx!BJ123*lx!BJ123</f>
        <v>0</v>
      </c>
      <c r="BK123">
        <f>qx!BK123*lx!BK123</f>
        <v>0</v>
      </c>
      <c r="BL123">
        <f>qx!BL123*lx!BL123</f>
        <v>0</v>
      </c>
      <c r="BM123">
        <f>qx!BM123*lx!BM123</f>
        <v>0</v>
      </c>
      <c r="BN123">
        <f>qx!BN123*lx!BN123</f>
        <v>0</v>
      </c>
      <c r="BO123">
        <f>qx!BO123*lx!BO123</f>
        <v>0</v>
      </c>
      <c r="BP123">
        <f>qx!BP123*lx!BP123</f>
        <v>0</v>
      </c>
      <c r="BQ123">
        <f>qx!BQ123*lx!BQ123</f>
        <v>0</v>
      </c>
      <c r="BR123">
        <f>qx!BR123*lx!BR123</f>
        <v>0</v>
      </c>
      <c r="BS123">
        <f>qx!BS123*lx!BS123</f>
        <v>0</v>
      </c>
      <c r="BT123">
        <f>qx!BT123*lx!BT123</f>
        <v>0</v>
      </c>
      <c r="BU123">
        <f>qx!BU123*lx!BU123</f>
        <v>0</v>
      </c>
      <c r="BV123">
        <f>qx!BV123*lx!BV123</f>
        <v>0</v>
      </c>
      <c r="BW123">
        <f>qx!BW123*lx!BW123</f>
        <v>0</v>
      </c>
      <c r="BX123">
        <f>qx!BX123*lx!BX123</f>
        <v>0</v>
      </c>
      <c r="BY123">
        <f>qx!BY123*lx!BY123</f>
        <v>0</v>
      </c>
      <c r="BZ123">
        <f>qx!BZ123*lx!BZ123</f>
        <v>0</v>
      </c>
      <c r="CA123">
        <f>qx!CA123*lx!CA123</f>
        <v>0</v>
      </c>
      <c r="CB123">
        <f>qx!CB123*lx!CB123</f>
        <v>0</v>
      </c>
      <c r="CC123">
        <f>qx!CC123*lx!CC123</f>
        <v>0</v>
      </c>
      <c r="CD123">
        <f>qx!CD123*lx!CD123</f>
        <v>0</v>
      </c>
      <c r="CE123">
        <f>qx!CE123*lx!CE123</f>
        <v>0</v>
      </c>
      <c r="CF123">
        <f>qx!CF123*lx!CF123</f>
        <v>0</v>
      </c>
      <c r="CG123">
        <f>qx!CG123*lx!CG123</f>
        <v>0</v>
      </c>
      <c r="CH123">
        <f>qx!CH123*lx!CH123</f>
        <v>0</v>
      </c>
      <c r="CI123">
        <f>qx!CI123*lx!CI123</f>
        <v>0</v>
      </c>
      <c r="CJ123">
        <f>qx!CJ123*lx!CJ123</f>
        <v>0</v>
      </c>
      <c r="CK123">
        <f>qx!CK123*lx!CK123</f>
        <v>0</v>
      </c>
      <c r="CL123">
        <f>qx!CL123*lx!CL123</f>
        <v>0</v>
      </c>
      <c r="CM123">
        <f>qx!CM123*lx!CM123</f>
        <v>0</v>
      </c>
      <c r="CN123">
        <f>qx!CN123*lx!CN123</f>
        <v>0</v>
      </c>
      <c r="CO123">
        <f>qx!CO123*lx!CO123</f>
        <v>0</v>
      </c>
      <c r="CP123">
        <f>qx!CP123*lx!CP123</f>
        <v>0</v>
      </c>
      <c r="CQ123">
        <f>qx!CQ123*lx!CQ123</f>
        <v>0</v>
      </c>
      <c r="CR123">
        <f>qx!CR123*lx!CR123</f>
        <v>0</v>
      </c>
      <c r="CS123">
        <f>qx!CS123*lx!CS123</f>
        <v>0</v>
      </c>
      <c r="CT123">
        <f>qx!CT123*lx!CT123</f>
        <v>0</v>
      </c>
      <c r="CU123">
        <f>qx!CU123*lx!CU123</f>
        <v>0</v>
      </c>
      <c r="CV123">
        <f>qx!CV123*lx!CV123</f>
        <v>0</v>
      </c>
      <c r="CW123">
        <f>qx!CW123*lx!CW123</f>
        <v>0</v>
      </c>
      <c r="CX123">
        <f>qx!CX123*lx!CX123</f>
        <v>0</v>
      </c>
      <c r="CY123">
        <f>qx!CY123*lx!CY123</f>
        <v>0</v>
      </c>
      <c r="CZ123">
        <f>qx!CZ123*lx!CZ123</f>
        <v>0</v>
      </c>
      <c r="DA123">
        <f>qx!DA123*lx!DA123</f>
        <v>0</v>
      </c>
      <c r="DB123">
        <f>qx!DB123*lx!DB123</f>
        <v>0</v>
      </c>
      <c r="DC123">
        <f>qx!DC123*lx!DC123</f>
        <v>0</v>
      </c>
      <c r="DD123">
        <f>qx!DD123*lx!DD123</f>
        <v>0</v>
      </c>
    </row>
    <row r="124" spans="1:108">
      <c r="A124">
        <v>122</v>
      </c>
      <c r="B124">
        <f>qx!B124*lx!B124</f>
        <v>0</v>
      </c>
      <c r="C124">
        <f>qx!C124*lx!C124</f>
        <v>0</v>
      </c>
      <c r="D124">
        <f>qx!D124*lx!D124</f>
        <v>0</v>
      </c>
      <c r="E124">
        <f>qx!E124*lx!E124</f>
        <v>0</v>
      </c>
      <c r="F124">
        <f>qx!F124*lx!F124</f>
        <v>0</v>
      </c>
      <c r="G124">
        <f>qx!G124*lx!G124</f>
        <v>0</v>
      </c>
      <c r="H124">
        <f>qx!H124*lx!H124</f>
        <v>0</v>
      </c>
      <c r="I124">
        <f>qx!I124*lx!I124</f>
        <v>0</v>
      </c>
      <c r="J124">
        <f>qx!J124*lx!J124</f>
        <v>0</v>
      </c>
      <c r="K124">
        <f>qx!K124*lx!K124</f>
        <v>0</v>
      </c>
      <c r="L124">
        <f>qx!L124*lx!L124</f>
        <v>0</v>
      </c>
      <c r="M124">
        <f>qx!M124*lx!M124</f>
        <v>0</v>
      </c>
      <c r="N124">
        <f>qx!N124*lx!N124</f>
        <v>0</v>
      </c>
      <c r="O124">
        <f>qx!O124*lx!O124</f>
        <v>0</v>
      </c>
      <c r="P124">
        <f>qx!P124*lx!P124</f>
        <v>0</v>
      </c>
      <c r="Q124">
        <f>qx!Q124*lx!Q124</f>
        <v>0</v>
      </c>
      <c r="R124">
        <f>qx!R124*lx!R124</f>
        <v>0</v>
      </c>
      <c r="S124">
        <f>qx!S124*lx!S124</f>
        <v>0</v>
      </c>
      <c r="T124">
        <f>qx!T124*lx!T124</f>
        <v>0</v>
      </c>
      <c r="U124">
        <f>qx!U124*lx!U124</f>
        <v>0</v>
      </c>
      <c r="V124">
        <f>qx!V124*lx!V124</f>
        <v>0</v>
      </c>
      <c r="W124">
        <f>qx!W124*lx!W124</f>
        <v>0</v>
      </c>
      <c r="X124">
        <f>qx!X124*lx!X124</f>
        <v>0</v>
      </c>
      <c r="Y124">
        <f>qx!Y124*lx!Y124</f>
        <v>0</v>
      </c>
      <c r="Z124">
        <f>qx!Z124*lx!Z124</f>
        <v>0</v>
      </c>
      <c r="AA124">
        <f>qx!AA124*lx!AA124</f>
        <v>0</v>
      </c>
      <c r="AB124">
        <f>qx!AB124*lx!AB124</f>
        <v>0</v>
      </c>
      <c r="AC124">
        <f>qx!AC124*lx!AC124</f>
        <v>0</v>
      </c>
      <c r="AD124">
        <f>qx!AD124*lx!AD124</f>
        <v>0</v>
      </c>
      <c r="AE124">
        <f>qx!AE124*lx!AE124</f>
        <v>0</v>
      </c>
      <c r="AF124">
        <f>qx!AF124*lx!AF124</f>
        <v>0</v>
      </c>
      <c r="AG124">
        <f>qx!AG124*lx!AG124</f>
        <v>0</v>
      </c>
      <c r="AH124">
        <f>qx!AH124*lx!AH124</f>
        <v>0</v>
      </c>
      <c r="AI124">
        <f>qx!AI124*lx!AI124</f>
        <v>0</v>
      </c>
      <c r="AJ124">
        <f>qx!AJ124*lx!AJ124</f>
        <v>0</v>
      </c>
      <c r="AK124">
        <f>qx!AK124*lx!AK124</f>
        <v>0</v>
      </c>
      <c r="AL124">
        <f>qx!AL124*lx!AL124</f>
        <v>0</v>
      </c>
      <c r="AM124">
        <f>qx!AM124*lx!AM124</f>
        <v>0</v>
      </c>
      <c r="AN124">
        <f>qx!AN124*lx!AN124</f>
        <v>0</v>
      </c>
      <c r="AO124">
        <f>qx!AO124*lx!AO124</f>
        <v>0</v>
      </c>
      <c r="AP124">
        <f>qx!AP124*lx!AP124</f>
        <v>0</v>
      </c>
      <c r="AQ124">
        <f>qx!AQ124*lx!AQ124</f>
        <v>0</v>
      </c>
      <c r="AR124">
        <f>qx!AR124*lx!AR124</f>
        <v>0</v>
      </c>
      <c r="AS124">
        <f>qx!AS124*lx!AS124</f>
        <v>0</v>
      </c>
      <c r="AT124">
        <f>qx!AT124*lx!AT124</f>
        <v>0</v>
      </c>
      <c r="AU124">
        <f>qx!AU124*lx!AU124</f>
        <v>0</v>
      </c>
      <c r="AV124">
        <f>qx!AV124*lx!AV124</f>
        <v>0</v>
      </c>
      <c r="AW124">
        <f>qx!AW124*lx!AW124</f>
        <v>0</v>
      </c>
      <c r="AX124">
        <f>qx!AX124*lx!AX124</f>
        <v>0</v>
      </c>
      <c r="AY124">
        <f>qx!AY124*lx!AY124</f>
        <v>0</v>
      </c>
      <c r="AZ124">
        <f>qx!AZ124*lx!AZ124</f>
        <v>0.37408092500000001</v>
      </c>
      <c r="BA124">
        <f>qx!BA124*lx!BA124</f>
        <v>10.2538622625</v>
      </c>
      <c r="BB124">
        <f>qx!BB124*lx!BB124</f>
        <v>0</v>
      </c>
      <c r="BC124">
        <f>qx!BC124*lx!BC124</f>
        <v>0</v>
      </c>
      <c r="BD124">
        <f>qx!BD124*lx!BD124</f>
        <v>0</v>
      </c>
      <c r="BE124">
        <f>qx!BE124*lx!BE124</f>
        <v>0</v>
      </c>
      <c r="BF124">
        <f>qx!BF124*lx!BF124</f>
        <v>0</v>
      </c>
      <c r="BG124">
        <f>qx!BG124*lx!BG124</f>
        <v>0</v>
      </c>
      <c r="BH124">
        <f>qx!BH124*lx!BH124</f>
        <v>0</v>
      </c>
      <c r="BI124">
        <f>qx!BI124*lx!BI124</f>
        <v>0</v>
      </c>
      <c r="BJ124">
        <f>qx!BJ124*lx!BJ124</f>
        <v>0</v>
      </c>
      <c r="BK124">
        <f>qx!BK124*lx!BK124</f>
        <v>0</v>
      </c>
      <c r="BL124">
        <f>qx!BL124*lx!BL124</f>
        <v>0</v>
      </c>
      <c r="BM124">
        <f>qx!BM124*lx!BM124</f>
        <v>0</v>
      </c>
      <c r="BN124">
        <f>qx!BN124*lx!BN124</f>
        <v>0</v>
      </c>
      <c r="BO124">
        <f>qx!BO124*lx!BO124</f>
        <v>0</v>
      </c>
      <c r="BP124">
        <f>qx!BP124*lx!BP124</f>
        <v>0</v>
      </c>
      <c r="BQ124">
        <f>qx!BQ124*lx!BQ124</f>
        <v>0</v>
      </c>
      <c r="BR124">
        <f>qx!BR124*lx!BR124</f>
        <v>0</v>
      </c>
      <c r="BS124">
        <f>qx!BS124*lx!BS124</f>
        <v>0</v>
      </c>
      <c r="BT124">
        <f>qx!BT124*lx!BT124</f>
        <v>0</v>
      </c>
      <c r="BU124">
        <f>qx!BU124*lx!BU124</f>
        <v>0</v>
      </c>
      <c r="BV124">
        <f>qx!BV124*lx!BV124</f>
        <v>0</v>
      </c>
      <c r="BW124">
        <f>qx!BW124*lx!BW124</f>
        <v>0</v>
      </c>
      <c r="BX124">
        <f>qx!BX124*lx!BX124</f>
        <v>0</v>
      </c>
      <c r="BY124">
        <f>qx!BY124*lx!BY124</f>
        <v>0</v>
      </c>
      <c r="BZ124">
        <f>qx!BZ124*lx!BZ124</f>
        <v>0</v>
      </c>
      <c r="CA124">
        <f>qx!CA124*lx!CA124</f>
        <v>0</v>
      </c>
      <c r="CB124">
        <f>qx!CB124*lx!CB124</f>
        <v>0</v>
      </c>
      <c r="CC124">
        <f>qx!CC124*lx!CC124</f>
        <v>0</v>
      </c>
      <c r="CD124">
        <f>qx!CD124*lx!CD124</f>
        <v>0</v>
      </c>
      <c r="CE124">
        <f>qx!CE124*lx!CE124</f>
        <v>0</v>
      </c>
      <c r="CF124">
        <f>qx!CF124*lx!CF124</f>
        <v>0</v>
      </c>
      <c r="CG124">
        <f>qx!CG124*lx!CG124</f>
        <v>0</v>
      </c>
      <c r="CH124">
        <f>qx!CH124*lx!CH124</f>
        <v>0</v>
      </c>
      <c r="CI124">
        <f>qx!CI124*lx!CI124</f>
        <v>0</v>
      </c>
      <c r="CJ124">
        <f>qx!CJ124*lx!CJ124</f>
        <v>0</v>
      </c>
      <c r="CK124">
        <f>qx!CK124*lx!CK124</f>
        <v>0</v>
      </c>
      <c r="CL124">
        <f>qx!CL124*lx!CL124</f>
        <v>0</v>
      </c>
      <c r="CM124">
        <f>qx!CM124*lx!CM124</f>
        <v>0</v>
      </c>
      <c r="CN124">
        <f>qx!CN124*lx!CN124</f>
        <v>0</v>
      </c>
      <c r="CO124">
        <f>qx!CO124*lx!CO124</f>
        <v>0</v>
      </c>
      <c r="CP124">
        <f>qx!CP124*lx!CP124</f>
        <v>0</v>
      </c>
      <c r="CQ124">
        <f>qx!CQ124*lx!CQ124</f>
        <v>0</v>
      </c>
      <c r="CR124">
        <f>qx!CR124*lx!CR124</f>
        <v>0</v>
      </c>
      <c r="CS124">
        <f>qx!CS124*lx!CS124</f>
        <v>0</v>
      </c>
      <c r="CT124">
        <f>qx!CT124*lx!CT124</f>
        <v>0</v>
      </c>
      <c r="CU124">
        <f>qx!CU124*lx!CU124</f>
        <v>0</v>
      </c>
      <c r="CV124">
        <f>qx!CV124*lx!CV124</f>
        <v>0</v>
      </c>
      <c r="CW124">
        <f>qx!CW124*lx!CW124</f>
        <v>0</v>
      </c>
      <c r="CX124">
        <f>qx!CX124*lx!CX124</f>
        <v>0</v>
      </c>
      <c r="CY124">
        <f>qx!CY124*lx!CY124</f>
        <v>0</v>
      </c>
      <c r="CZ124">
        <f>qx!CZ124*lx!CZ124</f>
        <v>0</v>
      </c>
      <c r="DA124">
        <f>qx!DA124*lx!DA124</f>
        <v>0</v>
      </c>
      <c r="DB124">
        <f>qx!DB124*lx!DB124</f>
        <v>0</v>
      </c>
      <c r="DC124">
        <f>qx!DC124*lx!DC124</f>
        <v>0</v>
      </c>
      <c r="DD124">
        <f>qx!DD124*lx!DD124</f>
        <v>0</v>
      </c>
    </row>
    <row r="125" spans="1:108">
      <c r="A125">
        <v>123</v>
      </c>
      <c r="B125">
        <f>qx!B125*lx!B125</f>
        <v>0</v>
      </c>
      <c r="C125">
        <f>qx!C125*lx!C125</f>
        <v>0</v>
      </c>
      <c r="D125">
        <f>qx!D125*lx!D125</f>
        <v>0</v>
      </c>
      <c r="E125">
        <f>qx!E125*lx!E125</f>
        <v>0</v>
      </c>
      <c r="F125">
        <f>qx!F125*lx!F125</f>
        <v>0</v>
      </c>
      <c r="G125">
        <f>qx!G125*lx!G125</f>
        <v>0</v>
      </c>
      <c r="H125">
        <f>qx!H125*lx!H125</f>
        <v>0</v>
      </c>
      <c r="I125">
        <f>qx!I125*lx!I125</f>
        <v>0</v>
      </c>
      <c r="J125">
        <f>qx!J125*lx!J125</f>
        <v>0</v>
      </c>
      <c r="K125">
        <f>qx!K125*lx!K125</f>
        <v>0</v>
      </c>
      <c r="L125">
        <f>qx!L125*lx!L125</f>
        <v>0</v>
      </c>
      <c r="M125">
        <f>qx!M125*lx!M125</f>
        <v>0</v>
      </c>
      <c r="N125">
        <f>qx!N125*lx!N125</f>
        <v>0</v>
      </c>
      <c r="O125">
        <f>qx!O125*lx!O125</f>
        <v>0</v>
      </c>
      <c r="P125">
        <f>qx!P125*lx!P125</f>
        <v>0</v>
      </c>
      <c r="Q125">
        <f>qx!Q125*lx!Q125</f>
        <v>0</v>
      </c>
      <c r="R125">
        <f>qx!R125*lx!R125</f>
        <v>0</v>
      </c>
      <c r="S125">
        <f>qx!S125*lx!S125</f>
        <v>0</v>
      </c>
      <c r="T125">
        <f>qx!T125*lx!T125</f>
        <v>0</v>
      </c>
      <c r="U125">
        <f>qx!U125*lx!U125</f>
        <v>0</v>
      </c>
      <c r="V125">
        <f>qx!V125*lx!V125</f>
        <v>0</v>
      </c>
      <c r="W125">
        <f>qx!W125*lx!W125</f>
        <v>0</v>
      </c>
      <c r="X125">
        <f>qx!X125*lx!X125</f>
        <v>0</v>
      </c>
      <c r="Y125">
        <f>qx!Y125*lx!Y125</f>
        <v>0</v>
      </c>
      <c r="Z125">
        <f>qx!Z125*lx!Z125</f>
        <v>0</v>
      </c>
      <c r="AA125">
        <f>qx!AA125*lx!AA125</f>
        <v>0</v>
      </c>
      <c r="AB125">
        <f>qx!AB125*lx!AB125</f>
        <v>0</v>
      </c>
      <c r="AC125">
        <f>qx!AC125*lx!AC125</f>
        <v>0</v>
      </c>
      <c r="AD125">
        <f>qx!AD125*lx!AD125</f>
        <v>0</v>
      </c>
      <c r="AE125">
        <f>qx!AE125*lx!AE125</f>
        <v>0</v>
      </c>
      <c r="AF125">
        <f>qx!AF125*lx!AF125</f>
        <v>0</v>
      </c>
      <c r="AG125">
        <f>qx!AG125*lx!AG125</f>
        <v>0</v>
      </c>
      <c r="AH125">
        <f>qx!AH125*lx!AH125</f>
        <v>0</v>
      </c>
      <c r="AI125">
        <f>qx!AI125*lx!AI125</f>
        <v>0</v>
      </c>
      <c r="AJ125">
        <f>qx!AJ125*lx!AJ125</f>
        <v>0</v>
      </c>
      <c r="AK125">
        <f>qx!AK125*lx!AK125</f>
        <v>0</v>
      </c>
      <c r="AL125">
        <f>qx!AL125*lx!AL125</f>
        <v>0</v>
      </c>
      <c r="AM125">
        <f>qx!AM125*lx!AM125</f>
        <v>0</v>
      </c>
      <c r="AN125">
        <f>qx!AN125*lx!AN125</f>
        <v>0</v>
      </c>
      <c r="AO125">
        <f>qx!AO125*lx!AO125</f>
        <v>0</v>
      </c>
      <c r="AP125">
        <f>qx!AP125*lx!AP125</f>
        <v>0</v>
      </c>
      <c r="AQ125">
        <f>qx!AQ125*lx!AQ125</f>
        <v>0</v>
      </c>
      <c r="AR125">
        <f>qx!AR125*lx!AR125</f>
        <v>0</v>
      </c>
      <c r="AS125">
        <f>qx!AS125*lx!AS125</f>
        <v>0</v>
      </c>
      <c r="AT125">
        <f>qx!AT125*lx!AT125</f>
        <v>0</v>
      </c>
      <c r="AU125">
        <f>qx!AU125*lx!AU125</f>
        <v>0</v>
      </c>
      <c r="AV125">
        <f>qx!AV125*lx!AV125</f>
        <v>0</v>
      </c>
      <c r="AW125">
        <f>qx!AW125*lx!AW125</f>
        <v>0</v>
      </c>
      <c r="AX125">
        <f>qx!AX125*lx!AX125</f>
        <v>0</v>
      </c>
      <c r="AY125">
        <f>qx!AY125*lx!AY125</f>
        <v>0</v>
      </c>
      <c r="AZ125">
        <f>qx!AZ125*lx!AZ125</f>
        <v>0.1716086252</v>
      </c>
      <c r="BA125">
        <f>qx!BA125*lx!BA125</f>
        <v>5.6862261153999993</v>
      </c>
      <c r="BB125">
        <f>qx!BB125*lx!BB125</f>
        <v>0</v>
      </c>
      <c r="BC125">
        <f>qx!BC125*lx!BC125</f>
        <v>0</v>
      </c>
      <c r="BD125">
        <f>qx!BD125*lx!BD125</f>
        <v>0</v>
      </c>
      <c r="BE125">
        <f>qx!BE125*lx!BE125</f>
        <v>0</v>
      </c>
      <c r="BF125">
        <f>qx!BF125*lx!BF125</f>
        <v>0</v>
      </c>
      <c r="BG125">
        <f>qx!BG125*lx!BG125</f>
        <v>0</v>
      </c>
      <c r="BH125">
        <f>qx!BH125*lx!BH125</f>
        <v>0</v>
      </c>
      <c r="BI125">
        <f>qx!BI125*lx!BI125</f>
        <v>0</v>
      </c>
      <c r="BJ125">
        <f>qx!BJ125*lx!BJ125</f>
        <v>0</v>
      </c>
      <c r="BK125">
        <f>qx!BK125*lx!BK125</f>
        <v>0</v>
      </c>
      <c r="BL125">
        <f>qx!BL125*lx!BL125</f>
        <v>0</v>
      </c>
      <c r="BM125">
        <f>qx!BM125*lx!BM125</f>
        <v>0</v>
      </c>
      <c r="BN125">
        <f>qx!BN125*lx!BN125</f>
        <v>0</v>
      </c>
      <c r="BO125">
        <f>qx!BO125*lx!BO125</f>
        <v>0</v>
      </c>
      <c r="BP125">
        <f>qx!BP125*lx!BP125</f>
        <v>0</v>
      </c>
      <c r="BQ125">
        <f>qx!BQ125*lx!BQ125</f>
        <v>0</v>
      </c>
      <c r="BR125">
        <f>qx!BR125*lx!BR125</f>
        <v>0</v>
      </c>
      <c r="BS125">
        <f>qx!BS125*lx!BS125</f>
        <v>0</v>
      </c>
      <c r="BT125">
        <f>qx!BT125*lx!BT125</f>
        <v>0</v>
      </c>
      <c r="BU125">
        <f>qx!BU125*lx!BU125</f>
        <v>0</v>
      </c>
      <c r="BV125">
        <f>qx!BV125*lx!BV125</f>
        <v>0</v>
      </c>
      <c r="BW125">
        <f>qx!BW125*lx!BW125</f>
        <v>0</v>
      </c>
      <c r="BX125">
        <f>qx!BX125*lx!BX125</f>
        <v>0</v>
      </c>
      <c r="BY125">
        <f>qx!BY125*lx!BY125</f>
        <v>0</v>
      </c>
      <c r="BZ125">
        <f>qx!BZ125*lx!BZ125</f>
        <v>0</v>
      </c>
      <c r="CA125">
        <f>qx!CA125*lx!CA125</f>
        <v>0</v>
      </c>
      <c r="CB125">
        <f>qx!CB125*lx!CB125</f>
        <v>0</v>
      </c>
      <c r="CC125">
        <f>qx!CC125*lx!CC125</f>
        <v>0</v>
      </c>
      <c r="CD125">
        <f>qx!CD125*lx!CD125</f>
        <v>0</v>
      </c>
      <c r="CE125">
        <f>qx!CE125*lx!CE125</f>
        <v>0</v>
      </c>
      <c r="CF125">
        <f>qx!CF125*lx!CF125</f>
        <v>0</v>
      </c>
      <c r="CG125">
        <f>qx!CG125*lx!CG125</f>
        <v>0</v>
      </c>
      <c r="CH125">
        <f>qx!CH125*lx!CH125</f>
        <v>0</v>
      </c>
      <c r="CI125">
        <f>qx!CI125*lx!CI125</f>
        <v>0</v>
      </c>
      <c r="CJ125">
        <f>qx!CJ125*lx!CJ125</f>
        <v>0</v>
      </c>
      <c r="CK125">
        <f>qx!CK125*lx!CK125</f>
        <v>0</v>
      </c>
      <c r="CL125">
        <f>qx!CL125*lx!CL125</f>
        <v>0</v>
      </c>
      <c r="CM125">
        <f>qx!CM125*lx!CM125</f>
        <v>0</v>
      </c>
      <c r="CN125">
        <f>qx!CN125*lx!CN125</f>
        <v>0</v>
      </c>
      <c r="CO125">
        <f>qx!CO125*lx!CO125</f>
        <v>0</v>
      </c>
      <c r="CP125">
        <f>qx!CP125*lx!CP125</f>
        <v>0</v>
      </c>
      <c r="CQ125">
        <f>qx!CQ125*lx!CQ125</f>
        <v>0</v>
      </c>
      <c r="CR125">
        <f>qx!CR125*lx!CR125</f>
        <v>0</v>
      </c>
      <c r="CS125">
        <f>qx!CS125*lx!CS125</f>
        <v>0</v>
      </c>
      <c r="CT125">
        <f>qx!CT125*lx!CT125</f>
        <v>0</v>
      </c>
      <c r="CU125">
        <f>qx!CU125*lx!CU125</f>
        <v>0</v>
      </c>
      <c r="CV125">
        <f>qx!CV125*lx!CV125</f>
        <v>0</v>
      </c>
      <c r="CW125">
        <f>qx!CW125*lx!CW125</f>
        <v>0</v>
      </c>
      <c r="CX125">
        <f>qx!CX125*lx!CX125</f>
        <v>0</v>
      </c>
      <c r="CY125">
        <f>qx!CY125*lx!CY125</f>
        <v>0</v>
      </c>
      <c r="CZ125">
        <f>qx!CZ125*lx!CZ125</f>
        <v>0</v>
      </c>
      <c r="DA125">
        <f>qx!DA125*lx!DA125</f>
        <v>0</v>
      </c>
      <c r="DB125">
        <f>qx!DB125*lx!DB125</f>
        <v>0</v>
      </c>
      <c r="DC125">
        <f>qx!DC125*lx!DC125</f>
        <v>0</v>
      </c>
      <c r="DD125">
        <f>qx!DD125*lx!DD125</f>
        <v>0</v>
      </c>
    </row>
    <row r="126" spans="1:108">
      <c r="A126">
        <v>124</v>
      </c>
      <c r="B126">
        <f>qx!B126*lx!B126</f>
        <v>0</v>
      </c>
      <c r="C126">
        <f>qx!C126*lx!C126</f>
        <v>0</v>
      </c>
      <c r="D126">
        <f>qx!D126*lx!D126</f>
        <v>0</v>
      </c>
      <c r="E126">
        <f>qx!E126*lx!E126</f>
        <v>0</v>
      </c>
      <c r="F126">
        <f>qx!F126*lx!F126</f>
        <v>0</v>
      </c>
      <c r="G126">
        <f>qx!G126*lx!G126</f>
        <v>0</v>
      </c>
      <c r="H126">
        <f>qx!H126*lx!H126</f>
        <v>0</v>
      </c>
      <c r="I126">
        <f>qx!I126*lx!I126</f>
        <v>0</v>
      </c>
      <c r="J126">
        <f>qx!J126*lx!J126</f>
        <v>0</v>
      </c>
      <c r="K126">
        <f>qx!K126*lx!K126</f>
        <v>0</v>
      </c>
      <c r="L126">
        <f>qx!L126*lx!L126</f>
        <v>0</v>
      </c>
      <c r="M126">
        <f>qx!M126*lx!M126</f>
        <v>0</v>
      </c>
      <c r="N126">
        <f>qx!N126*lx!N126</f>
        <v>0</v>
      </c>
      <c r="O126">
        <f>qx!O126*lx!O126</f>
        <v>0</v>
      </c>
      <c r="P126">
        <f>qx!P126*lx!P126</f>
        <v>0</v>
      </c>
      <c r="Q126">
        <f>qx!Q126*lx!Q126</f>
        <v>0</v>
      </c>
      <c r="R126">
        <f>qx!R126*lx!R126</f>
        <v>0</v>
      </c>
      <c r="S126">
        <f>qx!S126*lx!S126</f>
        <v>0</v>
      </c>
      <c r="T126">
        <f>qx!T126*lx!T126</f>
        <v>0</v>
      </c>
      <c r="U126">
        <f>qx!U126*lx!U126</f>
        <v>0</v>
      </c>
      <c r="V126">
        <f>qx!V126*lx!V126</f>
        <v>0</v>
      </c>
      <c r="W126">
        <f>qx!W126*lx!W126</f>
        <v>0</v>
      </c>
      <c r="X126">
        <f>qx!X126*lx!X126</f>
        <v>0</v>
      </c>
      <c r="Y126">
        <f>qx!Y126*lx!Y126</f>
        <v>0</v>
      </c>
      <c r="Z126">
        <f>qx!Z126*lx!Z126</f>
        <v>0</v>
      </c>
      <c r="AA126">
        <f>qx!AA126*lx!AA126</f>
        <v>0</v>
      </c>
      <c r="AB126">
        <f>qx!AB126*lx!AB126</f>
        <v>0</v>
      </c>
      <c r="AC126">
        <f>qx!AC126*lx!AC126</f>
        <v>0</v>
      </c>
      <c r="AD126">
        <f>qx!AD126*lx!AD126</f>
        <v>0</v>
      </c>
      <c r="AE126">
        <f>qx!AE126*lx!AE126</f>
        <v>0</v>
      </c>
      <c r="AF126">
        <f>qx!AF126*lx!AF126</f>
        <v>0</v>
      </c>
      <c r="AG126">
        <f>qx!AG126*lx!AG126</f>
        <v>0</v>
      </c>
      <c r="AH126">
        <f>qx!AH126*lx!AH126</f>
        <v>0</v>
      </c>
      <c r="AI126">
        <f>qx!AI126*lx!AI126</f>
        <v>0</v>
      </c>
      <c r="AJ126">
        <f>qx!AJ126*lx!AJ126</f>
        <v>0</v>
      </c>
      <c r="AK126">
        <f>qx!AK126*lx!AK126</f>
        <v>0</v>
      </c>
      <c r="AL126">
        <f>qx!AL126*lx!AL126</f>
        <v>0</v>
      </c>
      <c r="AM126">
        <f>qx!AM126*lx!AM126</f>
        <v>0</v>
      </c>
      <c r="AN126">
        <f>qx!AN126*lx!AN126</f>
        <v>0</v>
      </c>
      <c r="AO126">
        <f>qx!AO126*lx!AO126</f>
        <v>0</v>
      </c>
      <c r="AP126">
        <f>qx!AP126*lx!AP126</f>
        <v>0</v>
      </c>
      <c r="AQ126">
        <f>qx!AQ126*lx!AQ126</f>
        <v>0</v>
      </c>
      <c r="AR126">
        <f>qx!AR126*lx!AR126</f>
        <v>0</v>
      </c>
      <c r="AS126">
        <f>qx!AS126*lx!AS126</f>
        <v>0</v>
      </c>
      <c r="AT126">
        <f>qx!AT126*lx!AT126</f>
        <v>0</v>
      </c>
      <c r="AU126">
        <f>qx!AU126*lx!AU126</f>
        <v>0</v>
      </c>
      <c r="AV126">
        <f>qx!AV126*lx!AV126</f>
        <v>0</v>
      </c>
      <c r="AW126">
        <f>qx!AW126*lx!AW126</f>
        <v>0</v>
      </c>
      <c r="AX126">
        <f>qx!AX126*lx!AX126</f>
        <v>0</v>
      </c>
      <c r="AY126">
        <f>qx!AY126*lx!AY126</f>
        <v>0</v>
      </c>
      <c r="AZ126">
        <f>qx!AZ126*lx!AZ126</f>
        <v>7.4466136599999996E-2</v>
      </c>
      <c r="BA126">
        <f>qx!BA126*lx!BA126</f>
        <v>3.0158780655999999</v>
      </c>
      <c r="BB126">
        <f>qx!BB126*lx!BB126</f>
        <v>0</v>
      </c>
      <c r="BC126">
        <f>qx!BC126*lx!BC126</f>
        <v>0</v>
      </c>
      <c r="BD126">
        <f>qx!BD126*lx!BD126</f>
        <v>0</v>
      </c>
      <c r="BE126">
        <f>qx!BE126*lx!BE126</f>
        <v>0</v>
      </c>
      <c r="BF126">
        <f>qx!BF126*lx!BF126</f>
        <v>0</v>
      </c>
      <c r="BG126">
        <f>qx!BG126*lx!BG126</f>
        <v>0</v>
      </c>
      <c r="BH126">
        <f>qx!BH126*lx!BH126</f>
        <v>0</v>
      </c>
      <c r="BI126">
        <f>qx!BI126*lx!BI126</f>
        <v>0</v>
      </c>
      <c r="BJ126">
        <f>qx!BJ126*lx!BJ126</f>
        <v>0</v>
      </c>
      <c r="BK126">
        <f>qx!BK126*lx!BK126</f>
        <v>0</v>
      </c>
      <c r="BL126">
        <f>qx!BL126*lx!BL126</f>
        <v>0</v>
      </c>
      <c r="BM126">
        <f>qx!BM126*lx!BM126</f>
        <v>0</v>
      </c>
      <c r="BN126">
        <f>qx!BN126*lx!BN126</f>
        <v>0</v>
      </c>
      <c r="BO126">
        <f>qx!BO126*lx!BO126</f>
        <v>0</v>
      </c>
      <c r="BP126">
        <f>qx!BP126*lx!BP126</f>
        <v>0</v>
      </c>
      <c r="BQ126">
        <f>qx!BQ126*lx!BQ126</f>
        <v>0</v>
      </c>
      <c r="BR126">
        <f>qx!BR126*lx!BR126</f>
        <v>0</v>
      </c>
      <c r="BS126">
        <f>qx!BS126*lx!BS126</f>
        <v>0</v>
      </c>
      <c r="BT126">
        <f>qx!BT126*lx!BT126</f>
        <v>0</v>
      </c>
      <c r="BU126">
        <f>qx!BU126*lx!BU126</f>
        <v>0</v>
      </c>
      <c r="BV126">
        <f>qx!BV126*lx!BV126</f>
        <v>0</v>
      </c>
      <c r="BW126">
        <f>qx!BW126*lx!BW126</f>
        <v>0</v>
      </c>
      <c r="BX126">
        <f>qx!BX126*lx!BX126</f>
        <v>0</v>
      </c>
      <c r="BY126">
        <f>qx!BY126*lx!BY126</f>
        <v>0</v>
      </c>
      <c r="BZ126">
        <f>qx!BZ126*lx!BZ126</f>
        <v>0</v>
      </c>
      <c r="CA126">
        <f>qx!CA126*lx!CA126</f>
        <v>0</v>
      </c>
      <c r="CB126">
        <f>qx!CB126*lx!CB126</f>
        <v>0</v>
      </c>
      <c r="CC126">
        <f>qx!CC126*lx!CC126</f>
        <v>0</v>
      </c>
      <c r="CD126">
        <f>qx!CD126*lx!CD126</f>
        <v>0</v>
      </c>
      <c r="CE126">
        <f>qx!CE126*lx!CE126</f>
        <v>0</v>
      </c>
      <c r="CF126">
        <f>qx!CF126*lx!CF126</f>
        <v>0</v>
      </c>
      <c r="CG126">
        <f>qx!CG126*lx!CG126</f>
        <v>0</v>
      </c>
      <c r="CH126">
        <f>qx!CH126*lx!CH126</f>
        <v>0</v>
      </c>
      <c r="CI126">
        <f>qx!CI126*lx!CI126</f>
        <v>0</v>
      </c>
      <c r="CJ126">
        <f>qx!CJ126*lx!CJ126</f>
        <v>0</v>
      </c>
      <c r="CK126">
        <f>qx!CK126*lx!CK126</f>
        <v>0</v>
      </c>
      <c r="CL126">
        <f>qx!CL126*lx!CL126</f>
        <v>0</v>
      </c>
      <c r="CM126">
        <f>qx!CM126*lx!CM126</f>
        <v>0</v>
      </c>
      <c r="CN126">
        <f>qx!CN126*lx!CN126</f>
        <v>0</v>
      </c>
      <c r="CO126">
        <f>qx!CO126*lx!CO126</f>
        <v>0</v>
      </c>
      <c r="CP126">
        <f>qx!CP126*lx!CP126</f>
        <v>0</v>
      </c>
      <c r="CQ126">
        <f>qx!CQ126*lx!CQ126</f>
        <v>0</v>
      </c>
      <c r="CR126">
        <f>qx!CR126*lx!CR126</f>
        <v>0</v>
      </c>
      <c r="CS126">
        <f>qx!CS126*lx!CS126</f>
        <v>0</v>
      </c>
      <c r="CT126">
        <f>qx!CT126*lx!CT126</f>
        <v>0</v>
      </c>
      <c r="CU126">
        <f>qx!CU126*lx!CU126</f>
        <v>0</v>
      </c>
      <c r="CV126">
        <f>qx!CV126*lx!CV126</f>
        <v>0</v>
      </c>
      <c r="CW126">
        <f>qx!CW126*lx!CW126</f>
        <v>0</v>
      </c>
      <c r="CX126">
        <f>qx!CX126*lx!CX126</f>
        <v>0</v>
      </c>
      <c r="CY126">
        <f>qx!CY126*lx!CY126</f>
        <v>0</v>
      </c>
      <c r="CZ126">
        <f>qx!CZ126*lx!CZ126</f>
        <v>0</v>
      </c>
      <c r="DA126">
        <f>qx!DA126*lx!DA126</f>
        <v>0</v>
      </c>
      <c r="DB126">
        <f>qx!DB126*lx!DB126</f>
        <v>0</v>
      </c>
      <c r="DC126">
        <f>qx!DC126*lx!DC126</f>
        <v>0</v>
      </c>
      <c r="DD126">
        <f>qx!DD126*lx!DD126</f>
        <v>0</v>
      </c>
    </row>
    <row r="127" spans="1:108">
      <c r="A127">
        <v>125</v>
      </c>
      <c r="B127">
        <f>qx!B127*lx!B127</f>
        <v>0</v>
      </c>
      <c r="C127">
        <f>qx!C127*lx!C127</f>
        <v>0</v>
      </c>
      <c r="D127">
        <f>qx!D127*lx!D127</f>
        <v>0</v>
      </c>
      <c r="E127">
        <f>qx!E127*lx!E127</f>
        <v>0</v>
      </c>
      <c r="F127">
        <f>qx!F127*lx!F127</f>
        <v>0</v>
      </c>
      <c r="G127">
        <f>qx!G127*lx!G127</f>
        <v>0</v>
      </c>
      <c r="H127">
        <f>qx!H127*lx!H127</f>
        <v>0</v>
      </c>
      <c r="I127">
        <f>qx!I127*lx!I127</f>
        <v>0</v>
      </c>
      <c r="J127">
        <f>qx!J127*lx!J127</f>
        <v>0</v>
      </c>
      <c r="K127">
        <f>qx!K127*lx!K127</f>
        <v>0</v>
      </c>
      <c r="L127">
        <f>qx!L127*lx!L127</f>
        <v>0</v>
      </c>
      <c r="M127">
        <f>qx!M127*lx!M127</f>
        <v>0</v>
      </c>
      <c r="N127">
        <f>qx!N127*lx!N127</f>
        <v>0</v>
      </c>
      <c r="O127">
        <f>qx!O127*lx!O127</f>
        <v>0</v>
      </c>
      <c r="P127">
        <f>qx!P127*lx!P127</f>
        <v>0</v>
      </c>
      <c r="Q127">
        <f>qx!Q127*lx!Q127</f>
        <v>0</v>
      </c>
      <c r="R127">
        <f>qx!R127*lx!R127</f>
        <v>0</v>
      </c>
      <c r="S127">
        <f>qx!S127*lx!S127</f>
        <v>0</v>
      </c>
      <c r="T127">
        <f>qx!T127*lx!T127</f>
        <v>0</v>
      </c>
      <c r="U127">
        <f>qx!U127*lx!U127</f>
        <v>0</v>
      </c>
      <c r="V127">
        <f>qx!V127*lx!V127</f>
        <v>0</v>
      </c>
      <c r="W127">
        <f>qx!W127*lx!W127</f>
        <v>0</v>
      </c>
      <c r="X127">
        <f>qx!X127*lx!X127</f>
        <v>0</v>
      </c>
      <c r="Y127">
        <f>qx!Y127*lx!Y127</f>
        <v>0</v>
      </c>
      <c r="Z127">
        <f>qx!Z127*lx!Z127</f>
        <v>0</v>
      </c>
      <c r="AA127">
        <f>qx!AA127*lx!AA127</f>
        <v>0</v>
      </c>
      <c r="AB127">
        <f>qx!AB127*lx!AB127</f>
        <v>0</v>
      </c>
      <c r="AC127">
        <f>qx!AC127*lx!AC127</f>
        <v>0</v>
      </c>
      <c r="AD127">
        <f>qx!AD127*lx!AD127</f>
        <v>0</v>
      </c>
      <c r="AE127">
        <f>qx!AE127*lx!AE127</f>
        <v>0</v>
      </c>
      <c r="AF127">
        <f>qx!AF127*lx!AF127</f>
        <v>0</v>
      </c>
      <c r="AG127">
        <f>qx!AG127*lx!AG127</f>
        <v>0</v>
      </c>
      <c r="AH127">
        <f>qx!AH127*lx!AH127</f>
        <v>0</v>
      </c>
      <c r="AI127">
        <f>qx!AI127*lx!AI127</f>
        <v>0</v>
      </c>
      <c r="AJ127">
        <f>qx!AJ127*lx!AJ127</f>
        <v>0</v>
      </c>
      <c r="AK127">
        <f>qx!AK127*lx!AK127</f>
        <v>0</v>
      </c>
      <c r="AL127">
        <f>qx!AL127*lx!AL127</f>
        <v>0</v>
      </c>
      <c r="AM127">
        <f>qx!AM127*lx!AM127</f>
        <v>0</v>
      </c>
      <c r="AN127">
        <f>qx!AN127*lx!AN127</f>
        <v>0</v>
      </c>
      <c r="AO127">
        <f>qx!AO127*lx!AO127</f>
        <v>0</v>
      </c>
      <c r="AP127">
        <f>qx!AP127*lx!AP127</f>
        <v>0</v>
      </c>
      <c r="AQ127">
        <f>qx!AQ127*lx!AQ127</f>
        <v>0</v>
      </c>
      <c r="AR127">
        <f>qx!AR127*lx!AR127</f>
        <v>0</v>
      </c>
      <c r="AS127">
        <f>qx!AS127*lx!AS127</f>
        <v>0</v>
      </c>
      <c r="AT127">
        <f>qx!AT127*lx!AT127</f>
        <v>0</v>
      </c>
      <c r="AU127">
        <f>qx!AU127*lx!AU127</f>
        <v>0</v>
      </c>
      <c r="AV127">
        <f>qx!AV127*lx!AV127</f>
        <v>0</v>
      </c>
      <c r="AW127">
        <f>qx!AW127*lx!AW127</f>
        <v>0</v>
      </c>
      <c r="AX127">
        <f>qx!AX127*lx!AX127</f>
        <v>0</v>
      </c>
      <c r="AY127">
        <f>qx!AY127*lx!AY127</f>
        <v>0</v>
      </c>
      <c r="AZ127">
        <f>qx!AZ127*lx!AZ127</f>
        <v>3.0399344299999999E-2</v>
      </c>
      <c r="BA127">
        <f>qx!BA127*lx!BA127</f>
        <v>1.5250165074999997</v>
      </c>
      <c r="BB127">
        <f>qx!BB127*lx!BB127</f>
        <v>0</v>
      </c>
      <c r="BC127">
        <f>qx!BC127*lx!BC127</f>
        <v>0</v>
      </c>
      <c r="BD127">
        <f>qx!BD127*lx!BD127</f>
        <v>0</v>
      </c>
      <c r="BE127">
        <f>qx!BE127*lx!BE127</f>
        <v>0</v>
      </c>
      <c r="BF127">
        <f>qx!BF127*lx!BF127</f>
        <v>0</v>
      </c>
      <c r="BG127">
        <f>qx!BG127*lx!BG127</f>
        <v>0</v>
      </c>
      <c r="BH127">
        <f>qx!BH127*lx!BH127</f>
        <v>0</v>
      </c>
      <c r="BI127">
        <f>qx!BI127*lx!BI127</f>
        <v>0</v>
      </c>
      <c r="BJ127">
        <f>qx!BJ127*lx!BJ127</f>
        <v>0</v>
      </c>
      <c r="BK127">
        <f>qx!BK127*lx!BK127</f>
        <v>0</v>
      </c>
      <c r="BL127">
        <f>qx!BL127*lx!BL127</f>
        <v>0</v>
      </c>
      <c r="BM127">
        <f>qx!BM127*lx!BM127</f>
        <v>0</v>
      </c>
      <c r="BN127">
        <f>qx!BN127*lx!BN127</f>
        <v>0</v>
      </c>
      <c r="BO127">
        <f>qx!BO127*lx!BO127</f>
        <v>0</v>
      </c>
      <c r="BP127">
        <f>qx!BP127*lx!BP127</f>
        <v>0</v>
      </c>
      <c r="BQ127">
        <f>qx!BQ127*lx!BQ127</f>
        <v>0</v>
      </c>
      <c r="BR127">
        <f>qx!BR127*lx!BR127</f>
        <v>0</v>
      </c>
      <c r="BS127">
        <f>qx!BS127*lx!BS127</f>
        <v>0</v>
      </c>
      <c r="BT127">
        <f>qx!BT127*lx!BT127</f>
        <v>0</v>
      </c>
      <c r="BU127">
        <f>qx!BU127*lx!BU127</f>
        <v>0</v>
      </c>
      <c r="BV127">
        <f>qx!BV127*lx!BV127</f>
        <v>0</v>
      </c>
      <c r="BW127">
        <f>qx!BW127*lx!BW127</f>
        <v>0</v>
      </c>
      <c r="BX127">
        <f>qx!BX127*lx!BX127</f>
        <v>0</v>
      </c>
      <c r="BY127">
        <f>qx!BY127*lx!BY127</f>
        <v>0</v>
      </c>
      <c r="BZ127">
        <f>qx!BZ127*lx!BZ127</f>
        <v>0</v>
      </c>
      <c r="CA127">
        <f>qx!CA127*lx!CA127</f>
        <v>0</v>
      </c>
      <c r="CB127">
        <f>qx!CB127*lx!CB127</f>
        <v>0</v>
      </c>
      <c r="CC127">
        <f>qx!CC127*lx!CC127</f>
        <v>0</v>
      </c>
      <c r="CD127">
        <f>qx!CD127*lx!CD127</f>
        <v>0</v>
      </c>
      <c r="CE127">
        <f>qx!CE127*lx!CE127</f>
        <v>0</v>
      </c>
      <c r="CF127">
        <f>qx!CF127*lx!CF127</f>
        <v>0</v>
      </c>
      <c r="CG127">
        <f>qx!CG127*lx!CG127</f>
        <v>0</v>
      </c>
      <c r="CH127">
        <f>qx!CH127*lx!CH127</f>
        <v>0</v>
      </c>
      <c r="CI127">
        <f>qx!CI127*lx!CI127</f>
        <v>0</v>
      </c>
      <c r="CJ127">
        <f>qx!CJ127*lx!CJ127</f>
        <v>0</v>
      </c>
      <c r="CK127">
        <f>qx!CK127*lx!CK127</f>
        <v>0</v>
      </c>
      <c r="CL127">
        <f>qx!CL127*lx!CL127</f>
        <v>0</v>
      </c>
      <c r="CM127">
        <f>qx!CM127*lx!CM127</f>
        <v>0</v>
      </c>
      <c r="CN127">
        <f>qx!CN127*lx!CN127</f>
        <v>0</v>
      </c>
      <c r="CO127">
        <f>qx!CO127*lx!CO127</f>
        <v>0</v>
      </c>
      <c r="CP127">
        <f>qx!CP127*lx!CP127</f>
        <v>0</v>
      </c>
      <c r="CQ127">
        <f>qx!CQ127*lx!CQ127</f>
        <v>0</v>
      </c>
      <c r="CR127">
        <f>qx!CR127*lx!CR127</f>
        <v>0</v>
      </c>
      <c r="CS127">
        <f>qx!CS127*lx!CS127</f>
        <v>0</v>
      </c>
      <c r="CT127">
        <f>qx!CT127*lx!CT127</f>
        <v>0</v>
      </c>
      <c r="CU127">
        <f>qx!CU127*lx!CU127</f>
        <v>0</v>
      </c>
      <c r="CV127">
        <f>qx!CV127*lx!CV127</f>
        <v>0</v>
      </c>
      <c r="CW127">
        <f>qx!CW127*lx!CW127</f>
        <v>0</v>
      </c>
      <c r="CX127">
        <f>qx!CX127*lx!CX127</f>
        <v>0</v>
      </c>
      <c r="CY127">
        <f>qx!CY127*lx!CY127</f>
        <v>0</v>
      </c>
      <c r="CZ127">
        <f>qx!CZ127*lx!CZ127</f>
        <v>0</v>
      </c>
      <c r="DA127">
        <f>qx!DA127*lx!DA127</f>
        <v>0</v>
      </c>
      <c r="DB127">
        <f>qx!DB127*lx!DB127</f>
        <v>0</v>
      </c>
      <c r="DC127">
        <f>qx!DC127*lx!DC127</f>
        <v>0</v>
      </c>
      <c r="DD127">
        <f>qx!DD127*lx!DD127</f>
        <v>0</v>
      </c>
    </row>
    <row r="128" spans="1:108">
      <c r="A128">
        <v>126</v>
      </c>
      <c r="B128">
        <f>qx!B128*lx!B128</f>
        <v>0</v>
      </c>
      <c r="C128">
        <f>qx!C128*lx!C128</f>
        <v>0</v>
      </c>
      <c r="D128">
        <f>qx!D128*lx!D128</f>
        <v>0</v>
      </c>
      <c r="E128">
        <f>qx!E128*lx!E128</f>
        <v>0</v>
      </c>
      <c r="F128">
        <f>qx!F128*lx!F128</f>
        <v>0</v>
      </c>
      <c r="G128">
        <f>qx!G128*lx!G128</f>
        <v>0</v>
      </c>
      <c r="H128">
        <f>qx!H128*lx!H128</f>
        <v>0</v>
      </c>
      <c r="I128">
        <f>qx!I128*lx!I128</f>
        <v>0</v>
      </c>
      <c r="J128">
        <f>qx!J128*lx!J128</f>
        <v>0</v>
      </c>
      <c r="K128">
        <f>qx!K128*lx!K128</f>
        <v>0</v>
      </c>
      <c r="L128">
        <f>qx!L128*lx!L128</f>
        <v>0</v>
      </c>
      <c r="M128">
        <f>qx!M128*lx!M128</f>
        <v>0</v>
      </c>
      <c r="N128">
        <f>qx!N128*lx!N128</f>
        <v>0</v>
      </c>
      <c r="O128">
        <f>qx!O128*lx!O128</f>
        <v>0</v>
      </c>
      <c r="P128">
        <f>qx!P128*lx!P128</f>
        <v>0</v>
      </c>
      <c r="Q128">
        <f>qx!Q128*lx!Q128</f>
        <v>0</v>
      </c>
      <c r="R128">
        <f>qx!R128*lx!R128</f>
        <v>0</v>
      </c>
      <c r="S128">
        <f>qx!S128*lx!S128</f>
        <v>0</v>
      </c>
      <c r="T128">
        <f>qx!T128*lx!T128</f>
        <v>0</v>
      </c>
      <c r="U128">
        <f>qx!U128*lx!U128</f>
        <v>0</v>
      </c>
      <c r="V128">
        <f>qx!V128*lx!V128</f>
        <v>0</v>
      </c>
      <c r="W128">
        <f>qx!W128*lx!W128</f>
        <v>0</v>
      </c>
      <c r="X128">
        <f>qx!X128*lx!X128</f>
        <v>0</v>
      </c>
      <c r="Y128">
        <f>qx!Y128*lx!Y128</f>
        <v>0</v>
      </c>
      <c r="Z128">
        <f>qx!Z128*lx!Z128</f>
        <v>0</v>
      </c>
      <c r="AA128">
        <f>qx!AA128*lx!AA128</f>
        <v>0</v>
      </c>
      <c r="AB128">
        <f>qx!AB128*lx!AB128</f>
        <v>0</v>
      </c>
      <c r="AC128">
        <f>qx!AC128*lx!AC128</f>
        <v>0</v>
      </c>
      <c r="AD128">
        <f>qx!AD128*lx!AD128</f>
        <v>0</v>
      </c>
      <c r="AE128">
        <f>qx!AE128*lx!AE128</f>
        <v>0</v>
      </c>
      <c r="AF128">
        <f>qx!AF128*lx!AF128</f>
        <v>0</v>
      </c>
      <c r="AG128">
        <f>qx!AG128*lx!AG128</f>
        <v>0</v>
      </c>
      <c r="AH128">
        <f>qx!AH128*lx!AH128</f>
        <v>0</v>
      </c>
      <c r="AI128">
        <f>qx!AI128*lx!AI128</f>
        <v>0</v>
      </c>
      <c r="AJ128">
        <f>qx!AJ128*lx!AJ128</f>
        <v>0</v>
      </c>
      <c r="AK128">
        <f>qx!AK128*lx!AK128</f>
        <v>0</v>
      </c>
      <c r="AL128">
        <f>qx!AL128*lx!AL128</f>
        <v>0</v>
      </c>
      <c r="AM128">
        <f>qx!AM128*lx!AM128</f>
        <v>0</v>
      </c>
      <c r="AN128">
        <f>qx!AN128*lx!AN128</f>
        <v>0</v>
      </c>
      <c r="AO128">
        <f>qx!AO128*lx!AO128</f>
        <v>0</v>
      </c>
      <c r="AP128">
        <f>qx!AP128*lx!AP128</f>
        <v>0</v>
      </c>
      <c r="AQ128">
        <f>qx!AQ128*lx!AQ128</f>
        <v>0</v>
      </c>
      <c r="AR128">
        <f>qx!AR128*lx!AR128</f>
        <v>0</v>
      </c>
      <c r="AS128">
        <f>qx!AS128*lx!AS128</f>
        <v>0</v>
      </c>
      <c r="AT128">
        <f>qx!AT128*lx!AT128</f>
        <v>0</v>
      </c>
      <c r="AU128">
        <f>qx!AU128*lx!AU128</f>
        <v>0</v>
      </c>
      <c r="AV128">
        <f>qx!AV128*lx!AV128</f>
        <v>0</v>
      </c>
      <c r="AW128">
        <f>qx!AW128*lx!AW128</f>
        <v>0</v>
      </c>
      <c r="AX128">
        <f>qx!AX128*lx!AX128</f>
        <v>0</v>
      </c>
      <c r="AY128">
        <f>qx!AY128*lx!AY128</f>
        <v>0</v>
      </c>
      <c r="AZ128">
        <f>qx!AZ128*lx!AZ128</f>
        <v>1.77E-2</v>
      </c>
      <c r="BA128">
        <f>qx!BA128*lx!BA128</f>
        <v>12975000.000000002</v>
      </c>
      <c r="BB128">
        <f>qx!BB128*lx!BB128</f>
        <v>0</v>
      </c>
      <c r="BC128">
        <f>qx!BC128*lx!BC128</f>
        <v>0</v>
      </c>
      <c r="BD128">
        <f>qx!BD128*lx!BD128</f>
        <v>0</v>
      </c>
      <c r="BE128">
        <f>qx!BE128*lx!BE128</f>
        <v>0</v>
      </c>
      <c r="BF128">
        <f>qx!BF128*lx!BF128</f>
        <v>0</v>
      </c>
      <c r="BG128">
        <f>qx!BG128*lx!BG128</f>
        <v>0</v>
      </c>
      <c r="BH128">
        <f>qx!BH128*lx!BH128</f>
        <v>0</v>
      </c>
      <c r="BI128">
        <f>qx!BI128*lx!BI128</f>
        <v>0</v>
      </c>
      <c r="BJ128">
        <f>qx!BJ128*lx!BJ128</f>
        <v>0</v>
      </c>
      <c r="BK128">
        <f>qx!BK128*lx!BK128</f>
        <v>0</v>
      </c>
      <c r="BL128">
        <f>qx!BL128*lx!BL128</f>
        <v>0</v>
      </c>
      <c r="BM128">
        <f>qx!BM128*lx!BM128</f>
        <v>0</v>
      </c>
      <c r="BN128">
        <f>qx!BN128*lx!BN128</f>
        <v>0</v>
      </c>
      <c r="BO128">
        <f>qx!BO128*lx!BO128</f>
        <v>0</v>
      </c>
      <c r="BP128">
        <f>qx!BP128*lx!BP128</f>
        <v>0</v>
      </c>
      <c r="BQ128">
        <f>qx!BQ128*lx!BQ128</f>
        <v>0</v>
      </c>
      <c r="BR128">
        <f>qx!BR128*lx!BR128</f>
        <v>0</v>
      </c>
      <c r="BS128">
        <f>qx!BS128*lx!BS128</f>
        <v>0</v>
      </c>
      <c r="BT128">
        <f>qx!BT128*lx!BT128</f>
        <v>0</v>
      </c>
      <c r="BU128">
        <f>qx!BU128*lx!BU128</f>
        <v>0</v>
      </c>
      <c r="BV128">
        <f>qx!BV128*lx!BV128</f>
        <v>0</v>
      </c>
      <c r="BW128">
        <f>qx!BW128*lx!BW128</f>
        <v>0</v>
      </c>
      <c r="BX128">
        <f>qx!BX128*lx!BX128</f>
        <v>0</v>
      </c>
      <c r="BY128">
        <f>qx!BY128*lx!BY128</f>
        <v>0</v>
      </c>
      <c r="BZ128">
        <f>qx!BZ128*lx!BZ128</f>
        <v>0</v>
      </c>
      <c r="CA128">
        <f>qx!CA128*lx!CA128</f>
        <v>0</v>
      </c>
      <c r="CB128">
        <f>qx!CB128*lx!CB128</f>
        <v>0</v>
      </c>
      <c r="CC128">
        <f>qx!CC128*lx!CC128</f>
        <v>0</v>
      </c>
      <c r="CD128">
        <f>qx!CD128*lx!CD128</f>
        <v>0</v>
      </c>
      <c r="CE128">
        <f>qx!CE128*lx!CE128</f>
        <v>0</v>
      </c>
      <c r="CF128">
        <f>qx!CF128*lx!CF128</f>
        <v>0</v>
      </c>
      <c r="CG128">
        <f>qx!CG128*lx!CG128</f>
        <v>0</v>
      </c>
      <c r="CH128">
        <f>qx!CH128*lx!CH128</f>
        <v>0</v>
      </c>
      <c r="CI128">
        <f>qx!CI128*lx!CI128</f>
        <v>0</v>
      </c>
      <c r="CJ128">
        <f>qx!CJ128*lx!CJ128</f>
        <v>0</v>
      </c>
      <c r="CK128">
        <f>qx!CK128*lx!CK128</f>
        <v>0</v>
      </c>
      <c r="CL128">
        <f>qx!CL128*lx!CL128</f>
        <v>0</v>
      </c>
      <c r="CM128">
        <f>qx!CM128*lx!CM128</f>
        <v>0</v>
      </c>
      <c r="CN128">
        <f>qx!CN128*lx!CN128</f>
        <v>0</v>
      </c>
      <c r="CO128">
        <f>qx!CO128*lx!CO128</f>
        <v>0</v>
      </c>
      <c r="CP128">
        <f>qx!CP128*lx!CP128</f>
        <v>0</v>
      </c>
      <c r="CQ128">
        <f>qx!CQ128*lx!CQ128</f>
        <v>0</v>
      </c>
      <c r="CR128">
        <f>qx!CR128*lx!CR128</f>
        <v>0</v>
      </c>
      <c r="CS128">
        <f>qx!CS128*lx!CS128</f>
        <v>0</v>
      </c>
      <c r="CT128">
        <f>qx!CT128*lx!CT128</f>
        <v>0</v>
      </c>
      <c r="CU128">
        <f>qx!CU128*lx!CU128</f>
        <v>0</v>
      </c>
      <c r="CV128">
        <f>qx!CV128*lx!CV128</f>
        <v>0</v>
      </c>
      <c r="CW128">
        <f>qx!CW128*lx!CW128</f>
        <v>0</v>
      </c>
      <c r="CX128">
        <f>qx!CX128*lx!CX128</f>
        <v>0</v>
      </c>
      <c r="CY128">
        <f>qx!CY128*lx!CY128</f>
        <v>0</v>
      </c>
      <c r="CZ128">
        <f>qx!CZ128*lx!CZ128</f>
        <v>0</v>
      </c>
      <c r="DA128">
        <f>qx!DA128*lx!DA128</f>
        <v>0</v>
      </c>
      <c r="DB128">
        <f>qx!DB128*lx!DB128</f>
        <v>0</v>
      </c>
      <c r="DC128">
        <f>qx!DC128*lx!DC128</f>
        <v>0</v>
      </c>
      <c r="DD128">
        <f>qx!DD128*lx!DD128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DZ82"/>
  <sheetViews>
    <sheetView workbookViewId="0">
      <pane xSplit="3" ySplit="6" topLeftCell="D21" activePane="bottomRight" state="frozen"/>
      <selection activeCell="DW8" sqref="DW8"/>
      <selection pane="topRight" activeCell="DW8" sqref="DW8"/>
      <selection pane="bottomLeft" activeCell="DW8" sqref="DW8"/>
      <selection pane="bottomRight" activeCell="B2" sqref="B2"/>
    </sheetView>
  </sheetViews>
  <sheetFormatPr defaultRowHeight="15"/>
  <cols>
    <col min="1" max="1" width="22.85546875" style="1" customWidth="1"/>
    <col min="2" max="2" width="27.42578125" style="1" bestFit="1" customWidth="1"/>
    <col min="3" max="3" width="19.5703125" style="1" bestFit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1" spans="1:130">
      <c r="E1" s="47"/>
      <c r="F1" s="1" t="s">
        <v>231</v>
      </c>
    </row>
    <row r="2" spans="1:130" ht="18.75">
      <c r="A2" s="34"/>
      <c r="B2" s="34" t="s">
        <v>221</v>
      </c>
      <c r="E2" s="37"/>
      <c r="F2" s="1" t="s">
        <v>232</v>
      </c>
    </row>
    <row r="3" spans="1:130" ht="18.75">
      <c r="A3" s="34"/>
      <c r="B3" s="34"/>
      <c r="E3" s="16"/>
      <c r="F3" s="1" t="s">
        <v>234</v>
      </c>
    </row>
    <row r="4" spans="1:130" ht="18.75">
      <c r="A4" s="34"/>
      <c r="B4" s="34"/>
      <c r="E4" s="27"/>
      <c r="F4" s="1" t="s">
        <v>235</v>
      </c>
    </row>
    <row r="6" spans="1:130">
      <c r="A6" s="2" t="s">
        <v>193</v>
      </c>
      <c r="B6" s="2" t="s">
        <v>1</v>
      </c>
      <c r="C6" s="2" t="s">
        <v>2</v>
      </c>
      <c r="D6" s="3">
        <v>0</v>
      </c>
      <c r="E6" s="3">
        <f t="shared" ref="E6:AJ6" si="0">D6+1</f>
        <v>1</v>
      </c>
      <c r="F6" s="3">
        <f t="shared" si="0"/>
        <v>2</v>
      </c>
      <c r="G6" s="3">
        <f t="shared" si="0"/>
        <v>3</v>
      </c>
      <c r="H6" s="3">
        <f t="shared" si="0"/>
        <v>4</v>
      </c>
      <c r="I6" s="3">
        <f t="shared" si="0"/>
        <v>5</v>
      </c>
      <c r="J6" s="3">
        <f t="shared" si="0"/>
        <v>6</v>
      </c>
      <c r="K6" s="3">
        <f t="shared" si="0"/>
        <v>7</v>
      </c>
      <c r="L6" s="3">
        <f t="shared" si="0"/>
        <v>8</v>
      </c>
      <c r="M6" s="3">
        <f t="shared" si="0"/>
        <v>9</v>
      </c>
      <c r="N6" s="3">
        <f t="shared" si="0"/>
        <v>10</v>
      </c>
      <c r="O6" s="3">
        <f t="shared" si="0"/>
        <v>11</v>
      </c>
      <c r="P6" s="3">
        <f t="shared" si="0"/>
        <v>12</v>
      </c>
      <c r="Q6" s="3">
        <f t="shared" si="0"/>
        <v>13</v>
      </c>
      <c r="R6" s="3">
        <f t="shared" si="0"/>
        <v>14</v>
      </c>
      <c r="S6" s="3">
        <f t="shared" si="0"/>
        <v>15</v>
      </c>
      <c r="T6" s="3">
        <f t="shared" si="0"/>
        <v>16</v>
      </c>
      <c r="U6" s="3">
        <f t="shared" si="0"/>
        <v>17</v>
      </c>
      <c r="V6" s="3">
        <f t="shared" si="0"/>
        <v>18</v>
      </c>
      <c r="W6" s="3">
        <f t="shared" si="0"/>
        <v>19</v>
      </c>
      <c r="X6" s="3">
        <f t="shared" si="0"/>
        <v>20</v>
      </c>
      <c r="Y6" s="3">
        <f t="shared" si="0"/>
        <v>21</v>
      </c>
      <c r="Z6" s="3">
        <f t="shared" si="0"/>
        <v>22</v>
      </c>
      <c r="AA6" s="3">
        <f t="shared" si="0"/>
        <v>23</v>
      </c>
      <c r="AB6" s="3">
        <f t="shared" si="0"/>
        <v>24</v>
      </c>
      <c r="AC6" s="3">
        <f t="shared" si="0"/>
        <v>25</v>
      </c>
      <c r="AD6" s="3">
        <f t="shared" si="0"/>
        <v>26</v>
      </c>
      <c r="AE6" s="3">
        <f t="shared" si="0"/>
        <v>27</v>
      </c>
      <c r="AF6" s="3">
        <f t="shared" si="0"/>
        <v>28</v>
      </c>
      <c r="AG6" s="3">
        <f t="shared" si="0"/>
        <v>29</v>
      </c>
      <c r="AH6" s="3">
        <f t="shared" si="0"/>
        <v>30</v>
      </c>
      <c r="AI6" s="3">
        <f t="shared" si="0"/>
        <v>31</v>
      </c>
      <c r="AJ6" s="3">
        <f t="shared" si="0"/>
        <v>32</v>
      </c>
      <c r="AK6" s="3">
        <f t="shared" ref="AK6:BP6" si="1">AJ6+1</f>
        <v>33</v>
      </c>
      <c r="AL6" s="3">
        <f t="shared" si="1"/>
        <v>34</v>
      </c>
      <c r="AM6" s="3">
        <f t="shared" si="1"/>
        <v>35</v>
      </c>
      <c r="AN6" s="3">
        <f t="shared" si="1"/>
        <v>36</v>
      </c>
      <c r="AO6" s="3">
        <f t="shared" si="1"/>
        <v>37</v>
      </c>
      <c r="AP6" s="3">
        <f t="shared" si="1"/>
        <v>38</v>
      </c>
      <c r="AQ6" s="3">
        <f t="shared" si="1"/>
        <v>39</v>
      </c>
      <c r="AR6" s="3">
        <f t="shared" si="1"/>
        <v>40</v>
      </c>
      <c r="AS6" s="3">
        <f t="shared" si="1"/>
        <v>41</v>
      </c>
      <c r="AT6" s="3">
        <f t="shared" si="1"/>
        <v>42</v>
      </c>
      <c r="AU6" s="3">
        <f t="shared" si="1"/>
        <v>43</v>
      </c>
      <c r="AV6" s="3">
        <f t="shared" si="1"/>
        <v>44</v>
      </c>
      <c r="AW6" s="3">
        <f t="shared" si="1"/>
        <v>45</v>
      </c>
      <c r="AX6" s="3">
        <f t="shared" si="1"/>
        <v>46</v>
      </c>
      <c r="AY6" s="3">
        <f t="shared" si="1"/>
        <v>47</v>
      </c>
      <c r="AZ6" s="3">
        <f t="shared" si="1"/>
        <v>48</v>
      </c>
      <c r="BA6" s="3">
        <f t="shared" si="1"/>
        <v>49</v>
      </c>
      <c r="BB6" s="3">
        <f t="shared" si="1"/>
        <v>50</v>
      </c>
      <c r="BC6" s="3">
        <f t="shared" si="1"/>
        <v>51</v>
      </c>
      <c r="BD6" s="3">
        <f t="shared" si="1"/>
        <v>52</v>
      </c>
      <c r="BE6" s="3">
        <f t="shared" si="1"/>
        <v>53</v>
      </c>
      <c r="BF6" s="3">
        <f t="shared" si="1"/>
        <v>54</v>
      </c>
      <c r="BG6" s="3">
        <f t="shared" si="1"/>
        <v>55</v>
      </c>
      <c r="BH6" s="3">
        <f t="shared" si="1"/>
        <v>56</v>
      </c>
      <c r="BI6" s="3">
        <f t="shared" si="1"/>
        <v>57</v>
      </c>
      <c r="BJ6" s="3">
        <f t="shared" si="1"/>
        <v>58</v>
      </c>
      <c r="BK6" s="3">
        <f t="shared" si="1"/>
        <v>59</v>
      </c>
      <c r="BL6" s="3">
        <f t="shared" si="1"/>
        <v>60</v>
      </c>
      <c r="BM6" s="3">
        <f t="shared" si="1"/>
        <v>61</v>
      </c>
      <c r="BN6" s="3">
        <f t="shared" si="1"/>
        <v>62</v>
      </c>
      <c r="BO6" s="3">
        <f t="shared" si="1"/>
        <v>63</v>
      </c>
      <c r="BP6" s="3">
        <f t="shared" si="1"/>
        <v>64</v>
      </c>
      <c r="BQ6" s="3">
        <f t="shared" ref="BQ6:CV6" si="2">BP6+1</f>
        <v>65</v>
      </c>
      <c r="BR6" s="3">
        <f t="shared" si="2"/>
        <v>66</v>
      </c>
      <c r="BS6" s="3">
        <f t="shared" si="2"/>
        <v>67</v>
      </c>
      <c r="BT6" s="3">
        <f t="shared" si="2"/>
        <v>68</v>
      </c>
      <c r="BU6" s="3">
        <f t="shared" si="2"/>
        <v>69</v>
      </c>
      <c r="BV6" s="3">
        <f t="shared" si="2"/>
        <v>70</v>
      </c>
      <c r="BW6" s="3">
        <f t="shared" si="2"/>
        <v>71</v>
      </c>
      <c r="BX6" s="3">
        <f t="shared" si="2"/>
        <v>72</v>
      </c>
      <c r="BY6" s="3">
        <f t="shared" si="2"/>
        <v>73</v>
      </c>
      <c r="BZ6" s="3">
        <f t="shared" si="2"/>
        <v>74</v>
      </c>
      <c r="CA6" s="3">
        <f t="shared" si="2"/>
        <v>75</v>
      </c>
      <c r="CB6" s="3">
        <f t="shared" si="2"/>
        <v>76</v>
      </c>
      <c r="CC6" s="3">
        <f t="shared" si="2"/>
        <v>77</v>
      </c>
      <c r="CD6" s="3">
        <f t="shared" si="2"/>
        <v>78</v>
      </c>
      <c r="CE6" s="3">
        <f t="shared" si="2"/>
        <v>79</v>
      </c>
      <c r="CF6" s="3">
        <f t="shared" si="2"/>
        <v>80</v>
      </c>
      <c r="CG6" s="3">
        <f t="shared" si="2"/>
        <v>81</v>
      </c>
      <c r="CH6" s="3">
        <f t="shared" si="2"/>
        <v>82</v>
      </c>
      <c r="CI6" s="3">
        <f t="shared" si="2"/>
        <v>83</v>
      </c>
      <c r="CJ6" s="3">
        <f t="shared" si="2"/>
        <v>84</v>
      </c>
      <c r="CK6" s="3">
        <f t="shared" si="2"/>
        <v>85</v>
      </c>
      <c r="CL6" s="3">
        <f t="shared" si="2"/>
        <v>86</v>
      </c>
      <c r="CM6" s="3">
        <f t="shared" si="2"/>
        <v>87</v>
      </c>
      <c r="CN6" s="3">
        <f t="shared" si="2"/>
        <v>88</v>
      </c>
      <c r="CO6" s="3">
        <f t="shared" si="2"/>
        <v>89</v>
      </c>
      <c r="CP6" s="3">
        <f t="shared" si="2"/>
        <v>90</v>
      </c>
      <c r="CQ6" s="3">
        <f t="shared" si="2"/>
        <v>91</v>
      </c>
      <c r="CR6" s="3">
        <f t="shared" si="2"/>
        <v>92</v>
      </c>
      <c r="CS6" s="3">
        <f t="shared" si="2"/>
        <v>93</v>
      </c>
      <c r="CT6" s="3">
        <f t="shared" si="2"/>
        <v>94</v>
      </c>
      <c r="CU6" s="3">
        <f t="shared" si="2"/>
        <v>95</v>
      </c>
      <c r="CV6" s="3">
        <f t="shared" si="2"/>
        <v>96</v>
      </c>
      <c r="CW6" s="3">
        <f t="shared" ref="CW6:DZ6" si="3">CV6+1</f>
        <v>97</v>
      </c>
      <c r="CX6" s="3">
        <f t="shared" si="3"/>
        <v>98</v>
      </c>
      <c r="CY6" s="3">
        <f t="shared" si="3"/>
        <v>99</v>
      </c>
      <c r="CZ6" s="3">
        <f t="shared" si="3"/>
        <v>100</v>
      </c>
      <c r="DA6" s="3">
        <f t="shared" si="3"/>
        <v>101</v>
      </c>
      <c r="DB6" s="3">
        <f t="shared" si="3"/>
        <v>102</v>
      </c>
      <c r="DC6" s="3">
        <f t="shared" si="3"/>
        <v>103</v>
      </c>
      <c r="DD6" s="3">
        <f t="shared" si="3"/>
        <v>104</v>
      </c>
      <c r="DE6" s="3">
        <f t="shared" si="3"/>
        <v>105</v>
      </c>
      <c r="DF6" s="3">
        <f t="shared" si="3"/>
        <v>106</v>
      </c>
      <c r="DG6" s="3">
        <f t="shared" si="3"/>
        <v>107</v>
      </c>
      <c r="DH6" s="3">
        <f t="shared" si="3"/>
        <v>108</v>
      </c>
      <c r="DI6" s="3">
        <f t="shared" si="3"/>
        <v>109</v>
      </c>
      <c r="DJ6" s="3">
        <f t="shared" si="3"/>
        <v>110</v>
      </c>
      <c r="DK6" s="3">
        <f t="shared" si="3"/>
        <v>111</v>
      </c>
      <c r="DL6" s="3">
        <f t="shared" si="3"/>
        <v>112</v>
      </c>
      <c r="DM6" s="3">
        <f t="shared" si="3"/>
        <v>113</v>
      </c>
      <c r="DN6" s="3">
        <f t="shared" si="3"/>
        <v>114</v>
      </c>
      <c r="DO6" s="3">
        <f t="shared" si="3"/>
        <v>115</v>
      </c>
      <c r="DP6" s="3">
        <f t="shared" si="3"/>
        <v>116</v>
      </c>
      <c r="DQ6" s="3">
        <f t="shared" si="3"/>
        <v>117</v>
      </c>
      <c r="DR6" s="3">
        <f t="shared" si="3"/>
        <v>118</v>
      </c>
      <c r="DS6" s="3">
        <f t="shared" si="3"/>
        <v>119</v>
      </c>
      <c r="DT6" s="3">
        <f t="shared" si="3"/>
        <v>120</v>
      </c>
      <c r="DU6" s="3">
        <f t="shared" si="3"/>
        <v>121</v>
      </c>
      <c r="DV6" s="3">
        <f t="shared" si="3"/>
        <v>122</v>
      </c>
      <c r="DW6" s="3">
        <f t="shared" si="3"/>
        <v>123</v>
      </c>
      <c r="DX6" s="3">
        <f t="shared" si="3"/>
        <v>124</v>
      </c>
      <c r="DY6" s="3">
        <f t="shared" si="3"/>
        <v>125</v>
      </c>
      <c r="DZ6" s="3">
        <f t="shared" si="3"/>
        <v>126</v>
      </c>
    </row>
    <row r="7" spans="1:130">
      <c r="A7" s="2" t="s">
        <v>204</v>
      </c>
      <c r="B7" s="4" t="s">
        <v>146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>
        <v>6.4999999999999997E-4</v>
      </c>
      <c r="S7" s="11">
        <v>6.2E-4</v>
      </c>
      <c r="T7" s="11">
        <v>8.4999999999999995E-4</v>
      </c>
      <c r="U7" s="11">
        <v>1.1199999999999999E-3</v>
      </c>
      <c r="V7" s="11">
        <v>1.32E-3</v>
      </c>
      <c r="W7" s="11">
        <v>1.3500000000000001E-3</v>
      </c>
      <c r="X7" s="11">
        <v>1.32E-3</v>
      </c>
      <c r="Y7" s="11">
        <v>1.2800000000000001E-3</v>
      </c>
      <c r="Z7" s="11">
        <v>1.1199999999999999E-3</v>
      </c>
      <c r="AA7" s="11">
        <v>1.17E-3</v>
      </c>
      <c r="AB7" s="11">
        <v>1.14E-3</v>
      </c>
      <c r="AC7" s="11">
        <v>1.1199999999999999E-3</v>
      </c>
      <c r="AD7" s="11">
        <v>1.1100000000000001E-3</v>
      </c>
      <c r="AE7" s="11">
        <v>1.1199999999999999E-3</v>
      </c>
      <c r="AF7" s="11">
        <v>1.15E-3</v>
      </c>
      <c r="AG7" s="11">
        <v>1.1800000000000001E-3</v>
      </c>
      <c r="AH7" s="11">
        <v>1.23E-3</v>
      </c>
      <c r="AI7" s="11">
        <v>1.2800000000000001E-3</v>
      </c>
      <c r="AJ7" s="11">
        <v>1.34E-3</v>
      </c>
      <c r="AK7" s="11">
        <v>1.41E-3</v>
      </c>
      <c r="AL7" s="11">
        <v>1.5E-3</v>
      </c>
      <c r="AM7" s="11">
        <v>1.6199999999999999E-3</v>
      </c>
      <c r="AN7" s="11">
        <v>1.7600000000000001E-3</v>
      </c>
      <c r="AO7" s="11">
        <v>1.91E-3</v>
      </c>
      <c r="AP7" s="11">
        <v>2.0899999999999998E-3</v>
      </c>
      <c r="AQ7" s="11">
        <v>2.2799999999999999E-3</v>
      </c>
      <c r="AR7" s="11">
        <v>2.48E-3</v>
      </c>
      <c r="AS7" s="11">
        <v>2.7100000000000002E-3</v>
      </c>
      <c r="AT7" s="11">
        <v>2.9299999999999999E-3</v>
      </c>
      <c r="AU7" s="11">
        <v>3.1800000000000001E-3</v>
      </c>
      <c r="AV7" s="11">
        <v>3.46E-3</v>
      </c>
      <c r="AW7" s="11">
        <v>3.7599999999999999E-3</v>
      </c>
      <c r="AX7" s="11">
        <v>4.1200000000000004E-3</v>
      </c>
      <c r="AY7" s="11">
        <v>4.5500000000000002E-3</v>
      </c>
      <c r="AZ7" s="11">
        <v>5.0200000000000002E-3</v>
      </c>
      <c r="BA7" s="11">
        <v>5.5399999999999998E-3</v>
      </c>
      <c r="BB7" s="11">
        <v>6.1000000000000004E-3</v>
      </c>
      <c r="BC7" s="11">
        <v>6.6299999999999996E-3</v>
      </c>
      <c r="BD7" s="11">
        <v>7.1700000000000002E-3</v>
      </c>
      <c r="BE7" s="11">
        <v>7.7299999999999999E-3</v>
      </c>
      <c r="BF7" s="11">
        <v>8.3700000000000007E-3</v>
      </c>
      <c r="BG7" s="11">
        <v>9.11E-3</v>
      </c>
      <c r="BH7" s="11">
        <v>0.01</v>
      </c>
      <c r="BI7" s="11">
        <v>1.1010000000000001E-2</v>
      </c>
      <c r="BJ7" s="11">
        <v>1.2149999999999999E-2</v>
      </c>
      <c r="BK7" s="11">
        <v>1.3310000000000001E-2</v>
      </c>
      <c r="BL7" s="11">
        <v>1.487E-2</v>
      </c>
      <c r="BM7" s="11">
        <v>1.6490000000000001E-2</v>
      </c>
      <c r="BN7" s="11">
        <v>1.831E-2</v>
      </c>
      <c r="BO7" s="11">
        <v>2.034E-2</v>
      </c>
      <c r="BP7" s="11">
        <v>2.2599999999999999E-2</v>
      </c>
      <c r="BQ7" s="11">
        <v>2.5069999999999999E-2</v>
      </c>
      <c r="BR7" s="11">
        <v>2.777E-2</v>
      </c>
      <c r="BS7" s="11">
        <v>3.0700000000000002E-2</v>
      </c>
      <c r="BT7" s="11">
        <v>3.39E-2</v>
      </c>
      <c r="BU7" s="11">
        <v>3.7409999999999999E-2</v>
      </c>
      <c r="BV7" s="11">
        <v>4.1230000000000003E-2</v>
      </c>
      <c r="BW7" s="11">
        <v>4.5400000000000003E-2</v>
      </c>
      <c r="BX7" s="11">
        <v>4.9939999999999998E-2</v>
      </c>
      <c r="BY7" s="11">
        <v>5.4899999999999997E-2</v>
      </c>
      <c r="BZ7" s="11">
        <v>6.0240000000000002E-2</v>
      </c>
      <c r="CA7" s="11">
        <v>6.6019999999999995E-2</v>
      </c>
      <c r="CB7" s="11">
        <v>7.2300000000000003E-2</v>
      </c>
      <c r="CC7" s="11">
        <v>7.9140000000000002E-2</v>
      </c>
      <c r="CD7" s="11">
        <v>8.6709999999999995E-2</v>
      </c>
      <c r="CE7" s="11">
        <v>9.5159999999999995E-2</v>
      </c>
      <c r="CF7" s="11">
        <v>0.10452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1" t="s">
        <v>206</v>
      </c>
      <c r="DA7" s="11" t="s">
        <v>206</v>
      </c>
      <c r="DB7" s="11" t="s">
        <v>206</v>
      </c>
      <c r="DC7" s="11" t="s">
        <v>206</v>
      </c>
      <c r="DD7" s="11" t="s">
        <v>206</v>
      </c>
      <c r="DE7" s="11" t="s">
        <v>206</v>
      </c>
      <c r="DF7" s="11" t="s">
        <v>206</v>
      </c>
      <c r="DG7" s="11" t="s">
        <v>206</v>
      </c>
      <c r="DH7" s="11" t="s">
        <v>206</v>
      </c>
      <c r="DI7" s="11" t="s">
        <v>206</v>
      </c>
      <c r="DJ7" s="11" t="s">
        <v>206</v>
      </c>
      <c r="DK7" s="11" t="s">
        <v>206</v>
      </c>
      <c r="DL7" s="11" t="s">
        <v>206</v>
      </c>
      <c r="DM7" s="11" t="s">
        <v>206</v>
      </c>
      <c r="DN7" s="11" t="s">
        <v>206</v>
      </c>
      <c r="DO7" s="11" t="s">
        <v>206</v>
      </c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</row>
    <row r="8" spans="1:130">
      <c r="A8" s="2" t="s">
        <v>204</v>
      </c>
      <c r="B8" s="4" t="s">
        <v>136</v>
      </c>
      <c r="C8" s="2"/>
      <c r="D8" s="11">
        <v>0.15469999999999998</v>
      </c>
      <c r="E8" s="11">
        <v>6.3490000000000005E-2</v>
      </c>
      <c r="F8" s="11">
        <v>3.5499999999999997E-2</v>
      </c>
      <c r="G8" s="11">
        <v>2.3910000000000001E-2</v>
      </c>
      <c r="H8" s="11">
        <v>1.77E-2</v>
      </c>
      <c r="I8" s="11">
        <v>1.3599999999999999E-2</v>
      </c>
      <c r="J8" s="11">
        <v>1.137E-2</v>
      </c>
      <c r="K8" s="11">
        <v>9.75E-3</v>
      </c>
      <c r="L8" s="11">
        <v>8.6300000000000005E-3</v>
      </c>
      <c r="M8" s="11">
        <v>7.9000000000000008E-3</v>
      </c>
      <c r="N8" s="11">
        <v>7.4900000000000001E-3</v>
      </c>
      <c r="O8" s="11">
        <v>7.5199999999999998E-3</v>
      </c>
      <c r="P8" s="11">
        <v>7.5399999999999998E-3</v>
      </c>
      <c r="Q8" s="11">
        <v>7.5700000000000003E-3</v>
      </c>
      <c r="R8" s="11">
        <v>7.6E-3</v>
      </c>
      <c r="S8" s="11">
        <v>7.6299999999999996E-3</v>
      </c>
      <c r="T8" s="11">
        <v>7.6600000000000001E-3</v>
      </c>
      <c r="U8" s="11">
        <v>7.6900000000000007E-3</v>
      </c>
      <c r="V8" s="11">
        <v>7.7300000000000008E-3</v>
      </c>
      <c r="W8" s="11">
        <v>7.77E-3</v>
      </c>
      <c r="X8" s="11">
        <v>7.7999999999999996E-3</v>
      </c>
      <c r="Y8" s="11">
        <v>7.8600000000000007E-3</v>
      </c>
      <c r="Z8" s="11">
        <v>7.9100000000000004E-3</v>
      </c>
      <c r="AA8" s="11">
        <v>7.9600000000000001E-3</v>
      </c>
      <c r="AB8" s="11">
        <v>8.0099999999999998E-3</v>
      </c>
      <c r="AC8" s="11">
        <v>8.0600000000000012E-3</v>
      </c>
      <c r="AD8" s="11">
        <v>8.1300000000000001E-3</v>
      </c>
      <c r="AE8" s="11">
        <v>8.199999999999999E-3</v>
      </c>
      <c r="AF8" s="11">
        <v>8.26E-3</v>
      </c>
      <c r="AG8" s="11">
        <v>8.3400000000000002E-3</v>
      </c>
      <c r="AH8" s="11">
        <v>8.43E-3</v>
      </c>
      <c r="AI8" s="11">
        <v>8.5100000000000002E-3</v>
      </c>
      <c r="AJ8" s="11">
        <v>8.6099999999999996E-3</v>
      </c>
      <c r="AK8" s="11">
        <v>8.7200000000000003E-3</v>
      </c>
      <c r="AL8" s="11">
        <v>8.8299999999999993E-3</v>
      </c>
      <c r="AM8" s="11">
        <v>8.9499999999999996E-3</v>
      </c>
      <c r="AN8" s="11">
        <v>9.0899999999999991E-3</v>
      </c>
      <c r="AO8" s="11">
        <v>9.2300000000000004E-3</v>
      </c>
      <c r="AP8" s="11">
        <v>9.41E-3</v>
      </c>
      <c r="AQ8" s="11">
        <v>9.5899999999999996E-3</v>
      </c>
      <c r="AR8" s="11">
        <v>9.7899999999999984E-3</v>
      </c>
      <c r="AS8" s="11">
        <v>1.001E-2</v>
      </c>
      <c r="AT8" s="11">
        <v>1.025E-2</v>
      </c>
      <c r="AU8" s="11">
        <v>1.052E-2</v>
      </c>
      <c r="AV8" s="11">
        <v>1.0829999999999999E-2</v>
      </c>
      <c r="AW8" s="11">
        <v>1.116E-2</v>
      </c>
      <c r="AX8" s="11">
        <v>1.1560000000000001E-2</v>
      </c>
      <c r="AY8" s="11">
        <v>1.2E-2</v>
      </c>
      <c r="AZ8" s="11">
        <v>1.251E-2</v>
      </c>
      <c r="BA8" s="11">
        <v>1.311E-2</v>
      </c>
      <c r="BB8" s="11">
        <v>1.3780000000000001E-2</v>
      </c>
      <c r="BC8" s="11">
        <v>1.4540000000000001E-2</v>
      </c>
      <c r="BD8" s="11">
        <v>1.5390000000000001E-2</v>
      </c>
      <c r="BE8" s="11">
        <v>1.6329999999999997E-2</v>
      </c>
      <c r="BF8" s="11">
        <v>1.7399999999999999E-2</v>
      </c>
      <c r="BG8" s="11">
        <v>1.857E-2</v>
      </c>
      <c r="BH8" s="11">
        <v>1.9890000000000001E-2</v>
      </c>
      <c r="BI8" s="11">
        <v>2.1340000000000001E-2</v>
      </c>
      <c r="BJ8" s="11">
        <v>2.2940000000000002E-2</v>
      </c>
      <c r="BK8" s="11">
        <v>2.4719999999999999E-2</v>
      </c>
      <c r="BL8" s="11">
        <v>2.6690000000000002E-2</v>
      </c>
      <c r="BM8" s="11">
        <v>2.8879999999999999E-2</v>
      </c>
      <c r="BN8" s="11">
        <v>3.1289999999999998E-2</v>
      </c>
      <c r="BO8" s="11">
        <v>3.3939999999999998E-2</v>
      </c>
      <c r="BP8" s="11">
        <v>3.687E-2</v>
      </c>
      <c r="BQ8" s="11">
        <v>4.0130000000000006E-2</v>
      </c>
      <c r="BR8" s="11">
        <v>4.3709999999999999E-2</v>
      </c>
      <c r="BS8" s="11">
        <v>4.7649999999999998E-2</v>
      </c>
      <c r="BT8" s="11">
        <v>5.1999999999999998E-2</v>
      </c>
      <c r="BU8" s="11">
        <v>5.6759999999999998E-2</v>
      </c>
      <c r="BV8" s="11">
        <v>6.1990000000000003E-2</v>
      </c>
      <c r="BW8" s="11">
        <v>6.7670000000000008E-2</v>
      </c>
      <c r="BX8" s="11">
        <v>7.3730000000000004E-2</v>
      </c>
      <c r="BY8" s="11">
        <v>8.0180000000000001E-2</v>
      </c>
      <c r="BZ8" s="11">
        <v>8.7029999999999996E-2</v>
      </c>
      <c r="CA8" s="11">
        <v>9.4370000000000009E-2</v>
      </c>
      <c r="CB8" s="11">
        <v>0.10231</v>
      </c>
      <c r="CC8" s="11">
        <v>0.11106000000000001</v>
      </c>
      <c r="CD8" s="11">
        <v>0.12082999999999999</v>
      </c>
      <c r="CE8" s="11">
        <v>0.13172999999999999</v>
      </c>
      <c r="CF8" s="11">
        <v>0.14446999999999999</v>
      </c>
      <c r="CG8" s="11">
        <v>0.15859999999999999</v>
      </c>
      <c r="CH8" s="11">
        <v>0.17430000000000001</v>
      </c>
      <c r="CI8" s="11">
        <v>0.19156000000000001</v>
      </c>
      <c r="CJ8" s="11">
        <v>0.21136000000000002</v>
      </c>
      <c r="CK8" s="11">
        <v>0.23555000000000001</v>
      </c>
      <c r="CL8" s="11">
        <v>0.26568000000000003</v>
      </c>
      <c r="CM8" s="11">
        <v>0.30301999999999996</v>
      </c>
      <c r="CN8" s="11">
        <v>0.34669</v>
      </c>
      <c r="CO8" s="11">
        <v>0.39585999999999999</v>
      </c>
      <c r="CP8" s="11">
        <v>0.45455000000000001</v>
      </c>
      <c r="CQ8" s="11">
        <v>0.53247</v>
      </c>
      <c r="CR8" s="11">
        <v>0.63426000000000005</v>
      </c>
      <c r="CS8" s="11">
        <v>0.73417999999999994</v>
      </c>
      <c r="CT8" s="11">
        <v>0.85714000000000001</v>
      </c>
      <c r="CU8" s="11">
        <v>1</v>
      </c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</row>
    <row r="9" spans="1:130">
      <c r="A9" s="17" t="s">
        <v>204</v>
      </c>
      <c r="B9" s="16" t="s">
        <v>222</v>
      </c>
      <c r="C9" s="17" t="s">
        <v>0</v>
      </c>
      <c r="D9" s="19">
        <v>1.6149999999999999E-3</v>
      </c>
      <c r="E9" s="19">
        <v>6.8000000000000005E-4</v>
      </c>
      <c r="F9" s="19">
        <v>3.5300000000000002E-4</v>
      </c>
      <c r="G9" s="19">
        <v>2.61E-4</v>
      </c>
      <c r="H9" s="19">
        <v>2.0900000000000001E-4</v>
      </c>
      <c r="I9" s="19">
        <v>1.7100000000000001E-4</v>
      </c>
      <c r="J9" s="19">
        <v>1.4100000000000001E-4</v>
      </c>
      <c r="K9" s="19">
        <v>1.18E-4</v>
      </c>
      <c r="L9" s="19">
        <v>1.18E-4</v>
      </c>
      <c r="M9" s="19">
        <v>1.21E-4</v>
      </c>
      <c r="N9" s="19">
        <v>1.26E-4</v>
      </c>
      <c r="O9" s="19">
        <v>1.3300000000000001E-4</v>
      </c>
      <c r="P9" s="19">
        <v>1.4200000000000001E-4</v>
      </c>
      <c r="Q9" s="19">
        <v>1.5200000000000001E-4</v>
      </c>
      <c r="R9" s="19">
        <v>1.64E-4</v>
      </c>
      <c r="S9" s="19">
        <v>1.7699999999999999E-4</v>
      </c>
      <c r="T9" s="19">
        <v>1.9000000000000001E-4</v>
      </c>
      <c r="U9" s="19">
        <v>2.04E-4</v>
      </c>
      <c r="V9" s="19">
        <v>2.1900000000000001E-4</v>
      </c>
      <c r="W9" s="19">
        <v>2.34E-4</v>
      </c>
      <c r="X9" s="19">
        <v>2.5000000000000001E-4</v>
      </c>
      <c r="Y9" s="19">
        <v>2.6499999999999999E-4</v>
      </c>
      <c r="Z9" s="19">
        <v>2.81E-4</v>
      </c>
      <c r="AA9" s="19">
        <v>2.9799999999999998E-4</v>
      </c>
      <c r="AB9" s="19">
        <v>3.1399999999999999E-4</v>
      </c>
      <c r="AC9" s="19">
        <v>3.3100000000000002E-4</v>
      </c>
      <c r="AD9" s="19">
        <v>3.4699999999999998E-4</v>
      </c>
      <c r="AE9" s="19">
        <v>3.6200000000000002E-4</v>
      </c>
      <c r="AF9" s="19">
        <v>3.7599999999999998E-4</v>
      </c>
      <c r="AG9" s="19">
        <v>3.8900000000000002E-4</v>
      </c>
      <c r="AH9" s="19">
        <v>4.0200000000000001E-4</v>
      </c>
      <c r="AI9" s="19">
        <v>4.1399999999999998E-4</v>
      </c>
      <c r="AJ9" s="19">
        <v>4.2499999999999998E-4</v>
      </c>
      <c r="AK9" s="19">
        <v>4.3600000000000003E-4</v>
      </c>
      <c r="AL9" s="19">
        <v>4.4900000000000002E-4</v>
      </c>
      <c r="AM9" s="19">
        <v>4.6299999999999998E-4</v>
      </c>
      <c r="AN9" s="19">
        <v>4.8099999999999998E-4</v>
      </c>
      <c r="AO9" s="19">
        <v>5.04E-4</v>
      </c>
      <c r="AP9" s="19">
        <v>5.3200000000000003E-4</v>
      </c>
      <c r="AQ9" s="19">
        <v>5.6700000000000001E-4</v>
      </c>
      <c r="AR9" s="19">
        <v>6.0899999999999995E-4</v>
      </c>
      <c r="AS9" s="19">
        <v>6.5799999999999995E-4</v>
      </c>
      <c r="AT9" s="19">
        <v>7.1500000000000003E-4</v>
      </c>
      <c r="AU9" s="19">
        <v>7.8100000000000001E-4</v>
      </c>
      <c r="AV9" s="19">
        <v>8.5499999999999997E-4</v>
      </c>
      <c r="AW9" s="19">
        <v>9.3899999999999995E-4</v>
      </c>
      <c r="AX9" s="19">
        <v>1.0349999999999999E-3</v>
      </c>
      <c r="AY9" s="19">
        <v>1.1410000000000001E-3</v>
      </c>
      <c r="AZ9" s="19">
        <v>1.261E-3</v>
      </c>
      <c r="BA9" s="19">
        <v>1.3929999999999999E-3</v>
      </c>
      <c r="BB9" s="19">
        <v>1.5380000000000001E-3</v>
      </c>
      <c r="BC9" s="19">
        <v>1.6949999999999999E-3</v>
      </c>
      <c r="BD9" s="19">
        <v>1.864E-3</v>
      </c>
      <c r="BE9" s="19">
        <v>2.0470000000000002E-3</v>
      </c>
      <c r="BF9" s="19">
        <v>2.2439999999999999E-3</v>
      </c>
      <c r="BG9" s="19">
        <v>2.457E-3</v>
      </c>
      <c r="BH9" s="19">
        <v>2.689E-3</v>
      </c>
      <c r="BI9" s="19">
        <v>2.9420000000000002E-3</v>
      </c>
      <c r="BJ9" s="19">
        <v>3.2179999999999999E-3</v>
      </c>
      <c r="BK9" s="19">
        <v>3.5230000000000001E-3</v>
      </c>
      <c r="BL9" s="19">
        <v>3.8630000000000001E-3</v>
      </c>
      <c r="BM9" s="19">
        <v>4.2420000000000001E-3</v>
      </c>
      <c r="BN9" s="19">
        <v>4.6680000000000003E-3</v>
      </c>
      <c r="BO9" s="19">
        <v>5.1440000000000001E-3</v>
      </c>
      <c r="BP9" s="19">
        <v>5.6709999999999998E-3</v>
      </c>
      <c r="BQ9" s="19">
        <v>6.2500000000000003E-3</v>
      </c>
      <c r="BR9" s="19">
        <v>6.8780000000000004E-3</v>
      </c>
      <c r="BS9" s="19">
        <v>7.5550000000000001E-3</v>
      </c>
      <c r="BT9" s="19">
        <v>8.2869999999999992E-3</v>
      </c>
      <c r="BU9" s="19">
        <v>9.1020000000000007E-3</v>
      </c>
      <c r="BV9" s="19">
        <v>1.0034E-2</v>
      </c>
      <c r="BW9" s="19">
        <v>1.1117E-2</v>
      </c>
      <c r="BX9" s="19">
        <v>1.2385999999999999E-2</v>
      </c>
      <c r="BY9" s="19">
        <v>1.3871E-2</v>
      </c>
      <c r="BZ9" s="19">
        <v>1.5592E-2</v>
      </c>
      <c r="CA9" s="19">
        <v>1.7564E-2</v>
      </c>
      <c r="CB9" s="19">
        <v>1.9805E-2</v>
      </c>
      <c r="CC9" s="19">
        <v>2.2328000000000001E-2</v>
      </c>
      <c r="CD9" s="19">
        <v>2.5158E-2</v>
      </c>
      <c r="CE9" s="19">
        <v>2.8341000000000002E-2</v>
      </c>
      <c r="CF9" s="19">
        <v>3.1933000000000003E-2</v>
      </c>
      <c r="CG9" s="19">
        <v>3.5985000000000003E-2</v>
      </c>
      <c r="CH9" s="19">
        <v>4.0551999999999998E-2</v>
      </c>
      <c r="CI9" s="19">
        <v>4.5690000000000001E-2</v>
      </c>
      <c r="CJ9" s="19">
        <v>5.1456000000000002E-2</v>
      </c>
      <c r="CK9" s="19">
        <v>5.7912999999999999E-2</v>
      </c>
      <c r="CL9" s="19">
        <v>6.5118999999999996E-2</v>
      </c>
      <c r="CM9" s="19">
        <v>7.3136000000000007E-2</v>
      </c>
      <c r="CN9" s="19">
        <v>8.1990999999999994E-2</v>
      </c>
      <c r="CO9" s="19">
        <v>9.1577000000000006E-2</v>
      </c>
      <c r="CP9" s="19">
        <v>0.101758</v>
      </c>
      <c r="CQ9" s="19">
        <v>0.11239499999999999</v>
      </c>
      <c r="CR9" s="19">
        <v>0.123349</v>
      </c>
      <c r="CS9" s="19">
        <v>0.13448599999999999</v>
      </c>
      <c r="CT9" s="19">
        <v>0.14568900000000001</v>
      </c>
      <c r="CU9" s="19">
        <v>0.15684600000000001</v>
      </c>
      <c r="CV9" s="19">
        <v>0.16784099999999999</v>
      </c>
      <c r="CW9" s="19">
        <v>0.178563</v>
      </c>
      <c r="CX9" s="19">
        <v>0.18960399999999999</v>
      </c>
      <c r="CY9" s="19">
        <v>0.20155699999999999</v>
      </c>
      <c r="CZ9" s="19">
        <v>0.21501300000000001</v>
      </c>
      <c r="DA9" s="19">
        <v>0.23056499999999999</v>
      </c>
      <c r="DB9" s="19">
        <v>0.248805</v>
      </c>
      <c r="DC9" s="19">
        <v>0.27032600000000001</v>
      </c>
      <c r="DD9" s="19">
        <v>0.29571900000000001</v>
      </c>
      <c r="DE9" s="19">
        <v>0.32557599999999998</v>
      </c>
      <c r="DF9" s="19">
        <v>0.36049100000000001</v>
      </c>
      <c r="DG9" s="19">
        <v>0.40105400000000002</v>
      </c>
      <c r="DH9" s="19">
        <v>0.44785999999999998</v>
      </c>
      <c r="DI9" s="19">
        <v>0.501498</v>
      </c>
      <c r="DJ9" s="19">
        <v>0.56256300000000004</v>
      </c>
      <c r="DK9" s="19">
        <v>0.63164500000000001</v>
      </c>
      <c r="DL9" s="19">
        <v>0.70933800000000002</v>
      </c>
      <c r="DM9" s="19">
        <v>0.79623299999999997</v>
      </c>
      <c r="DN9" s="19">
        <v>0.89292300000000002</v>
      </c>
      <c r="DO9" s="19">
        <v>1</v>
      </c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>
      <c r="A10" s="17" t="s">
        <v>204</v>
      </c>
      <c r="B10" s="16" t="s">
        <v>215</v>
      </c>
      <c r="C10" s="17"/>
      <c r="D10" s="19">
        <v>2.0799999999999998E-3</v>
      </c>
      <c r="E10" s="19">
        <v>8.1499999999999997E-4</v>
      </c>
      <c r="F10" s="19">
        <v>4.5399999999999998E-4</v>
      </c>
      <c r="G10" s="19">
        <v>3.6699999999999998E-4</v>
      </c>
      <c r="H10" s="19">
        <v>3.21E-4</v>
      </c>
      <c r="I10" s="19">
        <v>2.9100000000000003E-4</v>
      </c>
      <c r="J10" s="19">
        <v>2.7E-4</v>
      </c>
      <c r="K10" s="19">
        <v>2.5700000000000001E-4</v>
      </c>
      <c r="L10" s="19">
        <v>2.9399999999999999E-4</v>
      </c>
      <c r="M10" s="19">
        <v>3.2499999999999999E-4</v>
      </c>
      <c r="N10" s="19">
        <v>3.5E-4</v>
      </c>
      <c r="O10" s="19">
        <v>3.7100000000000002E-4</v>
      </c>
      <c r="P10" s="19">
        <v>3.88E-4</v>
      </c>
      <c r="Q10" s="19">
        <v>4.0200000000000001E-4</v>
      </c>
      <c r="R10" s="19">
        <v>4.1399999999999998E-4</v>
      </c>
      <c r="S10" s="19">
        <v>4.2499999999999998E-4</v>
      </c>
      <c r="T10" s="19">
        <v>4.37E-4</v>
      </c>
      <c r="U10" s="19">
        <v>4.4900000000000002E-4</v>
      </c>
      <c r="V10" s="19">
        <v>4.6299999999999998E-4</v>
      </c>
      <c r="W10" s="19">
        <v>4.8000000000000001E-4</v>
      </c>
      <c r="X10" s="19">
        <v>4.9899999999999999E-4</v>
      </c>
      <c r="Y10" s="19">
        <v>5.1900000000000004E-4</v>
      </c>
      <c r="Z10" s="19">
        <v>5.4199999999999995E-4</v>
      </c>
      <c r="AA10" s="19">
        <v>5.6599999999999999E-4</v>
      </c>
      <c r="AB10" s="19">
        <v>5.9199999999999997E-4</v>
      </c>
      <c r="AC10" s="19">
        <v>6.1600000000000001E-4</v>
      </c>
      <c r="AD10" s="19">
        <v>6.3900000000000003E-4</v>
      </c>
      <c r="AE10" s="19">
        <v>6.5899999999999997E-4</v>
      </c>
      <c r="AF10" s="19">
        <v>6.7500000000000004E-4</v>
      </c>
      <c r="AG10" s="19">
        <v>6.87E-4</v>
      </c>
      <c r="AH10" s="19">
        <v>6.9399999999999996E-4</v>
      </c>
      <c r="AI10" s="19">
        <v>6.9899999999999997E-4</v>
      </c>
      <c r="AJ10" s="19">
        <v>6.9999999999999999E-4</v>
      </c>
      <c r="AK10" s="19">
        <v>7.0100000000000002E-4</v>
      </c>
      <c r="AL10" s="19">
        <v>7.0200000000000004E-4</v>
      </c>
      <c r="AM10" s="19">
        <v>7.0399999999999998E-4</v>
      </c>
      <c r="AN10" s="19">
        <v>7.1900000000000002E-4</v>
      </c>
      <c r="AO10" s="19">
        <v>7.4899999999999999E-4</v>
      </c>
      <c r="AP10" s="19">
        <v>7.9600000000000005E-4</v>
      </c>
      <c r="AQ10" s="19">
        <v>8.6399999999999997E-4</v>
      </c>
      <c r="AR10" s="19">
        <v>9.5299999999999996E-4</v>
      </c>
      <c r="AS10" s="19">
        <v>1.065E-3</v>
      </c>
      <c r="AT10" s="19">
        <v>1.201E-3</v>
      </c>
      <c r="AU10" s="19">
        <v>1.3619999999999999E-3</v>
      </c>
      <c r="AV10" s="19">
        <v>1.547E-3</v>
      </c>
      <c r="AW10" s="19">
        <v>1.7520000000000001E-3</v>
      </c>
      <c r="AX10" s="19">
        <v>1.9740000000000001E-3</v>
      </c>
      <c r="AY10" s="19">
        <v>2.2109999999999999E-3</v>
      </c>
      <c r="AZ10" s="19">
        <v>2.4599999999999999E-3</v>
      </c>
      <c r="BA10" s="19">
        <v>2.7209999999999999E-3</v>
      </c>
      <c r="BB10" s="19">
        <v>2.9940000000000001E-3</v>
      </c>
      <c r="BC10" s="19">
        <v>3.2789999999999998E-3</v>
      </c>
      <c r="BD10" s="19">
        <v>3.5760000000000002E-3</v>
      </c>
      <c r="BE10" s="19">
        <v>3.8839999999999999E-3</v>
      </c>
      <c r="BF10" s="19">
        <v>4.2030000000000001E-3</v>
      </c>
      <c r="BG10" s="19">
        <v>4.5339999999999998E-3</v>
      </c>
      <c r="BH10" s="19">
        <v>4.8760000000000001E-3</v>
      </c>
      <c r="BI10" s="19">
        <v>5.228E-3</v>
      </c>
      <c r="BJ10" s="19">
        <v>5.5929999999999999E-3</v>
      </c>
      <c r="BK10" s="19">
        <v>5.9880000000000003E-3</v>
      </c>
      <c r="BL10" s="19">
        <v>6.4279999999999997E-3</v>
      </c>
      <c r="BM10" s="19">
        <v>6.9329999999999999E-3</v>
      </c>
      <c r="BN10" s="19">
        <v>7.5199999999999998E-3</v>
      </c>
      <c r="BO10" s="19">
        <v>8.2070000000000008E-3</v>
      </c>
      <c r="BP10" s="19">
        <v>9.0080000000000004E-3</v>
      </c>
      <c r="BQ10" s="19">
        <v>9.9399999999999992E-3</v>
      </c>
      <c r="BR10" s="19">
        <v>1.1016E-2</v>
      </c>
      <c r="BS10" s="19">
        <v>1.2251E-2</v>
      </c>
      <c r="BT10" s="19">
        <v>1.3657000000000001E-2</v>
      </c>
      <c r="BU10" s="19">
        <v>1.5233E-2</v>
      </c>
      <c r="BV10" s="19">
        <v>1.6979000000000001E-2</v>
      </c>
      <c r="BW10" s="19">
        <v>1.8891000000000002E-2</v>
      </c>
      <c r="BX10" s="19">
        <v>2.0967E-2</v>
      </c>
      <c r="BY10" s="19">
        <v>2.3209E-2</v>
      </c>
      <c r="BZ10" s="19">
        <v>2.5644E-2</v>
      </c>
      <c r="CA10" s="19">
        <v>2.8303999999999999E-2</v>
      </c>
      <c r="CB10" s="19">
        <v>3.1220000000000001E-2</v>
      </c>
      <c r="CC10" s="19">
        <v>3.4424999999999997E-2</v>
      </c>
      <c r="CD10" s="19">
        <v>3.7948000000000003E-2</v>
      </c>
      <c r="CE10" s="19">
        <v>4.1812000000000002E-2</v>
      </c>
      <c r="CF10" s="19">
        <v>4.6037000000000002E-2</v>
      </c>
      <c r="CG10" s="19">
        <v>5.0643000000000001E-2</v>
      </c>
      <c r="CH10" s="19">
        <v>5.5650999999999999E-2</v>
      </c>
      <c r="CI10" s="19">
        <v>6.1080000000000002E-2</v>
      </c>
      <c r="CJ10" s="19">
        <v>6.6947999999999994E-2</v>
      </c>
      <c r="CK10" s="19">
        <v>7.3275000000000007E-2</v>
      </c>
      <c r="CL10" s="19">
        <v>8.0075999999999994E-2</v>
      </c>
      <c r="CM10" s="19">
        <v>8.7370000000000003E-2</v>
      </c>
      <c r="CN10" s="19">
        <v>9.5169000000000004E-2</v>
      </c>
      <c r="CO10" s="19">
        <v>0.10345500000000001</v>
      </c>
      <c r="CP10" s="19">
        <v>0.112208</v>
      </c>
      <c r="CQ10" s="19">
        <v>0.121402</v>
      </c>
      <c r="CR10" s="19">
        <v>0.13101699999999999</v>
      </c>
      <c r="CS10" s="19">
        <v>0.14102999999999999</v>
      </c>
      <c r="CT10" s="19">
        <v>0.151422</v>
      </c>
      <c r="CU10" s="19">
        <v>0.16217899999999999</v>
      </c>
      <c r="CV10" s="19">
        <v>0.17327899999999999</v>
      </c>
      <c r="CW10" s="19">
        <v>0.18470600000000001</v>
      </c>
      <c r="CX10" s="19">
        <v>0.19694600000000001</v>
      </c>
      <c r="CY10" s="19">
        <v>0.210484</v>
      </c>
      <c r="CZ10" s="19">
        <v>0.22580600000000001</v>
      </c>
      <c r="DA10" s="19">
        <v>0.243398</v>
      </c>
      <c r="DB10" s="19">
        <v>0.26374500000000001</v>
      </c>
      <c r="DC10" s="19">
        <v>0.28733399999999998</v>
      </c>
      <c r="DD10" s="19">
        <v>0.31464900000000001</v>
      </c>
      <c r="DE10" s="19">
        <v>0.34617700000000001</v>
      </c>
      <c r="DF10" s="19">
        <v>0.38240299999999999</v>
      </c>
      <c r="DG10" s="19">
        <v>0.423813</v>
      </c>
      <c r="DH10" s="19">
        <v>0.47089300000000001</v>
      </c>
      <c r="DI10" s="19">
        <v>0.52412800000000004</v>
      </c>
      <c r="DJ10" s="19">
        <v>0.58400399999999997</v>
      </c>
      <c r="DK10" s="19">
        <v>0.651007</v>
      </c>
      <c r="DL10" s="19">
        <v>0.72562199999999999</v>
      </c>
      <c r="DM10" s="19">
        <v>0.80833600000000005</v>
      </c>
      <c r="DN10" s="19">
        <v>0.89963300000000002</v>
      </c>
      <c r="DO10" s="19">
        <v>1</v>
      </c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>
      <c r="A11" s="2" t="s">
        <v>204</v>
      </c>
      <c r="B11" s="4" t="s">
        <v>3</v>
      </c>
      <c r="C11" s="2" t="s">
        <v>0</v>
      </c>
      <c r="D11" s="11">
        <v>1.794E-3</v>
      </c>
      <c r="E11" s="11">
        <v>7.5500000000000003E-4</v>
      </c>
      <c r="F11" s="11">
        <v>3.9199999999999999E-4</v>
      </c>
      <c r="G11" s="11">
        <v>2.9E-4</v>
      </c>
      <c r="H11" s="11">
        <v>2.32E-4</v>
      </c>
      <c r="I11" s="11">
        <v>1.8900000000000001E-4</v>
      </c>
      <c r="J11" s="11">
        <v>1.56E-4</v>
      </c>
      <c r="K11" s="11">
        <v>1.3100000000000001E-4</v>
      </c>
      <c r="L11" s="11">
        <v>1.3100000000000001E-4</v>
      </c>
      <c r="M11" s="11">
        <v>1.34E-4</v>
      </c>
      <c r="N11" s="11">
        <v>1.3999999999999999E-4</v>
      </c>
      <c r="O11" s="11">
        <v>1.4799999999999999E-4</v>
      </c>
      <c r="P11" s="11">
        <v>1.5799999999999999E-4</v>
      </c>
      <c r="Q11" s="11">
        <v>1.7000000000000001E-4</v>
      </c>
      <c r="R11" s="11">
        <v>1.83E-4</v>
      </c>
      <c r="S11" s="11">
        <v>1.9699999999999999E-4</v>
      </c>
      <c r="T11" s="11">
        <v>2.12E-4</v>
      </c>
      <c r="U11" s="11">
        <v>2.2800000000000001E-4</v>
      </c>
      <c r="V11" s="11">
        <v>2.4399999999999999E-4</v>
      </c>
      <c r="W11" s="11">
        <v>2.5999999999999998E-4</v>
      </c>
      <c r="X11" s="11">
        <v>2.7700000000000001E-4</v>
      </c>
      <c r="Y11" s="11">
        <v>2.9399999999999999E-4</v>
      </c>
      <c r="Z11" s="11">
        <v>3.1199999999999999E-4</v>
      </c>
      <c r="AA11" s="11">
        <v>3.3E-4</v>
      </c>
      <c r="AB11" s="11">
        <v>3.4900000000000003E-4</v>
      </c>
      <c r="AC11" s="11">
        <v>3.6699999999999998E-4</v>
      </c>
      <c r="AD11" s="11">
        <v>3.8499999999999998E-4</v>
      </c>
      <c r="AE11" s="11">
        <v>4.0299999999999998E-4</v>
      </c>
      <c r="AF11" s="11">
        <v>4.1899999999999999E-4</v>
      </c>
      <c r="AG11" s="11">
        <v>4.35E-4</v>
      </c>
      <c r="AH11" s="11">
        <v>4.4999999999999999E-4</v>
      </c>
      <c r="AI11" s="11">
        <v>4.6299999999999998E-4</v>
      </c>
      <c r="AJ11" s="11">
        <v>4.7600000000000002E-4</v>
      </c>
      <c r="AK11" s="11">
        <v>4.8799999999999999E-4</v>
      </c>
      <c r="AL11" s="11">
        <v>5.0000000000000001E-4</v>
      </c>
      <c r="AM11" s="11">
        <v>5.1500000000000005E-4</v>
      </c>
      <c r="AN11" s="11">
        <v>5.3399999999999997E-4</v>
      </c>
      <c r="AO11" s="11">
        <v>5.5800000000000001E-4</v>
      </c>
      <c r="AP11" s="11">
        <v>5.9000000000000003E-4</v>
      </c>
      <c r="AQ11" s="11">
        <v>6.3000000000000003E-4</v>
      </c>
      <c r="AR11" s="11">
        <v>6.7699999999999998E-4</v>
      </c>
      <c r="AS11" s="11">
        <v>7.3200000000000001E-4</v>
      </c>
      <c r="AT11" s="11">
        <v>7.9600000000000005E-4</v>
      </c>
      <c r="AU11" s="11">
        <v>8.6799999999999996E-4</v>
      </c>
      <c r="AV11" s="11">
        <v>9.5E-4</v>
      </c>
      <c r="AW11" s="11">
        <v>1.0430000000000001E-3</v>
      </c>
      <c r="AX11" s="11">
        <v>1.1479999999999999E-3</v>
      </c>
      <c r="AY11" s="11">
        <v>1.2669999999999999E-3</v>
      </c>
      <c r="AZ11" s="11">
        <v>1.4E-3</v>
      </c>
      <c r="BA11" s="11">
        <v>1.5479999999999999E-3</v>
      </c>
      <c r="BB11" s="11">
        <v>1.7099999999999999E-3</v>
      </c>
      <c r="BC11" s="11">
        <v>1.8879999999999999E-3</v>
      </c>
      <c r="BD11" s="11">
        <v>2.0790000000000001E-3</v>
      </c>
      <c r="BE11" s="11">
        <v>2.2859999999999998E-3</v>
      </c>
      <c r="BF11" s="11">
        <v>2.5070000000000001E-3</v>
      </c>
      <c r="BG11" s="11">
        <v>2.7460000000000002E-3</v>
      </c>
      <c r="BH11" s="11">
        <v>3.003E-3</v>
      </c>
      <c r="BI11" s="11">
        <v>3.2799999999999999E-3</v>
      </c>
      <c r="BJ11" s="11">
        <v>3.578E-3</v>
      </c>
      <c r="BK11" s="11">
        <v>3.9069999999999999E-3</v>
      </c>
      <c r="BL11" s="11">
        <v>4.2770000000000004E-3</v>
      </c>
      <c r="BM11" s="11">
        <v>4.6990000000000001E-3</v>
      </c>
      <c r="BN11" s="11">
        <v>5.1809999999999998E-3</v>
      </c>
      <c r="BO11" s="11">
        <v>5.7320000000000001E-3</v>
      </c>
      <c r="BP11" s="11">
        <v>6.3470000000000002E-3</v>
      </c>
      <c r="BQ11" s="11">
        <v>7.0169999999999998E-3</v>
      </c>
      <c r="BR11" s="11">
        <v>7.7340000000000004E-3</v>
      </c>
      <c r="BS11" s="11">
        <v>8.4910000000000003E-3</v>
      </c>
      <c r="BT11" s="11">
        <v>9.2879999999999994E-3</v>
      </c>
      <c r="BU11" s="11">
        <v>1.0163E-2</v>
      </c>
      <c r="BV11" s="11">
        <v>1.1165E-2</v>
      </c>
      <c r="BW11" s="11">
        <v>1.2338999999999999E-2</v>
      </c>
      <c r="BX11" s="11">
        <v>1.3734E-2</v>
      </c>
      <c r="BY11" s="11">
        <v>1.5391E-2</v>
      </c>
      <c r="BZ11" s="11">
        <v>1.7326000000000001E-2</v>
      </c>
      <c r="CA11" s="11">
        <v>1.9550999999999999E-2</v>
      </c>
      <c r="CB11" s="11">
        <v>2.2075000000000001E-2</v>
      </c>
      <c r="CC11" s="11">
        <v>2.4910000000000002E-2</v>
      </c>
      <c r="CD11" s="11">
        <v>2.8074000000000002E-2</v>
      </c>
      <c r="CE11" s="11">
        <v>3.1612000000000001E-2</v>
      </c>
      <c r="CF11" s="11">
        <v>3.5580000000000001E-2</v>
      </c>
      <c r="CG11" s="11">
        <v>4.0030000000000003E-2</v>
      </c>
      <c r="CH11" s="11">
        <v>4.5017000000000001E-2</v>
      </c>
      <c r="CI11" s="11">
        <v>5.0599999999999999E-2</v>
      </c>
      <c r="CJ11" s="11">
        <v>5.6864999999999999E-2</v>
      </c>
      <c r="CK11" s="11">
        <v>6.3907000000000005E-2</v>
      </c>
      <c r="CL11" s="11">
        <v>7.1815000000000004E-2</v>
      </c>
      <c r="CM11" s="11">
        <v>8.0682000000000004E-2</v>
      </c>
      <c r="CN11" s="11">
        <v>9.0556999999999999E-2</v>
      </c>
      <c r="CO11" s="11">
        <v>0.10130699999999999</v>
      </c>
      <c r="CP11" s="11">
        <v>0.112759</v>
      </c>
      <c r="CQ11" s="11">
        <v>0.124733</v>
      </c>
      <c r="CR11" s="11">
        <v>0.13705400000000001</v>
      </c>
      <c r="CS11" s="11">
        <v>0.14955199999999999</v>
      </c>
      <c r="CT11" s="11">
        <v>0.162079</v>
      </c>
      <c r="CU11" s="11">
        <v>0.17449200000000001</v>
      </c>
      <c r="CV11" s="11">
        <v>0.18664700000000001</v>
      </c>
      <c r="CW11" s="11">
        <v>0.198403</v>
      </c>
      <c r="CX11" s="11">
        <v>0.210337</v>
      </c>
      <c r="CY11" s="11">
        <v>0.223027</v>
      </c>
      <c r="CZ11" s="11">
        <v>0.23705100000000001</v>
      </c>
      <c r="DA11" s="11">
        <v>0.25298500000000002</v>
      </c>
      <c r="DB11" s="11">
        <v>0.27140599999999998</v>
      </c>
      <c r="DC11" s="11">
        <v>0.29289300000000001</v>
      </c>
      <c r="DD11" s="11">
        <v>0.318023</v>
      </c>
      <c r="DE11" s="11">
        <v>0.34737299999999999</v>
      </c>
      <c r="DF11" s="11">
        <v>0.38152000000000003</v>
      </c>
      <c r="DG11" s="11">
        <v>0.42104200000000003</v>
      </c>
      <c r="DH11" s="11">
        <v>0.46651599999999999</v>
      </c>
      <c r="DI11" s="11">
        <v>0.51851999999999998</v>
      </c>
      <c r="DJ11" s="11">
        <v>0.57763100000000001</v>
      </c>
      <c r="DK11" s="11">
        <v>0.64442699999999997</v>
      </c>
      <c r="DL11" s="11">
        <v>0.71948400000000001</v>
      </c>
      <c r="DM11" s="11">
        <v>0.80337999999999998</v>
      </c>
      <c r="DN11" s="11">
        <v>0.89669299999999996</v>
      </c>
      <c r="DO11" s="11">
        <v>1</v>
      </c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</row>
    <row r="12" spans="1:130">
      <c r="A12" s="2" t="s">
        <v>204</v>
      </c>
      <c r="B12" s="4" t="s">
        <v>194</v>
      </c>
      <c r="C12" s="2" t="s">
        <v>0</v>
      </c>
      <c r="D12" s="11">
        <v>2.3110000000000001E-3</v>
      </c>
      <c r="E12" s="11">
        <v>9.0600000000000001E-4</v>
      </c>
      <c r="F12" s="11">
        <v>5.04E-4</v>
      </c>
      <c r="G12" s="11">
        <v>4.08E-4</v>
      </c>
      <c r="H12" s="11">
        <v>3.57E-4</v>
      </c>
      <c r="I12" s="11">
        <v>3.2400000000000001E-4</v>
      </c>
      <c r="J12" s="11">
        <v>3.01E-4</v>
      </c>
      <c r="K12" s="11">
        <v>2.8600000000000001E-4</v>
      </c>
      <c r="L12" s="11">
        <v>3.28E-4</v>
      </c>
      <c r="M12" s="11">
        <v>3.6200000000000002E-4</v>
      </c>
      <c r="N12" s="11">
        <v>3.8999999999999999E-4</v>
      </c>
      <c r="O12" s="11">
        <v>4.1300000000000001E-4</v>
      </c>
      <c r="P12" s="11">
        <v>4.3100000000000001E-4</v>
      </c>
      <c r="Q12" s="11">
        <v>4.46E-4</v>
      </c>
      <c r="R12" s="11">
        <v>4.5800000000000002E-4</v>
      </c>
      <c r="S12" s="11">
        <v>4.6999999999999999E-4</v>
      </c>
      <c r="T12" s="11">
        <v>4.8099999999999998E-4</v>
      </c>
      <c r="U12" s="11">
        <v>4.95E-4</v>
      </c>
      <c r="V12" s="11">
        <v>5.1000000000000004E-4</v>
      </c>
      <c r="W12" s="11">
        <v>5.2800000000000004E-4</v>
      </c>
      <c r="X12" s="11">
        <v>5.4900000000000001E-4</v>
      </c>
      <c r="Y12" s="11">
        <v>5.7300000000000005E-4</v>
      </c>
      <c r="Z12" s="11">
        <v>5.9900000000000003E-4</v>
      </c>
      <c r="AA12" s="11">
        <v>6.2699999999999995E-4</v>
      </c>
      <c r="AB12" s="11">
        <v>6.5700000000000003E-4</v>
      </c>
      <c r="AC12" s="11">
        <v>6.8599999999999998E-4</v>
      </c>
      <c r="AD12" s="11">
        <v>7.1400000000000001E-4</v>
      </c>
      <c r="AE12" s="11">
        <v>7.3800000000000005E-4</v>
      </c>
      <c r="AF12" s="11">
        <v>7.5799999999999999E-4</v>
      </c>
      <c r="AG12" s="11">
        <v>7.7399999999999995E-4</v>
      </c>
      <c r="AH12" s="11">
        <v>7.8399999999999997E-4</v>
      </c>
      <c r="AI12" s="11">
        <v>7.8899999999999999E-4</v>
      </c>
      <c r="AJ12" s="11">
        <v>7.8899999999999999E-4</v>
      </c>
      <c r="AK12" s="11">
        <v>7.9000000000000001E-4</v>
      </c>
      <c r="AL12" s="11">
        <v>7.9100000000000004E-4</v>
      </c>
      <c r="AM12" s="11">
        <v>7.9199999999999995E-4</v>
      </c>
      <c r="AN12" s="11">
        <v>7.94E-4</v>
      </c>
      <c r="AO12" s="11">
        <v>8.2299999999999995E-4</v>
      </c>
      <c r="AP12" s="11">
        <v>8.7200000000000005E-4</v>
      </c>
      <c r="AQ12" s="11">
        <v>9.4499999999999998E-4</v>
      </c>
      <c r="AR12" s="11">
        <v>1.0430000000000001E-3</v>
      </c>
      <c r="AS12" s="11">
        <v>1.168E-3</v>
      </c>
      <c r="AT12" s="11">
        <v>1.322E-3</v>
      </c>
      <c r="AU12" s="11">
        <v>1.505E-3</v>
      </c>
      <c r="AV12" s="11">
        <v>1.7149999999999999E-3</v>
      </c>
      <c r="AW12" s="11">
        <v>1.9480000000000001E-3</v>
      </c>
      <c r="AX12" s="11">
        <v>2.1979999999999999E-3</v>
      </c>
      <c r="AY12" s="11">
        <v>2.4629999999999999E-3</v>
      </c>
      <c r="AZ12" s="11">
        <v>2.7399999999999998E-3</v>
      </c>
      <c r="BA12" s="11">
        <v>3.0279999999999999E-3</v>
      </c>
      <c r="BB12" s="11">
        <v>3.3300000000000001E-3</v>
      </c>
      <c r="BC12" s="11">
        <v>3.6470000000000001E-3</v>
      </c>
      <c r="BD12" s="11">
        <v>3.98E-3</v>
      </c>
      <c r="BE12" s="11">
        <v>4.3309999999999998E-3</v>
      </c>
      <c r="BF12" s="11">
        <v>4.6979999999999999E-3</v>
      </c>
      <c r="BG12" s="11">
        <v>5.0769999999999999E-3</v>
      </c>
      <c r="BH12" s="11">
        <v>5.4650000000000002E-3</v>
      </c>
      <c r="BI12" s="11">
        <v>5.8609999999999999E-3</v>
      </c>
      <c r="BJ12" s="11">
        <v>6.2649999999999997E-3</v>
      </c>
      <c r="BK12" s="11">
        <v>6.6940000000000003E-3</v>
      </c>
      <c r="BL12" s="11">
        <v>7.1700000000000002E-3</v>
      </c>
      <c r="BM12" s="11">
        <v>7.7140000000000004E-3</v>
      </c>
      <c r="BN12" s="11">
        <v>8.3479999999999995E-3</v>
      </c>
      <c r="BO12" s="11">
        <v>9.0930000000000004E-3</v>
      </c>
      <c r="BP12" s="11">
        <v>9.9679999999999994E-3</v>
      </c>
      <c r="BQ12" s="11">
        <v>1.0992999999999999E-2</v>
      </c>
      <c r="BR12" s="11">
        <v>1.2187999999999999E-2</v>
      </c>
      <c r="BS12" s="11">
        <v>1.3572000000000001E-2</v>
      </c>
      <c r="BT12" s="11">
        <v>1.516E-2</v>
      </c>
      <c r="BU12" s="11">
        <v>1.6945999999999999E-2</v>
      </c>
      <c r="BV12" s="11">
        <v>1.8919999999999999E-2</v>
      </c>
      <c r="BW12" s="11">
        <v>2.1070999999999999E-2</v>
      </c>
      <c r="BX12" s="11">
        <v>2.3387999999999999E-2</v>
      </c>
      <c r="BY12" s="11">
        <v>2.5871000000000002E-2</v>
      </c>
      <c r="BZ12" s="11">
        <v>2.8552000000000001E-2</v>
      </c>
      <c r="CA12" s="11">
        <v>3.1476999999999998E-2</v>
      </c>
      <c r="CB12" s="11">
        <v>3.4686000000000002E-2</v>
      </c>
      <c r="CC12" s="11">
        <v>3.8225000000000002E-2</v>
      </c>
      <c r="CD12" s="11">
        <v>4.2132000000000003E-2</v>
      </c>
      <c r="CE12" s="11">
        <v>4.6427000000000003E-2</v>
      </c>
      <c r="CF12" s="11">
        <v>5.1128E-2</v>
      </c>
      <c r="CG12" s="11">
        <v>5.6250000000000001E-2</v>
      </c>
      <c r="CH12" s="11">
        <v>6.1809000000000003E-2</v>
      </c>
      <c r="CI12" s="11">
        <v>6.7825999999999997E-2</v>
      </c>
      <c r="CJ12" s="11">
        <v>7.4321999999999999E-2</v>
      </c>
      <c r="CK12" s="11">
        <v>8.1325999999999996E-2</v>
      </c>
      <c r="CL12" s="11">
        <v>8.8862999999999998E-2</v>
      </c>
      <c r="CM12" s="11">
        <v>9.6958000000000003E-2</v>
      </c>
      <c r="CN12" s="11">
        <v>0.105631</v>
      </c>
      <c r="CO12" s="11">
        <v>0.114858</v>
      </c>
      <c r="CP12" s="11">
        <v>0.124612</v>
      </c>
      <c r="CQ12" s="11">
        <v>0.13486100000000001</v>
      </c>
      <c r="CR12" s="11">
        <v>0.14557500000000001</v>
      </c>
      <c r="CS12" s="11">
        <v>0.15672700000000001</v>
      </c>
      <c r="CT12" s="11">
        <v>0.16829</v>
      </c>
      <c r="CU12" s="11">
        <v>0.18024499999999999</v>
      </c>
      <c r="CV12" s="11">
        <v>0.19256499999999999</v>
      </c>
      <c r="CW12" s="11">
        <v>0.20522899999999999</v>
      </c>
      <c r="CX12" s="11">
        <v>0.21868299999999999</v>
      </c>
      <c r="CY12" s="11">
        <v>0.233371</v>
      </c>
      <c r="CZ12" s="11">
        <v>0.24974099999999999</v>
      </c>
      <c r="DA12" s="11">
        <v>0.268237</v>
      </c>
      <c r="DB12" s="11">
        <v>0.28930499999999998</v>
      </c>
      <c r="DC12" s="11">
        <v>0.31339099999999998</v>
      </c>
      <c r="DD12" s="11">
        <v>0.34094000000000002</v>
      </c>
      <c r="DE12" s="11">
        <v>0.37239800000000001</v>
      </c>
      <c r="DF12" s="11">
        <v>0.40821000000000002</v>
      </c>
      <c r="DG12" s="11">
        <v>0.44882300000000003</v>
      </c>
      <c r="DH12" s="11">
        <v>0.49468099999999998</v>
      </c>
      <c r="DI12" s="11">
        <v>0.54623100000000002</v>
      </c>
      <c r="DJ12" s="11">
        <v>0.60391700000000004</v>
      </c>
      <c r="DK12" s="11">
        <v>0.66818599999999995</v>
      </c>
      <c r="DL12" s="11">
        <v>0.739483</v>
      </c>
      <c r="DM12" s="11">
        <v>0.81825400000000004</v>
      </c>
      <c r="DN12" s="11">
        <v>0.904945</v>
      </c>
      <c r="DO12" s="11">
        <v>1</v>
      </c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</row>
    <row r="13" spans="1:130">
      <c r="A13" s="17" t="s">
        <v>204</v>
      </c>
      <c r="B13" s="16" t="s">
        <v>156</v>
      </c>
      <c r="C13" s="17"/>
      <c r="D13" s="19">
        <v>2.0530000000000001E-3</v>
      </c>
      <c r="E13" s="19">
        <v>8.3100000000000003E-4</v>
      </c>
      <c r="F13" s="19">
        <v>4.4799999999999999E-4</v>
      </c>
      <c r="G13" s="19">
        <v>3.4900000000000003E-4</v>
      </c>
      <c r="H13" s="19">
        <v>2.9500000000000001E-4</v>
      </c>
      <c r="I13" s="19">
        <v>2.5700000000000001E-4</v>
      </c>
      <c r="J13" s="19">
        <v>2.2900000000000001E-4</v>
      </c>
      <c r="K13" s="19">
        <v>2.0900000000000001E-4</v>
      </c>
      <c r="L13" s="19">
        <v>2.3000000000000001E-4</v>
      </c>
      <c r="M13" s="19">
        <v>2.4800000000000001E-4</v>
      </c>
      <c r="N13" s="19">
        <v>2.6499999999999999E-4</v>
      </c>
      <c r="O13" s="19">
        <v>2.81E-4</v>
      </c>
      <c r="P13" s="19">
        <v>2.9500000000000001E-4</v>
      </c>
      <c r="Q13" s="19">
        <v>3.0800000000000001E-4</v>
      </c>
      <c r="R13" s="19">
        <v>3.21E-4</v>
      </c>
      <c r="S13" s="19">
        <v>3.3399999999999999E-4</v>
      </c>
      <c r="T13" s="19">
        <v>3.4699999999999998E-4</v>
      </c>
      <c r="U13" s="19">
        <v>3.6200000000000002E-4</v>
      </c>
      <c r="V13" s="19">
        <v>3.77E-4</v>
      </c>
      <c r="W13" s="19">
        <v>3.9399999999999998E-4</v>
      </c>
      <c r="X13" s="19">
        <v>4.1300000000000001E-4</v>
      </c>
      <c r="Y13" s="19">
        <v>4.3399999999999998E-4</v>
      </c>
      <c r="Z13" s="19">
        <v>4.5600000000000003E-4</v>
      </c>
      <c r="AA13" s="19">
        <v>4.7899999999999999E-4</v>
      </c>
      <c r="AB13" s="19">
        <v>5.0299999999999997E-4</v>
      </c>
      <c r="AC13" s="19">
        <v>5.2700000000000002E-4</v>
      </c>
      <c r="AD13" s="19">
        <v>5.5000000000000003E-4</v>
      </c>
      <c r="AE13" s="19">
        <v>5.71E-4</v>
      </c>
      <c r="AF13" s="19">
        <v>5.8900000000000001E-4</v>
      </c>
      <c r="AG13" s="19">
        <v>6.0499999999999996E-4</v>
      </c>
      <c r="AH13" s="19">
        <v>6.1700000000000004E-4</v>
      </c>
      <c r="AI13" s="19">
        <v>6.2600000000000004E-4</v>
      </c>
      <c r="AJ13" s="19">
        <v>6.3299999999999999E-4</v>
      </c>
      <c r="AK13" s="19">
        <v>6.3900000000000003E-4</v>
      </c>
      <c r="AL13" s="19">
        <v>6.4599999999999998E-4</v>
      </c>
      <c r="AM13" s="19">
        <v>6.5399999999999996E-4</v>
      </c>
      <c r="AN13" s="19">
        <v>6.6399999999999999E-4</v>
      </c>
      <c r="AO13" s="19">
        <v>6.9099999999999999E-4</v>
      </c>
      <c r="AP13" s="19">
        <v>7.3099999999999999E-4</v>
      </c>
      <c r="AQ13" s="19">
        <v>7.8799999999999996E-4</v>
      </c>
      <c r="AR13" s="19">
        <v>8.5999999999999998E-4</v>
      </c>
      <c r="AS13" s="19">
        <v>9.5E-4</v>
      </c>
      <c r="AT13" s="19">
        <v>1.059E-3</v>
      </c>
      <c r="AU13" s="19">
        <v>1.1869999999999999E-3</v>
      </c>
      <c r="AV13" s="19">
        <v>1.333E-3</v>
      </c>
      <c r="AW13" s="19">
        <v>1.4959999999999999E-3</v>
      </c>
      <c r="AX13" s="19">
        <v>1.673E-3</v>
      </c>
      <c r="AY13" s="19">
        <v>1.8649999999999999E-3</v>
      </c>
      <c r="AZ13" s="19">
        <v>2.0699999999999998E-3</v>
      </c>
      <c r="BA13" s="19">
        <v>2.2880000000000001E-3</v>
      </c>
      <c r="BB13" s="19">
        <v>2.5200000000000001E-3</v>
      </c>
      <c r="BC13" s="19">
        <v>2.7680000000000001E-3</v>
      </c>
      <c r="BD13" s="19">
        <v>3.0300000000000001E-3</v>
      </c>
      <c r="BE13" s="19">
        <v>3.3089999999999999E-3</v>
      </c>
      <c r="BF13" s="19">
        <v>3.6029999999999999E-3</v>
      </c>
      <c r="BG13" s="19">
        <v>3.9119999999999997E-3</v>
      </c>
      <c r="BH13" s="19">
        <v>4.2339999999999999E-3</v>
      </c>
      <c r="BI13" s="19">
        <v>4.5710000000000004E-3</v>
      </c>
      <c r="BJ13" s="19">
        <v>4.9220000000000002E-3</v>
      </c>
      <c r="BK13" s="19">
        <v>5.3010000000000002E-3</v>
      </c>
      <c r="BL13" s="19">
        <v>5.7239999999999999E-3</v>
      </c>
      <c r="BM13" s="19">
        <v>6.2069999999999998E-3</v>
      </c>
      <c r="BN13" s="19">
        <v>6.7650000000000002E-3</v>
      </c>
      <c r="BO13" s="19">
        <v>7.4130000000000003E-3</v>
      </c>
      <c r="BP13" s="19">
        <v>8.1580000000000003E-3</v>
      </c>
      <c r="BQ13" s="19">
        <v>9.0050000000000009E-3</v>
      </c>
      <c r="BR13" s="19">
        <v>9.9609999999999994E-3</v>
      </c>
      <c r="BS13" s="19">
        <v>1.1032E-2</v>
      </c>
      <c r="BT13" s="19">
        <v>1.2224E-2</v>
      </c>
      <c r="BU13" s="19">
        <v>1.3554999999999999E-2</v>
      </c>
      <c r="BV13" s="19">
        <v>1.5043000000000001E-2</v>
      </c>
      <c r="BW13" s="19">
        <v>1.6705000000000001E-2</v>
      </c>
      <c r="BX13" s="19">
        <v>1.8561000000000001E-2</v>
      </c>
      <c r="BY13" s="19">
        <v>2.0631E-2</v>
      </c>
      <c r="BZ13" s="19">
        <v>2.2939000000000001E-2</v>
      </c>
      <c r="CA13" s="19">
        <v>2.5513999999999998E-2</v>
      </c>
      <c r="CB13" s="19">
        <v>2.8381E-2</v>
      </c>
      <c r="CC13" s="19">
        <v>3.1567999999999999E-2</v>
      </c>
      <c r="CD13" s="19">
        <v>3.5103000000000002E-2</v>
      </c>
      <c r="CE13" s="19">
        <v>3.9019999999999999E-2</v>
      </c>
      <c r="CF13" s="19">
        <v>4.3353999999999997E-2</v>
      </c>
      <c r="CG13" s="19">
        <v>4.8140000000000002E-2</v>
      </c>
      <c r="CH13" s="19">
        <v>5.3413000000000002E-2</v>
      </c>
      <c r="CI13" s="19">
        <v>5.9213000000000002E-2</v>
      </c>
      <c r="CJ13" s="19">
        <v>6.5594E-2</v>
      </c>
      <c r="CK13" s="19">
        <v>7.2617000000000001E-2</v>
      </c>
      <c r="CL13" s="19">
        <v>8.0338999999999994E-2</v>
      </c>
      <c r="CM13" s="19">
        <v>8.8819999999999996E-2</v>
      </c>
      <c r="CN13" s="19">
        <v>9.8094000000000001E-2</v>
      </c>
      <c r="CO13" s="19">
        <v>0.108083</v>
      </c>
      <c r="CP13" s="19">
        <v>0.118686</v>
      </c>
      <c r="CQ13" s="19">
        <v>0.129797</v>
      </c>
      <c r="CR13" s="19">
        <v>0.141315</v>
      </c>
      <c r="CS13" s="19">
        <v>0.15314</v>
      </c>
      <c r="CT13" s="19">
        <v>0.165185</v>
      </c>
      <c r="CU13" s="19">
        <v>0.177369</v>
      </c>
      <c r="CV13" s="19">
        <v>0.189606</v>
      </c>
      <c r="CW13" s="19">
        <v>0.201816</v>
      </c>
      <c r="CX13" s="19">
        <v>0.21451000000000001</v>
      </c>
      <c r="CY13" s="19">
        <v>0.22819900000000001</v>
      </c>
      <c r="CZ13" s="19">
        <v>0.243396</v>
      </c>
      <c r="DA13" s="19">
        <v>0.26061099999999998</v>
      </c>
      <c r="DB13" s="19">
        <v>0.28035599999999999</v>
      </c>
      <c r="DC13" s="19">
        <v>0.30314200000000002</v>
      </c>
      <c r="DD13" s="19">
        <v>0.329482</v>
      </c>
      <c r="DE13" s="19">
        <v>0.35988599999999998</v>
      </c>
      <c r="DF13" s="19">
        <v>0.39486500000000002</v>
      </c>
      <c r="DG13" s="19">
        <v>0.43493300000000001</v>
      </c>
      <c r="DH13" s="19">
        <v>0.480599</v>
      </c>
      <c r="DI13" s="19">
        <v>0.53237599999999996</v>
      </c>
      <c r="DJ13" s="19">
        <v>0.59077400000000002</v>
      </c>
      <c r="DK13" s="19">
        <v>0.65630699999999997</v>
      </c>
      <c r="DL13" s="19">
        <v>0.72948400000000002</v>
      </c>
      <c r="DM13" s="19">
        <v>0.81081700000000001</v>
      </c>
      <c r="DN13" s="19">
        <v>0.90081900000000004</v>
      </c>
      <c r="DO13" s="19">
        <v>1</v>
      </c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</row>
    <row r="14" spans="1:130">
      <c r="A14" s="2" t="s">
        <v>204</v>
      </c>
      <c r="B14" s="4" t="s">
        <v>196</v>
      </c>
      <c r="C14" s="2" t="s">
        <v>0</v>
      </c>
      <c r="D14" s="11">
        <v>3.2100000000000002E-3</v>
      </c>
      <c r="E14" s="11">
        <v>1.3600000000000001E-3</v>
      </c>
      <c r="F14" s="11">
        <v>7.0299999999999996E-4</v>
      </c>
      <c r="G14" s="11">
        <v>5.2099999999999998E-4</v>
      </c>
      <c r="H14" s="11">
        <v>4.1899999999999999E-4</v>
      </c>
      <c r="I14" s="11">
        <v>3.39E-4</v>
      </c>
      <c r="J14" s="11">
        <v>2.7799999999999998E-4</v>
      </c>
      <c r="K14" s="11">
        <v>2.34E-4</v>
      </c>
      <c r="L14" s="11">
        <v>2.0699999999999999E-4</v>
      </c>
      <c r="M14" s="11">
        <v>1.93E-4</v>
      </c>
      <c r="N14" s="11">
        <v>1.9100000000000001E-4</v>
      </c>
      <c r="O14" s="11">
        <v>2.0799999999999999E-4</v>
      </c>
      <c r="P14" s="11">
        <v>2.2499999999999999E-4</v>
      </c>
      <c r="Q14" s="11">
        <v>2.42E-4</v>
      </c>
      <c r="R14" s="11">
        <v>2.5999999999999998E-4</v>
      </c>
      <c r="S14" s="11">
        <v>2.7799999999999998E-4</v>
      </c>
      <c r="T14" s="11">
        <v>2.9599999999999998E-4</v>
      </c>
      <c r="U14" s="11">
        <v>3.1500000000000001E-4</v>
      </c>
      <c r="V14" s="11">
        <v>3.3399999999999999E-4</v>
      </c>
      <c r="W14" s="11">
        <v>3.5399999999999999E-4</v>
      </c>
      <c r="X14" s="11">
        <v>3.7599999999999998E-4</v>
      </c>
      <c r="Y14" s="11">
        <v>3.9800000000000002E-4</v>
      </c>
      <c r="Z14" s="11">
        <v>4.2099999999999999E-4</v>
      </c>
      <c r="AA14" s="11">
        <v>4.46E-4</v>
      </c>
      <c r="AB14" s="11">
        <v>4.73E-4</v>
      </c>
      <c r="AC14" s="11">
        <v>5.0100000000000003E-4</v>
      </c>
      <c r="AD14" s="11">
        <v>5.31E-4</v>
      </c>
      <c r="AE14" s="11">
        <v>5.6300000000000002E-4</v>
      </c>
      <c r="AF14" s="11">
        <v>5.9800000000000001E-4</v>
      </c>
      <c r="AG14" s="11">
        <v>6.3599999999999996E-4</v>
      </c>
      <c r="AH14" s="11">
        <v>6.7699999999999998E-4</v>
      </c>
      <c r="AI14" s="11">
        <v>7.2099999999999996E-4</v>
      </c>
      <c r="AJ14" s="11">
        <v>7.6999999999999996E-4</v>
      </c>
      <c r="AK14" s="11">
        <v>8.2200000000000003E-4</v>
      </c>
      <c r="AL14" s="11">
        <v>8.7900000000000001E-4</v>
      </c>
      <c r="AM14" s="11">
        <v>9.4200000000000002E-4</v>
      </c>
      <c r="AN14" s="11">
        <v>1.01E-3</v>
      </c>
      <c r="AO14" s="11">
        <v>1.085E-3</v>
      </c>
      <c r="AP14" s="11">
        <v>1.1670000000000001E-3</v>
      </c>
      <c r="AQ14" s="11">
        <v>1.256E-3</v>
      </c>
      <c r="AR14" s="11">
        <v>1.3550000000000001E-3</v>
      </c>
      <c r="AS14" s="11">
        <v>1.464E-3</v>
      </c>
      <c r="AT14" s="11">
        <v>1.583E-3</v>
      </c>
      <c r="AU14" s="11">
        <v>1.7149999999999999E-3</v>
      </c>
      <c r="AV14" s="11">
        <v>1.859E-3</v>
      </c>
      <c r="AW14" s="11">
        <v>2.019E-3</v>
      </c>
      <c r="AX14" s="11">
        <v>2.196E-3</v>
      </c>
      <c r="AY14" s="11">
        <v>2.3909999999999999E-3</v>
      </c>
      <c r="AZ14" s="11">
        <v>2.6059999999999998E-3</v>
      </c>
      <c r="BA14" s="11">
        <v>2.8449999999999999E-3</v>
      </c>
      <c r="BB14" s="11">
        <v>3.1089999999999998E-3</v>
      </c>
      <c r="BC14" s="11">
        <v>3.3609999999999998E-3</v>
      </c>
      <c r="BD14" s="11">
        <v>3.6419999999999998E-3</v>
      </c>
      <c r="BE14" s="11">
        <v>3.9569999999999996E-3</v>
      </c>
      <c r="BF14" s="11">
        <v>4.3099999999999996E-3</v>
      </c>
      <c r="BG14" s="11">
        <v>4.705E-3</v>
      </c>
      <c r="BH14" s="11">
        <v>5.1460000000000004E-3</v>
      </c>
      <c r="BI14" s="11">
        <v>5.64E-3</v>
      </c>
      <c r="BJ14" s="11">
        <v>6.1929999999999997E-3</v>
      </c>
      <c r="BK14" s="11">
        <v>6.8120000000000003E-3</v>
      </c>
      <c r="BL14" s="11">
        <v>7.5040000000000003E-3</v>
      </c>
      <c r="BM14" s="11">
        <v>8.2780000000000006E-3</v>
      </c>
      <c r="BN14" s="11">
        <v>9.1439999999999994E-3</v>
      </c>
      <c r="BO14" s="11">
        <v>1.0111999999999999E-2</v>
      </c>
      <c r="BP14" s="11">
        <v>1.1195E-2</v>
      </c>
      <c r="BQ14" s="11">
        <v>1.2406E-2</v>
      </c>
      <c r="BR14" s="11">
        <v>1.3759E-2</v>
      </c>
      <c r="BS14" s="11">
        <v>1.5272000000000001E-2</v>
      </c>
      <c r="BT14" s="11">
        <v>1.6962999999999999E-2</v>
      </c>
      <c r="BU14" s="11">
        <v>1.8853000000000002E-2</v>
      </c>
      <c r="BV14" s="11">
        <v>2.0964E-2</v>
      </c>
      <c r="BW14" s="11">
        <v>2.3321000000000001E-2</v>
      </c>
      <c r="BX14" s="11">
        <v>2.5954000000000001E-2</v>
      </c>
      <c r="BY14" s="11">
        <v>2.8892000000000001E-2</v>
      </c>
      <c r="BZ14" s="11">
        <v>3.2170999999999998E-2</v>
      </c>
      <c r="CA14" s="11">
        <v>3.5829E-2</v>
      </c>
      <c r="CB14" s="11">
        <v>3.9906999999999998E-2</v>
      </c>
      <c r="CC14" s="11">
        <v>4.4450999999999997E-2</v>
      </c>
      <c r="CD14" s="11">
        <v>4.9513000000000001E-2</v>
      </c>
      <c r="CE14" s="11">
        <v>5.5147000000000002E-2</v>
      </c>
      <c r="CF14" s="11">
        <v>6.1414999999999997E-2</v>
      </c>
      <c r="CG14" s="11">
        <v>6.8382999999999999E-2</v>
      </c>
      <c r="CH14" s="11">
        <v>7.6120999999999994E-2</v>
      </c>
      <c r="CI14" s="11">
        <v>8.4707000000000005E-2</v>
      </c>
      <c r="CJ14" s="11">
        <v>9.4224000000000002E-2</v>
      </c>
      <c r="CK14" s="11">
        <v>0.10476000000000001</v>
      </c>
      <c r="CL14" s="11">
        <v>0.116409</v>
      </c>
      <c r="CM14" s="11">
        <v>0.12927</v>
      </c>
      <c r="CN14" s="11">
        <v>0.14344499999999999</v>
      </c>
      <c r="CO14" s="11">
        <v>0.15903999999999999</v>
      </c>
      <c r="CP14" s="11">
        <v>0.17616100000000001</v>
      </c>
      <c r="CQ14" s="11">
        <v>0.194913</v>
      </c>
      <c r="CR14" s="11">
        <v>0.21539900000000001</v>
      </c>
      <c r="CS14" s="11">
        <v>0.23771400000000001</v>
      </c>
      <c r="CT14" s="11">
        <v>0.26194299999999998</v>
      </c>
      <c r="CU14" s="11">
        <v>0.28815299999999999</v>
      </c>
      <c r="CV14" s="11">
        <v>0.31639099999999998</v>
      </c>
      <c r="CW14" s="11">
        <v>0.34667399999999998</v>
      </c>
      <c r="CX14" s="11">
        <v>0.37898599999999999</v>
      </c>
      <c r="CY14" s="11">
        <v>0.41326600000000002</v>
      </c>
      <c r="CZ14" s="11">
        <v>0.44940000000000002</v>
      </c>
      <c r="DA14" s="11">
        <v>0.48721599999999998</v>
      </c>
      <c r="DB14" s="11">
        <v>0.52647699999999997</v>
      </c>
      <c r="DC14" s="11">
        <v>0.56687200000000004</v>
      </c>
      <c r="DD14" s="11">
        <v>0.60801700000000003</v>
      </c>
      <c r="DE14" s="11">
        <v>0.64945900000000001</v>
      </c>
      <c r="DF14" s="11">
        <v>0.69067400000000001</v>
      </c>
      <c r="DG14" s="11">
        <v>0.73109199999999996</v>
      </c>
      <c r="DH14" s="11">
        <v>0.77010500000000004</v>
      </c>
      <c r="DI14" s="11">
        <v>1</v>
      </c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</row>
    <row r="15" spans="1:130">
      <c r="A15" s="2" t="s">
        <v>204</v>
      </c>
      <c r="B15" s="4" t="s">
        <v>195</v>
      </c>
      <c r="C15" s="2" t="s">
        <v>0</v>
      </c>
      <c r="D15" s="11">
        <v>4.0400000000000002E-3</v>
      </c>
      <c r="E15" s="11">
        <v>1.58E-3</v>
      </c>
      <c r="F15" s="11">
        <v>8.8699999999999998E-4</v>
      </c>
      <c r="G15" s="11">
        <v>7.1500000000000003E-4</v>
      </c>
      <c r="H15" s="11">
        <v>6.2699999999999995E-4</v>
      </c>
      <c r="I15" s="11">
        <v>5.6599999999999999E-4</v>
      </c>
      <c r="J15" s="11">
        <v>5.2599999999999999E-4</v>
      </c>
      <c r="K15" s="11">
        <v>5.0000000000000001E-4</v>
      </c>
      <c r="L15" s="11">
        <v>4.8700000000000002E-4</v>
      </c>
      <c r="M15" s="11">
        <v>4.8200000000000001E-4</v>
      </c>
      <c r="N15" s="11">
        <v>4.8299999999999998E-4</v>
      </c>
      <c r="O15" s="11">
        <v>4.9200000000000003E-4</v>
      </c>
      <c r="P15" s="11">
        <v>5.0199999999999995E-4</v>
      </c>
      <c r="Q15" s="11">
        <v>5.1199999999999998E-4</v>
      </c>
      <c r="R15" s="11">
        <v>5.2400000000000005E-4</v>
      </c>
      <c r="S15" s="11">
        <v>5.3700000000000004E-4</v>
      </c>
      <c r="T15" s="11">
        <v>5.5099999999999995E-4</v>
      </c>
      <c r="U15" s="11">
        <v>5.6700000000000001E-4</v>
      </c>
      <c r="V15" s="11">
        <v>5.8399999999999999E-4</v>
      </c>
      <c r="W15" s="11">
        <v>6.0300000000000002E-4</v>
      </c>
      <c r="X15" s="11">
        <v>6.2399999999999999E-4</v>
      </c>
      <c r="Y15" s="11">
        <v>6.4800000000000003E-4</v>
      </c>
      <c r="Z15" s="11">
        <v>6.7400000000000001E-4</v>
      </c>
      <c r="AA15" s="11">
        <v>7.0200000000000004E-4</v>
      </c>
      <c r="AB15" s="11">
        <v>7.3300000000000004E-4</v>
      </c>
      <c r="AC15" s="11">
        <v>7.6800000000000002E-4</v>
      </c>
      <c r="AD15" s="11">
        <v>8.0599999999999997E-4</v>
      </c>
      <c r="AE15" s="11">
        <v>8.4900000000000004E-4</v>
      </c>
      <c r="AF15" s="11">
        <v>8.9599999999999999E-4</v>
      </c>
      <c r="AG15" s="11">
        <v>9.4700000000000003E-4</v>
      </c>
      <c r="AH15" s="11">
        <v>1.0039999999999999E-3</v>
      </c>
      <c r="AI15" s="11">
        <v>1.067E-3</v>
      </c>
      <c r="AJ15" s="11">
        <v>1.1360000000000001E-3</v>
      </c>
      <c r="AK15" s="11">
        <v>1.2130000000000001E-3</v>
      </c>
      <c r="AL15" s="11">
        <v>1.297E-3</v>
      </c>
      <c r="AM15" s="11">
        <v>1.3910000000000001E-3</v>
      </c>
      <c r="AN15" s="11">
        <v>1.4940000000000001E-3</v>
      </c>
      <c r="AO15" s="11">
        <v>1.6069999999999999E-3</v>
      </c>
      <c r="AP15" s="11">
        <v>1.7329999999999999E-3</v>
      </c>
      <c r="AQ15" s="11">
        <v>1.872E-3</v>
      </c>
      <c r="AR15" s="11">
        <v>2.0249999999999999E-3</v>
      </c>
      <c r="AS15" s="11">
        <v>2.2200000000000002E-3</v>
      </c>
      <c r="AT15" s="11">
        <v>2.4810000000000001E-3</v>
      </c>
      <c r="AU15" s="11">
        <v>2.8040000000000001E-3</v>
      </c>
      <c r="AV15" s="11">
        <v>3.1870000000000002E-3</v>
      </c>
      <c r="AW15" s="11">
        <v>3.6250000000000002E-3</v>
      </c>
      <c r="AX15" s="11">
        <v>4.1159999999999999E-3</v>
      </c>
      <c r="AY15" s="11">
        <v>4.6569999999999997E-3</v>
      </c>
      <c r="AZ15" s="11">
        <v>5.2459999999999998E-3</v>
      </c>
      <c r="BA15" s="11">
        <v>5.8799999999999998E-3</v>
      </c>
      <c r="BB15" s="11">
        <v>6.5570000000000003E-3</v>
      </c>
      <c r="BC15" s="11">
        <v>7.2769999999999996E-3</v>
      </c>
      <c r="BD15" s="11">
        <v>8.038E-3</v>
      </c>
      <c r="BE15" s="11">
        <v>8.8400000000000006E-3</v>
      </c>
      <c r="BF15" s="11">
        <v>9.6819999999999996E-3</v>
      </c>
      <c r="BG15" s="11">
        <v>1.0565E-2</v>
      </c>
      <c r="BH15" s="11">
        <v>1.1490999999999999E-2</v>
      </c>
      <c r="BI15" s="11">
        <v>1.2460000000000001E-2</v>
      </c>
      <c r="BJ15" s="11">
        <v>1.3476E-2</v>
      </c>
      <c r="BK15" s="11">
        <v>1.4541999999999999E-2</v>
      </c>
      <c r="BL15" s="11">
        <v>1.5661999999999999E-2</v>
      </c>
      <c r="BM15" s="11">
        <v>1.6868999999999999E-2</v>
      </c>
      <c r="BN15" s="11">
        <v>1.8199E-2</v>
      </c>
      <c r="BO15" s="11">
        <v>1.9665999999999999E-2</v>
      </c>
      <c r="BP15" s="11">
        <v>2.1283E-2</v>
      </c>
      <c r="BQ15" s="11">
        <v>2.3066E-2</v>
      </c>
      <c r="BR15" s="11">
        <v>2.503E-2</v>
      </c>
      <c r="BS15" s="11">
        <v>2.7192999999999998E-2</v>
      </c>
      <c r="BT15" s="11">
        <v>2.9576999999999999E-2</v>
      </c>
      <c r="BU15" s="11">
        <v>3.2202000000000001E-2</v>
      </c>
      <c r="BV15" s="11">
        <v>3.5091999999999998E-2</v>
      </c>
      <c r="BW15" s="11">
        <v>3.8272E-2</v>
      </c>
      <c r="BX15" s="11">
        <v>4.1771000000000003E-2</v>
      </c>
      <c r="BY15" s="11">
        <v>4.5620000000000001E-2</v>
      </c>
      <c r="BZ15" s="11">
        <v>4.9852E-2</v>
      </c>
      <c r="CA15" s="11">
        <v>5.4501000000000001E-2</v>
      </c>
      <c r="CB15" s="11">
        <v>5.9609000000000002E-2</v>
      </c>
      <c r="CC15" s="11">
        <v>6.5215999999999996E-2</v>
      </c>
      <c r="CD15" s="11">
        <v>7.1368000000000001E-2</v>
      </c>
      <c r="CE15" s="11">
        <v>7.8113000000000002E-2</v>
      </c>
      <c r="CF15" s="11">
        <v>8.5502999999999996E-2</v>
      </c>
      <c r="CG15" s="11">
        <v>9.3592999999999996E-2</v>
      </c>
      <c r="CH15" s="11">
        <v>0.10244300000000001</v>
      </c>
      <c r="CI15" s="11">
        <v>0.112113</v>
      </c>
      <c r="CJ15" s="11">
        <v>0.122669</v>
      </c>
      <c r="CK15" s="11">
        <v>0.13417799999999999</v>
      </c>
      <c r="CL15" s="11">
        <v>0.14670900000000001</v>
      </c>
      <c r="CM15" s="11">
        <v>0.160333</v>
      </c>
      <c r="CN15" s="11">
        <v>0.175124</v>
      </c>
      <c r="CO15" s="11">
        <v>0.19115099999999999</v>
      </c>
      <c r="CP15" s="11">
        <v>0.208485</v>
      </c>
      <c r="CQ15" s="11">
        <v>0.22719200000000001</v>
      </c>
      <c r="CR15" s="11">
        <v>0.247332</v>
      </c>
      <c r="CS15" s="11">
        <v>0.26895999999999998</v>
      </c>
      <c r="CT15" s="11">
        <v>0.29211799999999999</v>
      </c>
      <c r="CU15" s="11">
        <v>0.316834</v>
      </c>
      <c r="CV15" s="11">
        <v>0.34312199999999998</v>
      </c>
      <c r="CW15" s="11">
        <v>0.370973</v>
      </c>
      <c r="CX15" s="11">
        <v>0.40035199999999999</v>
      </c>
      <c r="CY15" s="11">
        <v>0.431199</v>
      </c>
      <c r="CZ15" s="11">
        <v>0.46341500000000002</v>
      </c>
      <c r="DA15" s="11">
        <v>0.49686999999999998</v>
      </c>
      <c r="DB15" s="11">
        <v>0.531389</v>
      </c>
      <c r="DC15" s="11">
        <v>0.56675699999999996</v>
      </c>
      <c r="DD15" s="11">
        <v>0.60271399999999997</v>
      </c>
      <c r="DE15" s="11">
        <v>0.63895599999999997</v>
      </c>
      <c r="DF15" s="11">
        <v>0.67514300000000005</v>
      </c>
      <c r="DG15" s="11">
        <v>0.71089800000000003</v>
      </c>
      <c r="DH15" s="11">
        <v>0.74582199999999998</v>
      </c>
      <c r="DI15" s="11">
        <v>1</v>
      </c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</row>
    <row r="16" spans="1:130">
      <c r="A16" s="2" t="s">
        <v>204</v>
      </c>
      <c r="B16" s="4" t="s">
        <v>4</v>
      </c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4.8299999999999998E-4</v>
      </c>
      <c r="O16" s="11">
        <v>4.9200000000000003E-4</v>
      </c>
      <c r="P16" s="11">
        <v>5.0199999999999995E-4</v>
      </c>
      <c r="Q16" s="11">
        <v>5.1199999999999998E-4</v>
      </c>
      <c r="R16" s="11">
        <v>5.2400000000000005E-4</v>
      </c>
      <c r="S16" s="11">
        <v>5.3700000000000004E-4</v>
      </c>
      <c r="T16" s="11">
        <v>5.5100000000000006E-4</v>
      </c>
      <c r="U16" s="11">
        <v>5.669999999999999E-4</v>
      </c>
      <c r="V16" s="11">
        <v>5.8399999999999999E-4</v>
      </c>
      <c r="W16" s="11">
        <v>6.0300000000000002E-4</v>
      </c>
      <c r="X16" s="11">
        <v>6.2399999999999999E-4</v>
      </c>
      <c r="Y16" s="11">
        <v>6.4800000000000003E-4</v>
      </c>
      <c r="Z16" s="11">
        <v>6.7400000000000001E-4</v>
      </c>
      <c r="AA16" s="11">
        <v>7.0199999999999993E-4</v>
      </c>
      <c r="AB16" s="11">
        <v>7.3300000000000004E-4</v>
      </c>
      <c r="AC16" s="11">
        <v>7.6800000000000002E-4</v>
      </c>
      <c r="AD16" s="11">
        <v>8.0600000000000008E-4</v>
      </c>
      <c r="AE16" s="11">
        <v>8.4899999999999993E-4</v>
      </c>
      <c r="AF16" s="11">
        <v>8.9599999999999999E-4</v>
      </c>
      <c r="AG16" s="11">
        <v>9.4699999999999993E-4</v>
      </c>
      <c r="AH16" s="11">
        <v>1.0039999999999999E-3</v>
      </c>
      <c r="AI16" s="11">
        <v>1.067E-3</v>
      </c>
      <c r="AJ16" s="11">
        <v>1.1359999999999999E-3</v>
      </c>
      <c r="AK16" s="11">
        <v>1.2130000000000001E-3</v>
      </c>
      <c r="AL16" s="11">
        <v>1.297E-3</v>
      </c>
      <c r="AM16" s="11">
        <v>1.3910000000000001E-3</v>
      </c>
      <c r="AN16" s="11">
        <v>1.4940000000000001E-3</v>
      </c>
      <c r="AO16" s="11">
        <v>1.6069999999999999E-3</v>
      </c>
      <c r="AP16" s="11">
        <v>1.7330000000000002E-3</v>
      </c>
      <c r="AQ16" s="11">
        <v>1.8720000000000002E-3</v>
      </c>
      <c r="AR16" s="11">
        <v>2.0249999999999999E-3</v>
      </c>
      <c r="AS16" s="11">
        <v>2.2200000000000002E-3</v>
      </c>
      <c r="AT16" s="11">
        <v>2.4809999999999997E-3</v>
      </c>
      <c r="AU16" s="11">
        <v>2.8039999999999996E-3</v>
      </c>
      <c r="AV16" s="11">
        <v>3.1869999999999997E-3</v>
      </c>
      <c r="AW16" s="11">
        <v>3.6250000000000002E-3</v>
      </c>
      <c r="AX16" s="11">
        <v>4.1159999999999999E-3</v>
      </c>
      <c r="AY16" s="11">
        <v>4.6569999999999997E-3</v>
      </c>
      <c r="AZ16" s="11">
        <v>5.2460000000000007E-3</v>
      </c>
      <c r="BA16" s="11">
        <v>5.8799999999999998E-3</v>
      </c>
      <c r="BB16" s="11">
        <v>6.5570000000000003E-3</v>
      </c>
      <c r="BC16" s="11">
        <v>7.2769999999999996E-3</v>
      </c>
      <c r="BD16" s="11">
        <v>8.038E-3</v>
      </c>
      <c r="BE16" s="11">
        <v>8.8400000000000006E-3</v>
      </c>
      <c r="BF16" s="11">
        <v>9.6819999999999996E-3</v>
      </c>
      <c r="BG16" s="11">
        <v>1.0565E-2</v>
      </c>
      <c r="BH16" s="11">
        <v>1.1490999999999999E-2</v>
      </c>
      <c r="BI16" s="11">
        <v>1.2460000000000001E-2</v>
      </c>
      <c r="BJ16" s="11">
        <v>1.3476E-2</v>
      </c>
      <c r="BK16" s="11">
        <v>1.4541999999999999E-2</v>
      </c>
      <c r="BL16" s="11">
        <v>1.5662000000000002E-2</v>
      </c>
      <c r="BM16" s="11">
        <v>1.6919E-2</v>
      </c>
      <c r="BN16" s="11">
        <v>1.8348E-2</v>
      </c>
      <c r="BO16" s="11">
        <v>1.9986E-2</v>
      </c>
      <c r="BP16" s="11">
        <v>2.1867999999999999E-2</v>
      </c>
      <c r="BQ16" s="11">
        <v>2.4012000000000002E-2</v>
      </c>
      <c r="BR16" s="11">
        <v>2.6411999999999998E-2</v>
      </c>
      <c r="BS16" s="11">
        <v>2.9045000000000001E-2</v>
      </c>
      <c r="BT16" s="11">
        <v>3.1866999999999999E-2</v>
      </c>
      <c r="BU16" s="11">
        <v>3.4835999999999999E-2</v>
      </c>
      <c r="BV16" s="11">
        <v>3.7915999999999998E-2</v>
      </c>
      <c r="BW16" s="11">
        <v>4.1100999999999999E-2</v>
      </c>
      <c r="BX16" s="11">
        <v>4.4420000000000001E-2</v>
      </c>
      <c r="BY16" s="11">
        <v>4.7987000000000002E-2</v>
      </c>
      <c r="BZ16" s="11">
        <v>5.1822E-2</v>
      </c>
      <c r="CA16" s="11">
        <v>5.5945999999999996E-2</v>
      </c>
      <c r="CB16" s="11">
        <v>6.0380999999999997E-2</v>
      </c>
      <c r="CC16" s="11">
        <v>6.5140000000000003E-2</v>
      </c>
      <c r="CD16" s="11">
        <v>7.0252999999999996E-2</v>
      </c>
      <c r="CE16" s="11">
        <v>7.5741000000000003E-2</v>
      </c>
      <c r="CF16" s="11">
        <v>8.1626999999999991E-2</v>
      </c>
      <c r="CG16" s="11">
        <v>8.7937000000000001E-2</v>
      </c>
      <c r="CH16" s="11">
        <v>9.4700000000000006E-2</v>
      </c>
      <c r="CI16" s="11">
        <v>0.10194400000000001</v>
      </c>
      <c r="CJ16" s="11">
        <v>0.109694</v>
      </c>
      <c r="CK16" s="11">
        <v>0.11798699999999999</v>
      </c>
      <c r="CL16" s="11">
        <v>0.12684300000000001</v>
      </c>
      <c r="CM16" s="11">
        <v>0.13630699999999998</v>
      </c>
      <c r="CN16" s="11">
        <v>0.146397</v>
      </c>
      <c r="CO16" s="11">
        <v>0.15715299999999999</v>
      </c>
      <c r="CP16" s="11">
        <v>0.168604</v>
      </c>
      <c r="CQ16" s="11">
        <v>0.180783</v>
      </c>
      <c r="CR16" s="11">
        <v>0.19372399999999998</v>
      </c>
      <c r="CS16" s="11">
        <v>0.20744599999999999</v>
      </c>
      <c r="CT16" s="11">
        <v>0.22196199999999999</v>
      </c>
      <c r="CU16" s="11">
        <v>0.237316</v>
      </c>
      <c r="CV16" s="11">
        <v>0.25348700000000002</v>
      </c>
      <c r="CW16" s="11">
        <v>0.271569</v>
      </c>
      <c r="CX16" s="11">
        <v>0.29313799999999995</v>
      </c>
      <c r="CY16" s="11">
        <v>0.31843400000000005</v>
      </c>
      <c r="CZ16" s="11">
        <v>0.34787299999999999</v>
      </c>
      <c r="DA16" s="11">
        <v>0.38243400000000005</v>
      </c>
      <c r="DB16" s="11">
        <v>0.42281000000000002</v>
      </c>
      <c r="DC16" s="11">
        <v>0.52403999999999995</v>
      </c>
      <c r="DD16" s="11">
        <v>0.59111599999999997</v>
      </c>
      <c r="DE16" s="11">
        <v>0.6703579999999999</v>
      </c>
      <c r="DF16" s="11">
        <v>0.77552500000000002</v>
      </c>
      <c r="DG16" s="11">
        <v>0.83333299999999999</v>
      </c>
      <c r="DH16" s="11">
        <v>1</v>
      </c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</row>
    <row r="17" spans="1:130">
      <c r="A17" s="2" t="s">
        <v>204</v>
      </c>
      <c r="B17" s="4" t="s">
        <v>5</v>
      </c>
      <c r="C17" s="2"/>
      <c r="D17" s="11" t="s">
        <v>206</v>
      </c>
      <c r="E17" s="11" t="s">
        <v>206</v>
      </c>
      <c r="F17" s="11" t="s">
        <v>206</v>
      </c>
      <c r="G17" s="11" t="s">
        <v>206</v>
      </c>
      <c r="H17" s="11" t="s">
        <v>206</v>
      </c>
      <c r="I17" s="11">
        <v>3.6999999999999999E-4</v>
      </c>
      <c r="J17" s="11">
        <v>3.8000000000000002E-4</v>
      </c>
      <c r="K17" s="11">
        <v>3.8999999999999999E-4</v>
      </c>
      <c r="L17" s="11">
        <v>4.0000000000000002E-4</v>
      </c>
      <c r="M17" s="11">
        <v>4.0999999999999999E-4</v>
      </c>
      <c r="N17" s="11">
        <v>4.1999999999999996E-4</v>
      </c>
      <c r="O17" s="11">
        <v>4.2999999999999999E-4</v>
      </c>
      <c r="P17" s="11">
        <v>4.4099999999999999E-4</v>
      </c>
      <c r="Q17" s="11">
        <v>4.5200000000000004E-4</v>
      </c>
      <c r="R17" s="11">
        <v>4.6300000000000003E-4</v>
      </c>
      <c r="S17" s="11">
        <v>4.75E-4</v>
      </c>
      <c r="T17" s="11">
        <v>4.8799999999999999E-4</v>
      </c>
      <c r="U17" s="11">
        <v>5.0199999999999995E-4</v>
      </c>
      <c r="V17" s="11">
        <v>5.1699999999999999E-4</v>
      </c>
      <c r="W17" s="11">
        <v>5.3400000000000008E-4</v>
      </c>
      <c r="X17" s="11">
        <v>5.53E-4</v>
      </c>
      <c r="Y17" s="11">
        <v>5.7399999999999997E-4</v>
      </c>
      <c r="Z17" s="11">
        <v>5.9699999999999998E-4</v>
      </c>
      <c r="AA17" s="11">
        <v>6.2200000000000005E-4</v>
      </c>
      <c r="AB17" s="11">
        <v>6.4900000000000005E-4</v>
      </c>
      <c r="AC17" s="11">
        <v>6.7900000000000002E-4</v>
      </c>
      <c r="AD17" s="11">
        <v>7.1199999999999996E-4</v>
      </c>
      <c r="AE17" s="11">
        <v>7.4899999999999999E-4</v>
      </c>
      <c r="AF17" s="11">
        <v>7.9100000000000004E-4</v>
      </c>
      <c r="AG17" s="11">
        <v>8.3900000000000001E-4</v>
      </c>
      <c r="AH17" s="11">
        <v>8.9300000000000002E-4</v>
      </c>
      <c r="AI17" s="11">
        <v>9.5299999999999996E-4</v>
      </c>
      <c r="AJ17" s="11">
        <v>1.0200000000000001E-3</v>
      </c>
      <c r="AK17" s="11">
        <v>1.0950000000000001E-3</v>
      </c>
      <c r="AL17" s="11">
        <v>1.1790000000000001E-3</v>
      </c>
      <c r="AM17" s="11">
        <v>1.2729999999999998E-3</v>
      </c>
      <c r="AN17" s="11">
        <v>1.3779999999999999E-3</v>
      </c>
      <c r="AO17" s="11">
        <v>1.495E-3</v>
      </c>
      <c r="AP17" s="11">
        <v>1.624E-3</v>
      </c>
      <c r="AQ17" s="11">
        <v>1.7669999999999999E-3</v>
      </c>
      <c r="AR17" s="11">
        <v>1.9250000000000001E-3</v>
      </c>
      <c r="AS17" s="11">
        <v>2.0990000000000002E-3</v>
      </c>
      <c r="AT17" s="11">
        <v>2.2899999999999999E-3</v>
      </c>
      <c r="AU17" s="11">
        <v>2.4989999999999999E-3</v>
      </c>
      <c r="AV17" s="11">
        <v>2.7269999999999998E-3</v>
      </c>
      <c r="AW17" s="11">
        <v>2.9750000000000002E-3</v>
      </c>
      <c r="AX17" s="11">
        <v>3.2440000000000004E-3</v>
      </c>
      <c r="AY17" s="11">
        <v>3.5349999999999999E-3</v>
      </c>
      <c r="AZ17" s="11">
        <v>3.849E-3</v>
      </c>
      <c r="BA17" s="11">
        <v>4.1869999999999997E-3</v>
      </c>
      <c r="BB17" s="11">
        <v>4.5500000000000002E-3</v>
      </c>
      <c r="BC17" s="11">
        <v>4.9430000000000003E-3</v>
      </c>
      <c r="BD17" s="11">
        <v>5.378E-3</v>
      </c>
      <c r="BE17" s="11">
        <v>5.868E-3</v>
      </c>
      <c r="BF17" s="11">
        <v>6.4279999999999997E-3</v>
      </c>
      <c r="BG17" s="11">
        <v>7.0730000000000003E-3</v>
      </c>
      <c r="BH17" s="11">
        <v>7.8180000000000003E-3</v>
      </c>
      <c r="BI17" s="11">
        <v>8.6780000000000017E-3</v>
      </c>
      <c r="BJ17" s="11">
        <v>9.666000000000001E-3</v>
      </c>
      <c r="BK17" s="11">
        <v>1.0782E-2</v>
      </c>
      <c r="BL17" s="11">
        <v>1.2026999999999999E-2</v>
      </c>
      <c r="BM17" s="11">
        <v>1.3401E-2</v>
      </c>
      <c r="BN17" s="11">
        <v>1.4900999999999999E-2</v>
      </c>
      <c r="BO17" s="11">
        <v>1.6525999999999999E-2</v>
      </c>
      <c r="BP17" s="11">
        <v>1.8286E-2</v>
      </c>
      <c r="BQ17" s="11">
        <v>2.0192000000000002E-2</v>
      </c>
      <c r="BR17" s="11">
        <v>2.2256000000000001E-2</v>
      </c>
      <c r="BS17" s="11">
        <v>2.4490999999999999E-2</v>
      </c>
      <c r="BT17" s="11">
        <v>2.6911000000000001E-2</v>
      </c>
      <c r="BU17" s="11">
        <v>2.9530999999999998E-2</v>
      </c>
      <c r="BV17" s="11">
        <v>3.2367E-2</v>
      </c>
      <c r="BW17" s="11">
        <v>3.5436000000000002E-2</v>
      </c>
      <c r="BX17" s="11">
        <v>3.8755999999999999E-2</v>
      </c>
      <c r="BY17" s="11">
        <v>4.2345999999999995E-2</v>
      </c>
      <c r="BZ17" s="11">
        <v>4.6225999999999996E-2</v>
      </c>
      <c r="CA17" s="11">
        <v>5.0417000000000003E-2</v>
      </c>
      <c r="CB17" s="11">
        <v>5.4941000000000004E-2</v>
      </c>
      <c r="CC17" s="11">
        <v>5.9820999999999999E-2</v>
      </c>
      <c r="CD17" s="11">
        <v>6.5081E-2</v>
      </c>
      <c r="CE17" s="11">
        <v>7.0747000000000004E-2</v>
      </c>
      <c r="CF17" s="11">
        <v>7.6846999999999999E-2</v>
      </c>
      <c r="CG17" s="11">
        <v>8.3410999999999999E-2</v>
      </c>
      <c r="CH17" s="11">
        <v>9.047100000000001E-2</v>
      </c>
      <c r="CI17" s="11">
        <v>9.8061000000000009E-2</v>
      </c>
      <c r="CJ17" s="11">
        <v>0.10621699999999999</v>
      </c>
      <c r="CK17" s="11">
        <v>0.11497700000000001</v>
      </c>
      <c r="CL17" s="11">
        <v>0.12437999999999999</v>
      </c>
      <c r="CM17" s="11">
        <v>0.134466</v>
      </c>
      <c r="CN17" s="11">
        <v>0.14527400000000001</v>
      </c>
      <c r="CO17" s="11">
        <v>0.15684100000000001</v>
      </c>
      <c r="CP17" s="11">
        <v>0.16920199999999999</v>
      </c>
      <c r="CQ17" s="11">
        <v>0.18238900000000002</v>
      </c>
      <c r="CR17" s="11">
        <v>0.19643100000000002</v>
      </c>
      <c r="CS17" s="11">
        <v>0.21135499999999999</v>
      </c>
      <c r="CT17" s="11">
        <v>0.227186</v>
      </c>
      <c r="CU17" s="11">
        <v>0.243947</v>
      </c>
      <c r="CV17" s="11">
        <v>0.26165899999999997</v>
      </c>
      <c r="CW17" s="11">
        <v>0.28034199999999998</v>
      </c>
      <c r="CX17" s="11">
        <v>0.30001499999999998</v>
      </c>
      <c r="CY17" s="11">
        <v>0.32069600000000004</v>
      </c>
      <c r="CZ17" s="11">
        <v>0.34240199999999998</v>
      </c>
      <c r="DA17" s="11">
        <v>0.36514999999999997</v>
      </c>
      <c r="DB17" s="11">
        <v>0.38895600000000002</v>
      </c>
      <c r="DC17" s="11">
        <v>0.43980599999999997</v>
      </c>
      <c r="DD17" s="11">
        <v>0.46688099999999999</v>
      </c>
      <c r="DE17" s="11">
        <v>0.49507600000000002</v>
      </c>
      <c r="DF17" s="11">
        <v>0.52440599999999993</v>
      </c>
      <c r="DG17" s="11">
        <v>0.55488599999999999</v>
      </c>
      <c r="DH17" s="11">
        <v>0.58755400000000002</v>
      </c>
      <c r="DI17" s="11">
        <v>0.62458599999999997</v>
      </c>
      <c r="DJ17" s="11">
        <v>0.67036099999999998</v>
      </c>
      <c r="DK17" s="11">
        <v>0.73361900000000002</v>
      </c>
      <c r="DL17" s="11">
        <v>0.831839</v>
      </c>
      <c r="DM17" s="11">
        <v>1</v>
      </c>
      <c r="DN17" s="11" t="s">
        <v>206</v>
      </c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</row>
    <row r="18" spans="1:130">
      <c r="A18" s="2" t="s">
        <v>204</v>
      </c>
      <c r="B18" s="4" t="s">
        <v>6</v>
      </c>
      <c r="C18" s="2"/>
      <c r="D18" s="11" t="s">
        <v>206</v>
      </c>
      <c r="E18" s="11" t="s">
        <v>206</v>
      </c>
      <c r="F18" s="11" t="s">
        <v>206</v>
      </c>
      <c r="G18" s="11" t="s">
        <v>206</v>
      </c>
      <c r="H18" s="11" t="s">
        <v>206</v>
      </c>
      <c r="I18" s="11">
        <v>4.6000000000000001E-4</v>
      </c>
      <c r="J18" s="11">
        <v>4.1999999999999996E-4</v>
      </c>
      <c r="K18" s="11">
        <v>4.0000000000000002E-4</v>
      </c>
      <c r="L18" s="11">
        <v>3.8999999999999999E-4</v>
      </c>
      <c r="M18" s="11">
        <v>3.8999999999999999E-4</v>
      </c>
      <c r="N18" s="11">
        <v>3.8999999999999999E-4</v>
      </c>
      <c r="O18" s="11">
        <v>4.0000000000000002E-4</v>
      </c>
      <c r="P18" s="11">
        <v>4.0999999999999999E-4</v>
      </c>
      <c r="Q18" s="11">
        <v>4.0999999999999999E-4</v>
      </c>
      <c r="R18" s="11">
        <v>4.1999999999999996E-4</v>
      </c>
      <c r="S18" s="11">
        <v>4.2999999999999999E-4</v>
      </c>
      <c r="T18" s="11">
        <v>4.4000000000000002E-4</v>
      </c>
      <c r="U18" s="11">
        <v>4.6000000000000001E-4</v>
      </c>
      <c r="V18" s="11">
        <v>4.6999999999999999E-4</v>
      </c>
      <c r="W18" s="11">
        <v>4.8999999999999998E-4</v>
      </c>
      <c r="X18" s="11">
        <v>5.0000000000000001E-4</v>
      </c>
      <c r="Y18" s="11">
        <v>5.2000000000000006E-4</v>
      </c>
      <c r="Z18" s="11">
        <v>5.4000000000000001E-4</v>
      </c>
      <c r="AA18" s="11">
        <v>5.6999999999999998E-4</v>
      </c>
      <c r="AB18" s="11">
        <v>5.8999999999999992E-4</v>
      </c>
      <c r="AC18" s="11">
        <v>6.2E-4</v>
      </c>
      <c r="AD18" s="11">
        <v>6.4999999999999997E-4</v>
      </c>
      <c r="AE18" s="11">
        <v>6.8000000000000005E-4</v>
      </c>
      <c r="AF18" s="11">
        <v>7.1999999999999994E-4</v>
      </c>
      <c r="AG18" s="11">
        <v>7.6000000000000004E-4</v>
      </c>
      <c r="AH18" s="11">
        <v>8.1000000000000006E-4</v>
      </c>
      <c r="AI18" s="11">
        <v>8.5999999999999998E-4</v>
      </c>
      <c r="AJ18" s="11">
        <v>9.2000000000000003E-4</v>
      </c>
      <c r="AK18" s="11">
        <v>9.7999999999999997E-4</v>
      </c>
      <c r="AL18" s="11">
        <v>1.0499999999999999E-3</v>
      </c>
      <c r="AM18" s="11">
        <v>1.1199999999999999E-3</v>
      </c>
      <c r="AN18" s="11">
        <v>1.1999999999999999E-3</v>
      </c>
      <c r="AO18" s="11">
        <v>1.2999999999999999E-3</v>
      </c>
      <c r="AP18" s="11">
        <v>1.4E-3</v>
      </c>
      <c r="AQ18" s="11">
        <v>1.5100000000000001E-3</v>
      </c>
      <c r="AR18" s="11">
        <v>1.6299999999999999E-3</v>
      </c>
      <c r="AS18" s="11">
        <v>1.7899999999999999E-3</v>
      </c>
      <c r="AT18" s="11">
        <v>2E-3</v>
      </c>
      <c r="AU18" s="11">
        <v>2.2599999999999999E-3</v>
      </c>
      <c r="AV18" s="11">
        <v>2.5699999999999998E-3</v>
      </c>
      <c r="AW18" s="11">
        <v>2.9199999999999999E-3</v>
      </c>
      <c r="AX18" s="11">
        <v>3.32E-3</v>
      </c>
      <c r="AY18" s="11">
        <v>3.7499999999999999E-3</v>
      </c>
      <c r="AZ18" s="11">
        <v>4.2300000000000003E-3</v>
      </c>
      <c r="BA18" s="11">
        <v>4.7400000000000003E-3</v>
      </c>
      <c r="BB18" s="11">
        <v>5.2900000000000004E-3</v>
      </c>
      <c r="BC18" s="11">
        <v>5.8799999999999998E-3</v>
      </c>
      <c r="BD18" s="11">
        <v>6.4599999999999996E-3</v>
      </c>
      <c r="BE18" s="11">
        <v>7.0899999999999999E-3</v>
      </c>
      <c r="BF18" s="11">
        <v>7.7400000000000004E-3</v>
      </c>
      <c r="BG18" s="11">
        <v>8.4200000000000004E-3</v>
      </c>
      <c r="BH18" s="11">
        <v>9.1199999999999996E-3</v>
      </c>
      <c r="BI18" s="11">
        <v>9.8499999999999994E-3</v>
      </c>
      <c r="BJ18" s="11">
        <v>1.061E-2</v>
      </c>
      <c r="BK18" s="11">
        <v>1.141E-2</v>
      </c>
      <c r="BL18" s="11">
        <v>1.225E-2</v>
      </c>
      <c r="BM18" s="11">
        <v>1.3129999999999999E-2</v>
      </c>
      <c r="BN18" s="11">
        <v>1.4069999999999999E-2</v>
      </c>
      <c r="BO18" s="11">
        <v>1.508E-2</v>
      </c>
      <c r="BP18" s="11">
        <v>1.619E-2</v>
      </c>
      <c r="BQ18" s="11">
        <v>1.7409999999999998E-2</v>
      </c>
      <c r="BR18" s="11">
        <v>1.8769999999999998E-2</v>
      </c>
      <c r="BS18" s="11">
        <v>2.0289999999999999E-2</v>
      </c>
      <c r="BT18" s="11">
        <v>2.1989999999999999E-2</v>
      </c>
      <c r="BU18" s="11">
        <v>2.3890000000000002E-2</v>
      </c>
      <c r="BV18" s="11">
        <v>2.5999999999999999E-2</v>
      </c>
      <c r="BW18" s="11">
        <v>2.8340000000000001E-2</v>
      </c>
      <c r="BX18" s="11">
        <v>3.0929999999999999E-2</v>
      </c>
      <c r="BY18" s="11">
        <v>3.3799999999999997E-2</v>
      </c>
      <c r="BZ18" s="11">
        <v>3.6979999999999999E-2</v>
      </c>
      <c r="CA18" s="11">
        <v>4.0489999999999998E-2</v>
      </c>
      <c r="CB18" s="11">
        <v>4.4389999999999999E-2</v>
      </c>
      <c r="CC18" s="11">
        <v>4.8719999999999999E-2</v>
      </c>
      <c r="CD18" s="11">
        <v>5.3499999999999999E-2</v>
      </c>
      <c r="CE18" s="11">
        <v>5.8790000000000002E-2</v>
      </c>
      <c r="CF18" s="11">
        <v>6.4600000000000005E-2</v>
      </c>
      <c r="CG18" s="11">
        <v>7.0900000000000005E-2</v>
      </c>
      <c r="CH18" s="11">
        <v>7.7670000000000003E-2</v>
      </c>
      <c r="CI18" s="11">
        <v>8.4940000000000002E-2</v>
      </c>
      <c r="CJ18" s="11">
        <v>9.2869999999999994E-2</v>
      </c>
      <c r="CK18" s="11">
        <v>0.10169</v>
      </c>
      <c r="CL18" s="11">
        <v>0.11165</v>
      </c>
      <c r="CM18" s="11">
        <v>0.12305000000000001</v>
      </c>
      <c r="CN18" s="11">
        <v>0.13611999999999999</v>
      </c>
      <c r="CO18" s="11">
        <v>0.15107000000000001</v>
      </c>
      <c r="CP18" s="11">
        <v>0.16803999999999999</v>
      </c>
      <c r="CQ18" s="11">
        <v>0.18715000000000001</v>
      </c>
      <c r="CR18" s="11">
        <v>0.20846000000000001</v>
      </c>
      <c r="CS18" s="11">
        <v>0.23189000000000001</v>
      </c>
      <c r="CT18" s="11">
        <v>0.25714999999999999</v>
      </c>
      <c r="CU18" s="11">
        <v>0.28383999999999998</v>
      </c>
      <c r="CV18" s="11">
        <v>0.31157000000000001</v>
      </c>
      <c r="CW18" s="11">
        <v>0.34021000000000001</v>
      </c>
      <c r="CX18" s="11">
        <v>0.36976999999999999</v>
      </c>
      <c r="CY18" s="11">
        <v>0.40018999999999999</v>
      </c>
      <c r="CZ18" s="11">
        <v>0.43141000000000002</v>
      </c>
      <c r="DA18" s="11">
        <v>0.46331</v>
      </c>
      <c r="DB18" s="11">
        <v>0.49575999999999998</v>
      </c>
      <c r="DC18" s="11">
        <v>0.56169000000000002</v>
      </c>
      <c r="DD18" s="11">
        <v>0.59487999999999996</v>
      </c>
      <c r="DE18" s="11">
        <v>0.62802000000000002</v>
      </c>
      <c r="DF18" s="11">
        <v>0.66095000000000004</v>
      </c>
      <c r="DG18" s="11">
        <v>0.69350000000000001</v>
      </c>
      <c r="DH18" s="11">
        <v>0.72552000000000005</v>
      </c>
      <c r="DI18" s="11" t="s">
        <v>206</v>
      </c>
      <c r="DJ18" s="11" t="s">
        <v>206</v>
      </c>
      <c r="DK18" s="11" t="s">
        <v>206</v>
      </c>
      <c r="DL18" s="11" t="s">
        <v>206</v>
      </c>
      <c r="DM18" s="11" t="s">
        <v>206</v>
      </c>
      <c r="DN18" s="11" t="s">
        <v>206</v>
      </c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</row>
    <row r="19" spans="1:130">
      <c r="A19" s="2" t="s">
        <v>204</v>
      </c>
      <c r="B19" s="4" t="s">
        <v>197</v>
      </c>
      <c r="C19" s="2" t="s">
        <v>0</v>
      </c>
      <c r="D19" s="11"/>
      <c r="E19" s="11"/>
      <c r="F19" s="11"/>
      <c r="G19" s="11"/>
      <c r="H19" s="11"/>
      <c r="I19" s="11">
        <v>1.9000000000000001E-4</v>
      </c>
      <c r="J19" s="11">
        <v>1.56E-4</v>
      </c>
      <c r="K19" s="11">
        <v>1.3100000000000001E-4</v>
      </c>
      <c r="L19" s="11">
        <v>1.16E-4</v>
      </c>
      <c r="M19" s="11">
        <v>1.08E-4</v>
      </c>
      <c r="N19" s="11">
        <v>1.07E-4</v>
      </c>
      <c r="O19" s="11">
        <v>1.16E-4</v>
      </c>
      <c r="P19" s="11">
        <v>1.26E-4</v>
      </c>
      <c r="Q19" s="11">
        <v>1.35E-4</v>
      </c>
      <c r="R19" s="11">
        <v>1.46E-4</v>
      </c>
      <c r="S19" s="11">
        <v>1.56E-4</v>
      </c>
      <c r="T19" s="11">
        <v>1.66E-4</v>
      </c>
      <c r="U19" s="11">
        <v>1.7699999999999999E-4</v>
      </c>
      <c r="V19" s="11">
        <v>1.8699999999999999E-4</v>
      </c>
      <c r="W19" s="11">
        <v>1.9900000000000001E-4</v>
      </c>
      <c r="X19" s="11">
        <v>2.1000000000000001E-4</v>
      </c>
      <c r="Y19" s="11">
        <v>2.23E-4</v>
      </c>
      <c r="Z19" s="11">
        <v>2.3599999999999999E-4</v>
      </c>
      <c r="AA19" s="11">
        <v>2.5000000000000001E-4</v>
      </c>
      <c r="AB19" s="11">
        <v>2.6499999999999999E-4</v>
      </c>
      <c r="AC19" s="11">
        <v>2.81E-4</v>
      </c>
      <c r="AD19" s="11">
        <v>2.9799999999999998E-4</v>
      </c>
      <c r="AE19" s="11">
        <v>3.1500000000000001E-4</v>
      </c>
      <c r="AF19" s="11">
        <v>3.3500000000000001E-4</v>
      </c>
      <c r="AG19" s="11">
        <v>3.5599999999999998E-4</v>
      </c>
      <c r="AH19" s="11">
        <v>3.8000000000000002E-4</v>
      </c>
      <c r="AI19" s="11">
        <v>4.0400000000000001E-4</v>
      </c>
      <c r="AJ19" s="11">
        <v>4.3100000000000001E-4</v>
      </c>
      <c r="AK19" s="11">
        <v>4.6000000000000001E-4</v>
      </c>
      <c r="AL19" s="11">
        <v>4.9200000000000003E-4</v>
      </c>
      <c r="AM19" s="11">
        <v>5.2899999999999996E-4</v>
      </c>
      <c r="AN19" s="11">
        <v>5.5800000000000001E-4</v>
      </c>
      <c r="AO19" s="11">
        <v>5.9500000000000004E-4</v>
      </c>
      <c r="AP19" s="11">
        <v>6.3699999999999998E-4</v>
      </c>
      <c r="AQ19" s="11">
        <v>6.8599999999999998E-4</v>
      </c>
      <c r="AR19" s="11">
        <v>7.3899999999999997E-4</v>
      </c>
      <c r="AS19" s="11">
        <v>7.9600000000000005E-4</v>
      </c>
      <c r="AT19" s="11">
        <v>8.61E-4</v>
      </c>
      <c r="AU19" s="11">
        <v>9.3499999999999996E-4</v>
      </c>
      <c r="AV19" s="11">
        <v>1.021E-3</v>
      </c>
      <c r="AW19" s="11">
        <v>1.122E-3</v>
      </c>
      <c r="AX19" s="11">
        <v>1.2409999999999999E-3</v>
      </c>
      <c r="AY19" s="11">
        <v>1.374E-3</v>
      </c>
      <c r="AZ19" s="11">
        <v>1.518E-3</v>
      </c>
      <c r="BA19" s="11">
        <v>1.6720000000000001E-3</v>
      </c>
      <c r="BB19" s="11">
        <v>1.83E-3</v>
      </c>
      <c r="BC19" s="11">
        <v>1.9919999999999998E-3</v>
      </c>
      <c r="BD19" s="11">
        <v>2.1649999999999998E-3</v>
      </c>
      <c r="BE19" s="11">
        <v>2.3549999999999999E-3</v>
      </c>
      <c r="BF19" s="11">
        <v>2.5720000000000001E-3</v>
      </c>
      <c r="BG19" s="11">
        <v>2.823E-3</v>
      </c>
      <c r="BH19" s="11">
        <v>3.114E-3</v>
      </c>
      <c r="BI19" s="11">
        <v>3.4480000000000001E-3</v>
      </c>
      <c r="BJ19" s="11">
        <v>3.8249999999999998E-3</v>
      </c>
      <c r="BK19" s="11">
        <v>4.2459999999999998E-3</v>
      </c>
      <c r="BL19" s="11">
        <v>4.712E-3</v>
      </c>
      <c r="BM19" s="11">
        <v>5.2249999999999996E-3</v>
      </c>
      <c r="BN19" s="11">
        <v>5.7889999999999999E-3</v>
      </c>
      <c r="BO19" s="11">
        <v>6.4099999999999999E-3</v>
      </c>
      <c r="BP19" s="11">
        <v>7.0949999999999997E-3</v>
      </c>
      <c r="BQ19" s="11">
        <v>7.8490000000000001E-3</v>
      </c>
      <c r="BR19" s="11">
        <v>8.6859999999999993E-3</v>
      </c>
      <c r="BS19" s="11">
        <v>9.6460000000000001E-3</v>
      </c>
      <c r="BT19" s="11">
        <v>1.078E-2</v>
      </c>
      <c r="BU19" s="11">
        <v>1.2135E-2</v>
      </c>
      <c r="BV19" s="11">
        <v>1.3761000000000001E-2</v>
      </c>
      <c r="BW19" s="11">
        <v>1.5698E-2</v>
      </c>
      <c r="BX19" s="11">
        <v>1.7954999999999999E-2</v>
      </c>
      <c r="BY19" s="11">
        <v>2.0534E-2</v>
      </c>
      <c r="BZ19" s="11">
        <v>2.3435000000000001E-2</v>
      </c>
      <c r="CA19" s="11">
        <v>2.6658000000000001E-2</v>
      </c>
      <c r="CB19" s="11">
        <v>3.0204999999999999E-2</v>
      </c>
      <c r="CC19" s="11">
        <v>3.4079999999999999E-2</v>
      </c>
      <c r="CD19" s="11">
        <v>3.8288000000000003E-2</v>
      </c>
      <c r="CE19" s="11">
        <v>4.2832000000000002E-2</v>
      </c>
      <c r="CF19" s="11">
        <v>4.7717000000000002E-2</v>
      </c>
      <c r="CG19" s="11">
        <v>5.2949999999999997E-2</v>
      </c>
      <c r="CH19" s="11">
        <v>5.8546000000000001E-2</v>
      </c>
      <c r="CI19" s="11">
        <v>6.4522999999999997E-2</v>
      </c>
      <c r="CJ19" s="11">
        <v>7.0897000000000002E-2</v>
      </c>
      <c r="CK19" s="11">
        <v>7.7687000000000006E-2</v>
      </c>
      <c r="CL19" s="11">
        <v>8.5078000000000001E-2</v>
      </c>
      <c r="CM19" s="11">
        <v>9.3188999999999994E-2</v>
      </c>
      <c r="CN19" s="11">
        <v>0.10215</v>
      </c>
      <c r="CO19" s="11">
        <v>0.11261599999999999</v>
      </c>
      <c r="CP19" s="11">
        <v>0.124167</v>
      </c>
      <c r="CQ19" s="11">
        <v>0.13675100000000001</v>
      </c>
      <c r="CR19" s="11">
        <v>0.1507</v>
      </c>
      <c r="CS19" s="11">
        <v>0.16619700000000001</v>
      </c>
      <c r="CT19" s="11">
        <v>0.183448</v>
      </c>
      <c r="CU19" s="11">
        <v>0.20268800000000001</v>
      </c>
      <c r="CV19" s="11">
        <v>0.22417400000000001</v>
      </c>
      <c r="CW19" s="11">
        <v>0.24671499999999999</v>
      </c>
      <c r="CX19" s="11">
        <v>0.27099899999999999</v>
      </c>
      <c r="CY19" s="11">
        <v>0.297983</v>
      </c>
      <c r="CZ19" s="11">
        <v>0.327986</v>
      </c>
      <c r="DA19" s="11">
        <v>0.36136099999999999</v>
      </c>
      <c r="DB19" s="11">
        <v>0.39877400000000002</v>
      </c>
      <c r="DC19" s="11">
        <v>0.43982500000000002</v>
      </c>
      <c r="DD19" s="11">
        <v>0.48706700000000003</v>
      </c>
      <c r="DE19" s="11">
        <v>0.542018</v>
      </c>
      <c r="DF19" s="11">
        <v>0.60653999999999997</v>
      </c>
      <c r="DG19" s="11">
        <v>0.68256600000000001</v>
      </c>
      <c r="DH19" s="11">
        <v>0.77209399999999995</v>
      </c>
      <c r="DI19" s="11">
        <v>0.877193</v>
      </c>
      <c r="DJ19" s="11">
        <v>1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</row>
    <row r="20" spans="1:130">
      <c r="A20" s="2" t="s">
        <v>204</v>
      </c>
      <c r="B20" s="4" t="s">
        <v>198</v>
      </c>
      <c r="C20" s="2" t="s">
        <v>0</v>
      </c>
      <c r="D20" s="11">
        <v>1.835E-3</v>
      </c>
      <c r="E20" s="11">
        <v>7.7800000000000005E-4</v>
      </c>
      <c r="F20" s="11">
        <v>4.0200000000000001E-4</v>
      </c>
      <c r="G20" s="11">
        <v>2.9799999999999998E-4</v>
      </c>
      <c r="H20" s="11">
        <v>2.4000000000000001E-4</v>
      </c>
      <c r="I20" s="11">
        <v>1.94E-4</v>
      </c>
      <c r="J20" s="11">
        <v>1.6000000000000001E-4</v>
      </c>
      <c r="K20" s="11">
        <v>1.34E-4</v>
      </c>
      <c r="L20" s="11">
        <v>1.34E-4</v>
      </c>
      <c r="M20" s="11">
        <v>1.36E-4</v>
      </c>
      <c r="N20" s="11">
        <v>1.4100000000000001E-4</v>
      </c>
      <c r="O20" s="11">
        <v>1.47E-4</v>
      </c>
      <c r="P20" s="11">
        <v>1.55E-4</v>
      </c>
      <c r="Q20" s="11">
        <v>1.65E-4</v>
      </c>
      <c r="R20" s="11">
        <v>1.75E-4</v>
      </c>
      <c r="S20" s="11">
        <v>1.8799999999999999E-4</v>
      </c>
      <c r="T20" s="11">
        <v>2.0100000000000001E-4</v>
      </c>
      <c r="U20" s="11">
        <v>2.14E-4</v>
      </c>
      <c r="V20" s="11">
        <v>2.2900000000000001E-4</v>
      </c>
      <c r="W20" s="11">
        <v>2.4399999999999999E-4</v>
      </c>
      <c r="X20" s="11">
        <v>2.5999999999999998E-4</v>
      </c>
      <c r="Y20" s="11">
        <v>2.7599999999999999E-4</v>
      </c>
      <c r="Z20" s="11">
        <v>2.9300000000000002E-4</v>
      </c>
      <c r="AA20" s="11">
        <v>3.1100000000000002E-4</v>
      </c>
      <c r="AB20" s="11">
        <v>3.3E-4</v>
      </c>
      <c r="AC20" s="11">
        <v>3.4900000000000003E-4</v>
      </c>
      <c r="AD20" s="11">
        <v>3.68E-4</v>
      </c>
      <c r="AE20" s="11">
        <v>3.8699999999999997E-4</v>
      </c>
      <c r="AF20" s="11">
        <v>4.0499999999999998E-4</v>
      </c>
      <c r="AG20" s="11">
        <v>4.2299999999999998E-4</v>
      </c>
      <c r="AH20" s="11">
        <v>4.4099999999999999E-4</v>
      </c>
      <c r="AI20" s="11">
        <v>4.6000000000000001E-4</v>
      </c>
      <c r="AJ20" s="11">
        <v>4.7899999999999999E-4</v>
      </c>
      <c r="AK20" s="11">
        <v>4.9899999999999999E-4</v>
      </c>
      <c r="AL20" s="11">
        <v>5.2099999999999998E-4</v>
      </c>
      <c r="AM20" s="11">
        <v>5.4500000000000002E-4</v>
      </c>
      <c r="AN20" s="11">
        <v>5.7399999999999997E-4</v>
      </c>
      <c r="AO20" s="11">
        <v>6.0700000000000001E-4</v>
      </c>
      <c r="AP20" s="11">
        <v>6.4599999999999998E-4</v>
      </c>
      <c r="AQ20" s="11">
        <v>6.9099999999999999E-4</v>
      </c>
      <c r="AR20" s="11">
        <v>7.4200000000000004E-4</v>
      </c>
      <c r="AS20" s="11">
        <v>8.0099999999999995E-4</v>
      </c>
      <c r="AT20" s="11">
        <v>8.6700000000000004E-4</v>
      </c>
      <c r="AU20" s="11">
        <v>9.4200000000000002E-4</v>
      </c>
      <c r="AV20" s="11">
        <v>1.026E-3</v>
      </c>
      <c r="AW20" s="11">
        <v>1.122E-3</v>
      </c>
      <c r="AX20" s="11">
        <v>1.2310000000000001E-3</v>
      </c>
      <c r="AY20" s="11">
        <v>1.356E-3</v>
      </c>
      <c r="AZ20" s="11">
        <v>1.4989999999999999E-3</v>
      </c>
      <c r="BA20" s="11">
        <v>1.6570000000000001E-3</v>
      </c>
      <c r="BB20" s="11">
        <v>1.83E-3</v>
      </c>
      <c r="BC20" s="11">
        <v>2.016E-3</v>
      </c>
      <c r="BD20" s="11">
        <v>2.215E-3</v>
      </c>
      <c r="BE20" s="11">
        <v>2.4260000000000002E-3</v>
      </c>
      <c r="BF20" s="11">
        <v>2.65E-3</v>
      </c>
      <c r="BG20" s="11">
        <v>2.8909999999999999E-3</v>
      </c>
      <c r="BH20" s="11">
        <v>3.1510000000000002E-3</v>
      </c>
      <c r="BI20" s="11">
        <v>3.4320000000000002E-3</v>
      </c>
      <c r="BJ20" s="11">
        <v>3.7390000000000001E-3</v>
      </c>
      <c r="BK20" s="11">
        <v>4.0810000000000004E-3</v>
      </c>
      <c r="BL20" s="11">
        <v>4.4669999999999996E-3</v>
      </c>
      <c r="BM20" s="11">
        <v>4.908E-3</v>
      </c>
      <c r="BN20" s="11">
        <v>5.4130000000000003E-3</v>
      </c>
      <c r="BO20" s="11">
        <v>5.9899999999999997E-3</v>
      </c>
      <c r="BP20" s="11">
        <v>6.633E-3</v>
      </c>
      <c r="BQ20" s="11">
        <v>7.3359999999999996E-3</v>
      </c>
      <c r="BR20" s="11">
        <v>8.09E-3</v>
      </c>
      <c r="BS20" s="11">
        <v>8.8880000000000001E-3</v>
      </c>
      <c r="BT20" s="11">
        <v>9.7310000000000001E-3</v>
      </c>
      <c r="BU20" s="11">
        <v>1.0652999999999999E-2</v>
      </c>
      <c r="BV20" s="11">
        <v>1.1697000000000001E-2</v>
      </c>
      <c r="BW20" s="11">
        <v>1.2905E-2</v>
      </c>
      <c r="BX20" s="11">
        <v>1.4319E-2</v>
      </c>
      <c r="BY20" s="11">
        <v>1.5980000000000001E-2</v>
      </c>
      <c r="BZ20" s="11">
        <v>1.7909000000000001E-2</v>
      </c>
      <c r="CA20" s="11">
        <v>2.0126999999999999E-2</v>
      </c>
      <c r="CB20" s="11">
        <v>2.2654000000000001E-2</v>
      </c>
      <c r="CC20" s="11">
        <v>2.5509E-2</v>
      </c>
      <c r="CD20" s="11">
        <v>2.8716999999999999E-2</v>
      </c>
      <c r="CE20" s="11">
        <v>3.2328000000000003E-2</v>
      </c>
      <c r="CF20" s="11">
        <v>3.6394999999999997E-2</v>
      </c>
      <c r="CG20" s="11">
        <v>4.0974999999999998E-2</v>
      </c>
      <c r="CH20" s="11">
        <v>4.6121000000000002E-2</v>
      </c>
      <c r="CI20" s="11">
        <v>5.1888999999999998E-2</v>
      </c>
      <c r="CJ20" s="11">
        <v>5.8335999999999999E-2</v>
      </c>
      <c r="CK20" s="11">
        <v>6.5518000000000007E-2</v>
      </c>
      <c r="CL20" s="11">
        <v>7.3493000000000003E-2</v>
      </c>
      <c r="CM20" s="11">
        <v>8.2318000000000002E-2</v>
      </c>
      <c r="CN20" s="11">
        <v>9.2017000000000002E-2</v>
      </c>
      <c r="CO20" s="11">
        <v>0.102491</v>
      </c>
      <c r="CP20" s="11">
        <v>0.113605</v>
      </c>
      <c r="CQ20" s="11">
        <v>0.125227</v>
      </c>
      <c r="CR20" s="11">
        <v>0.13722200000000001</v>
      </c>
      <c r="CS20" s="11">
        <v>0.14946200000000001</v>
      </c>
      <c r="CT20" s="11">
        <v>0.16183400000000001</v>
      </c>
      <c r="CU20" s="11">
        <v>0.17422799999999999</v>
      </c>
      <c r="CV20" s="11">
        <v>0.18653500000000001</v>
      </c>
      <c r="CW20" s="11">
        <v>0.19864599999999999</v>
      </c>
      <c r="CX20" s="11">
        <v>0.21110200000000001</v>
      </c>
      <c r="CY20" s="11">
        <v>0.22444500000000001</v>
      </c>
      <c r="CZ20" s="11">
        <v>0.23921500000000001</v>
      </c>
      <c r="DA20" s="11">
        <v>0.25595299999999999</v>
      </c>
      <c r="DB20" s="11">
        <v>0.27520099999999997</v>
      </c>
      <c r="DC20" s="11">
        <v>0.29749999999999999</v>
      </c>
      <c r="DD20" s="11">
        <v>0.32339000000000001</v>
      </c>
      <c r="DE20" s="11">
        <v>0.35341400000000001</v>
      </c>
      <c r="DF20" s="11">
        <v>0.38811099999999998</v>
      </c>
      <c r="DG20" s="11">
        <v>0.42802299999999999</v>
      </c>
      <c r="DH20" s="11">
        <v>0.473692</v>
      </c>
      <c r="DI20" s="11">
        <v>0.52565799999999996</v>
      </c>
      <c r="DJ20" s="11">
        <v>0.58446200000000004</v>
      </c>
      <c r="DK20" s="11">
        <v>0.65064599999999995</v>
      </c>
      <c r="DL20" s="11">
        <v>0.72475000000000001</v>
      </c>
      <c r="DM20" s="11">
        <v>0.80731600000000003</v>
      </c>
      <c r="DN20" s="11">
        <v>0.89888500000000005</v>
      </c>
      <c r="DO20" s="11">
        <v>1</v>
      </c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</row>
    <row r="21" spans="1:130">
      <c r="A21" s="2" t="s">
        <v>204</v>
      </c>
      <c r="B21" s="4" t="s">
        <v>199</v>
      </c>
      <c r="C21" s="2" t="s">
        <v>0</v>
      </c>
      <c r="D21" s="11"/>
      <c r="E21" s="11"/>
      <c r="F21" s="11"/>
      <c r="G21" s="11"/>
      <c r="H21" s="11"/>
      <c r="I21" s="11">
        <v>3.8000000000000002E-4</v>
      </c>
      <c r="J21" s="11">
        <v>3.5300000000000002E-4</v>
      </c>
      <c r="K21" s="11">
        <v>3.3599999999999998E-4</v>
      </c>
      <c r="L21" s="11">
        <v>3.2699999999999998E-4</v>
      </c>
      <c r="M21" s="11">
        <v>3.2400000000000001E-4</v>
      </c>
      <c r="N21" s="11">
        <v>3.2499999999999999E-4</v>
      </c>
      <c r="O21" s="11">
        <v>3.3100000000000002E-4</v>
      </c>
      <c r="P21" s="11">
        <v>3.3799999999999998E-4</v>
      </c>
      <c r="Q21" s="11">
        <v>3.4400000000000001E-4</v>
      </c>
      <c r="R21" s="11">
        <v>3.5199999999999999E-4</v>
      </c>
      <c r="S21" s="11">
        <v>3.6099999999999999E-4</v>
      </c>
      <c r="T21" s="11">
        <v>3.6999999999999999E-4</v>
      </c>
      <c r="U21" s="11">
        <v>3.8099999999999999E-4</v>
      </c>
      <c r="V21" s="11">
        <v>3.9199999999999999E-4</v>
      </c>
      <c r="W21" s="11">
        <v>4.0499999999999998E-4</v>
      </c>
      <c r="X21" s="11">
        <v>4.1899999999999999E-4</v>
      </c>
      <c r="Y21" s="11">
        <v>4.35E-4</v>
      </c>
      <c r="Z21" s="11">
        <v>4.5300000000000001E-4</v>
      </c>
      <c r="AA21" s="11">
        <v>4.7100000000000001E-4</v>
      </c>
      <c r="AB21" s="11">
        <v>4.9299999999999995E-4</v>
      </c>
      <c r="AC21" s="11">
        <v>5.1500000000000005E-4</v>
      </c>
      <c r="AD21" s="11">
        <v>5.4199999999999995E-4</v>
      </c>
      <c r="AE21" s="11">
        <v>5.6999999999999998E-4</v>
      </c>
      <c r="AF21" s="11">
        <v>6.02E-4</v>
      </c>
      <c r="AG21" s="11">
        <v>6.3599999999999996E-4</v>
      </c>
      <c r="AH21" s="11">
        <v>6.7400000000000001E-4</v>
      </c>
      <c r="AI21" s="11">
        <v>7.1699999999999997E-4</v>
      </c>
      <c r="AJ21" s="11">
        <v>7.6300000000000001E-4</v>
      </c>
      <c r="AK21" s="11">
        <v>8.1499999999999997E-4</v>
      </c>
      <c r="AL21" s="11">
        <v>8.7200000000000005E-4</v>
      </c>
      <c r="AM21" s="11">
        <v>9.5500000000000001E-4</v>
      </c>
      <c r="AN21" s="11">
        <v>1.008E-3</v>
      </c>
      <c r="AO21" s="11">
        <v>1.073E-3</v>
      </c>
      <c r="AP21" s="11">
        <v>1.1540000000000001E-3</v>
      </c>
      <c r="AQ21" s="11">
        <v>1.253E-3</v>
      </c>
      <c r="AR21" s="11">
        <v>1.3749999999999999E-3</v>
      </c>
      <c r="AS21" s="11">
        <v>1.5219999999999999E-3</v>
      </c>
      <c r="AT21" s="11">
        <v>1.6969999999999999E-3</v>
      </c>
      <c r="AU21" s="11">
        <v>1.905E-3</v>
      </c>
      <c r="AV21" s="11">
        <v>2.147E-3</v>
      </c>
      <c r="AW21" s="11">
        <v>2.4260000000000002E-3</v>
      </c>
      <c r="AX21" s="11">
        <v>2.745E-3</v>
      </c>
      <c r="AY21" s="11">
        <v>3.0999999999999999E-3</v>
      </c>
      <c r="AZ21" s="11">
        <v>3.4870000000000001E-3</v>
      </c>
      <c r="BA21" s="11">
        <v>3.9029999999999998E-3</v>
      </c>
      <c r="BB21" s="11">
        <v>4.3429999999999996E-3</v>
      </c>
      <c r="BC21" s="11">
        <v>4.8040000000000001E-3</v>
      </c>
      <c r="BD21" s="11">
        <v>5.2830000000000004E-3</v>
      </c>
      <c r="BE21" s="11">
        <v>5.7780000000000001E-3</v>
      </c>
      <c r="BF21" s="11">
        <v>6.2890000000000003E-3</v>
      </c>
      <c r="BG21" s="11">
        <v>6.8120000000000003E-3</v>
      </c>
      <c r="BH21" s="11">
        <v>7.3530000000000002E-3</v>
      </c>
      <c r="BI21" s="11">
        <v>7.9319999999999998E-3</v>
      </c>
      <c r="BJ21" s="11">
        <v>8.5769999999999996E-3</v>
      </c>
      <c r="BK21" s="11">
        <v>9.3150000000000004E-3</v>
      </c>
      <c r="BL21" s="11">
        <v>1.0175E-2</v>
      </c>
      <c r="BM21" s="11">
        <v>1.1181999999999999E-2</v>
      </c>
      <c r="BN21" s="11">
        <v>1.2370000000000001E-2</v>
      </c>
      <c r="BO21" s="11">
        <v>1.3768000000000001E-2</v>
      </c>
      <c r="BP21" s="11">
        <v>1.5409000000000001E-2</v>
      </c>
      <c r="BQ21" s="11">
        <v>1.7323999999999999E-2</v>
      </c>
      <c r="BR21" s="11">
        <v>1.9532000000000001E-2</v>
      </c>
      <c r="BS21" s="11">
        <v>2.2003999999999999E-2</v>
      </c>
      <c r="BT21" s="11">
        <v>2.4698999999999999E-2</v>
      </c>
      <c r="BU21" s="11">
        <v>2.7574000000000001E-2</v>
      </c>
      <c r="BV21" s="11">
        <v>3.0589000000000002E-2</v>
      </c>
      <c r="BW21" s="11">
        <v>3.3727E-2</v>
      </c>
      <c r="BX21" s="11">
        <v>3.7078E-2</v>
      </c>
      <c r="BY21" s="11">
        <v>4.0756000000000001E-2</v>
      </c>
      <c r="BZ21" s="11">
        <v>4.4875999999999999E-2</v>
      </c>
      <c r="CA21" s="11">
        <v>4.9551999999999999E-2</v>
      </c>
      <c r="CB21" s="11">
        <v>5.4876000000000001E-2</v>
      </c>
      <c r="CC21" s="11">
        <v>6.0842E-2</v>
      </c>
      <c r="CD21" s="11">
        <v>6.7419999999999994E-2</v>
      </c>
      <c r="CE21" s="11">
        <v>7.4582999999999997E-2</v>
      </c>
      <c r="CF21" s="11">
        <v>8.2299999999999998E-2</v>
      </c>
      <c r="CG21" s="11">
        <v>9.0537999999999993E-2</v>
      </c>
      <c r="CH21" s="11">
        <v>9.9243999999999999E-2</v>
      </c>
      <c r="CI21" s="11">
        <v>0.108361</v>
      </c>
      <c r="CJ21" s="11">
        <v>0.11783</v>
      </c>
      <c r="CK21" s="11">
        <v>0.12759499999999999</v>
      </c>
      <c r="CL21" s="11">
        <v>0.13796700000000001</v>
      </c>
      <c r="CM21" s="11">
        <v>0.14874399999999999</v>
      </c>
      <c r="CN21" s="11">
        <v>0.160081</v>
      </c>
      <c r="CO21" s="11">
        <v>0.172066</v>
      </c>
      <c r="CP21" s="11">
        <v>0.184785</v>
      </c>
      <c r="CQ21" s="11">
        <v>0.198016</v>
      </c>
      <c r="CR21" s="11">
        <v>0.211622</v>
      </c>
      <c r="CS21" s="11">
        <v>0.22556300000000001</v>
      </c>
      <c r="CT21" s="11">
        <v>0.242116</v>
      </c>
      <c r="CU21" s="11">
        <v>0.26009599999999999</v>
      </c>
      <c r="CV21" s="11">
        <v>0.27604000000000001</v>
      </c>
      <c r="CW21" s="11">
        <v>0.29328199999999999</v>
      </c>
      <c r="CX21" s="11">
        <v>0.31200299999999997</v>
      </c>
      <c r="CY21" s="11">
        <v>0.33239299999999999</v>
      </c>
      <c r="CZ21" s="11">
        <v>0.35465000000000002</v>
      </c>
      <c r="DA21" s="11">
        <v>0.37898399999999999</v>
      </c>
      <c r="DB21" s="11">
        <v>0.405613</v>
      </c>
      <c r="DC21" s="11">
        <v>0.43678</v>
      </c>
      <c r="DD21" s="11">
        <v>0.47472799999999998</v>
      </c>
      <c r="DE21" s="11">
        <v>0.52170099999999997</v>
      </c>
      <c r="DF21" s="11">
        <v>0.57993899999999998</v>
      </c>
      <c r="DG21" s="11">
        <v>0.65168700000000002</v>
      </c>
      <c r="DH21" s="11">
        <v>0.73918700000000004</v>
      </c>
      <c r="DI21" s="11">
        <v>0.84468299999999996</v>
      </c>
      <c r="DJ21" s="11">
        <v>1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</row>
    <row r="22" spans="1:130">
      <c r="A22" s="2" t="s">
        <v>204</v>
      </c>
      <c r="B22" s="4" t="s">
        <v>200</v>
      </c>
      <c r="C22" s="2" t="s">
        <v>0</v>
      </c>
      <c r="D22" s="11">
        <v>2.6900000000000001E-3</v>
      </c>
      <c r="E22" s="11">
        <v>1.0529999999999999E-3</v>
      </c>
      <c r="F22" s="11">
        <v>5.9100000000000005E-4</v>
      </c>
      <c r="G22" s="11">
        <v>4.7600000000000002E-4</v>
      </c>
      <c r="H22" s="11">
        <v>4.17E-4</v>
      </c>
      <c r="I22" s="11">
        <v>3.77E-4</v>
      </c>
      <c r="J22" s="11">
        <v>3.5E-4</v>
      </c>
      <c r="K22" s="11">
        <v>3.3300000000000002E-4</v>
      </c>
      <c r="L22" s="11">
        <v>3.5199999999999999E-4</v>
      </c>
      <c r="M22" s="11">
        <v>3.68E-4</v>
      </c>
      <c r="N22" s="11">
        <v>3.8200000000000002E-4</v>
      </c>
      <c r="O22" s="11">
        <v>3.9399999999999998E-4</v>
      </c>
      <c r="P22" s="11">
        <v>4.0499999999999998E-4</v>
      </c>
      <c r="Q22" s="11">
        <v>4.15E-4</v>
      </c>
      <c r="R22" s="11">
        <v>4.2499999999999998E-4</v>
      </c>
      <c r="S22" s="11">
        <v>4.35E-4</v>
      </c>
      <c r="T22" s="11">
        <v>4.46E-4</v>
      </c>
      <c r="U22" s="11">
        <v>4.5800000000000002E-4</v>
      </c>
      <c r="V22" s="11">
        <v>4.7199999999999998E-4</v>
      </c>
      <c r="W22" s="11">
        <v>4.8799999999999999E-4</v>
      </c>
      <c r="X22" s="11">
        <v>5.0500000000000002E-4</v>
      </c>
      <c r="Y22" s="11">
        <v>5.2499999999999997E-4</v>
      </c>
      <c r="Z22" s="11">
        <v>5.4600000000000004E-4</v>
      </c>
      <c r="AA22" s="11">
        <v>5.6999999999999998E-4</v>
      </c>
      <c r="AB22" s="11">
        <v>5.9599999999999996E-4</v>
      </c>
      <c r="AC22" s="11">
        <v>6.2200000000000005E-4</v>
      </c>
      <c r="AD22" s="11">
        <v>6.4999999999999997E-4</v>
      </c>
      <c r="AE22" s="11">
        <v>6.7699999999999998E-4</v>
      </c>
      <c r="AF22" s="11">
        <v>7.0399999999999998E-4</v>
      </c>
      <c r="AG22" s="11">
        <v>7.3099999999999999E-4</v>
      </c>
      <c r="AH22" s="11">
        <v>7.5900000000000002E-4</v>
      </c>
      <c r="AI22" s="11">
        <v>7.8600000000000002E-4</v>
      </c>
      <c r="AJ22" s="11">
        <v>8.1400000000000005E-4</v>
      </c>
      <c r="AK22" s="11">
        <v>8.43E-4</v>
      </c>
      <c r="AL22" s="11">
        <v>8.7600000000000004E-4</v>
      </c>
      <c r="AM22" s="11">
        <v>9.1699999999999995E-4</v>
      </c>
      <c r="AN22" s="11">
        <v>9.68E-4</v>
      </c>
      <c r="AO22" s="11">
        <v>1.0319999999999999E-3</v>
      </c>
      <c r="AP22" s="11">
        <v>1.114E-3</v>
      </c>
      <c r="AQ22" s="11">
        <v>1.2160000000000001E-3</v>
      </c>
      <c r="AR22" s="11">
        <v>1.341E-3</v>
      </c>
      <c r="AS22" s="11">
        <v>1.4920000000000001E-3</v>
      </c>
      <c r="AT22" s="11">
        <v>1.673E-3</v>
      </c>
      <c r="AU22" s="11">
        <v>1.8860000000000001E-3</v>
      </c>
      <c r="AV22" s="11">
        <v>2.1289999999999998E-3</v>
      </c>
      <c r="AW22" s="11">
        <v>2.3990000000000001E-3</v>
      </c>
      <c r="AX22" s="11">
        <v>2.6930000000000001E-3</v>
      </c>
      <c r="AY22" s="11">
        <v>3.009E-3</v>
      </c>
      <c r="AZ22" s="11">
        <v>3.3430000000000001E-3</v>
      </c>
      <c r="BA22" s="11">
        <v>3.6939999999999998E-3</v>
      </c>
      <c r="BB22" s="11">
        <v>4.0569999999999998E-3</v>
      </c>
      <c r="BC22" s="11">
        <v>4.431E-3</v>
      </c>
      <c r="BD22" s="11">
        <v>4.8120000000000003E-3</v>
      </c>
      <c r="BE22" s="11">
        <v>5.1980000000000004E-3</v>
      </c>
      <c r="BF22" s="11">
        <v>5.5909999999999996E-3</v>
      </c>
      <c r="BG22" s="11">
        <v>5.9940000000000002E-3</v>
      </c>
      <c r="BH22" s="11">
        <v>6.4089999999999998E-3</v>
      </c>
      <c r="BI22" s="11">
        <v>6.8389999999999996E-3</v>
      </c>
      <c r="BJ22" s="11">
        <v>7.2899999999999996E-3</v>
      </c>
      <c r="BK22" s="11">
        <v>7.7819999999999999E-3</v>
      </c>
      <c r="BL22" s="11">
        <v>8.3379999999999999E-3</v>
      </c>
      <c r="BM22" s="11">
        <v>8.9829999999999997E-3</v>
      </c>
      <c r="BN22" s="11">
        <v>9.7400000000000004E-3</v>
      </c>
      <c r="BO22" s="11">
        <v>1.0630000000000001E-2</v>
      </c>
      <c r="BP22" s="11">
        <v>1.1664000000000001E-2</v>
      </c>
      <c r="BQ22" s="11">
        <v>1.2851E-2</v>
      </c>
      <c r="BR22" s="11">
        <v>1.4199E-2</v>
      </c>
      <c r="BS22" s="11">
        <v>1.5716999999999998E-2</v>
      </c>
      <c r="BT22" s="11">
        <v>1.7413999999999999E-2</v>
      </c>
      <c r="BU22" s="11">
        <v>1.9296000000000001E-2</v>
      </c>
      <c r="BV22" s="11">
        <v>2.1371000000000001E-2</v>
      </c>
      <c r="BW22" s="11">
        <v>2.3647000000000001E-2</v>
      </c>
      <c r="BX22" s="11">
        <v>2.6131000000000001E-2</v>
      </c>
      <c r="BY22" s="11">
        <v>2.8835E-2</v>
      </c>
      <c r="BZ22" s="11">
        <v>3.1794000000000003E-2</v>
      </c>
      <c r="CA22" s="11">
        <v>3.5046000000000001E-2</v>
      </c>
      <c r="CB22" s="11">
        <v>3.8630999999999999E-2</v>
      </c>
      <c r="CC22" s="11">
        <v>4.2587E-2</v>
      </c>
      <c r="CD22" s="11">
        <v>4.6951E-2</v>
      </c>
      <c r="CE22" s="11">
        <v>5.1755000000000002E-2</v>
      </c>
      <c r="CF22" s="11">
        <v>5.7026E-2</v>
      </c>
      <c r="CG22" s="11">
        <v>6.2791E-2</v>
      </c>
      <c r="CH22" s="11">
        <v>6.9081000000000004E-2</v>
      </c>
      <c r="CI22" s="11">
        <v>7.5908000000000003E-2</v>
      </c>
      <c r="CJ22" s="11">
        <v>8.3229999999999998E-2</v>
      </c>
      <c r="CK22" s="11">
        <v>9.0986999999999998E-2</v>
      </c>
      <c r="CL22" s="11">
        <v>9.9122000000000002E-2</v>
      </c>
      <c r="CM22" s="11">
        <v>0.10757700000000001</v>
      </c>
      <c r="CN22" s="11">
        <v>0.116316</v>
      </c>
      <c r="CO22" s="11">
        <v>0.12539400000000001</v>
      </c>
      <c r="CP22" s="11">
        <v>0.13488700000000001</v>
      </c>
      <c r="CQ22" s="11">
        <v>0.144873</v>
      </c>
      <c r="CR22" s="11">
        <v>0.15542900000000001</v>
      </c>
      <c r="CS22" s="11">
        <v>0.166629</v>
      </c>
      <c r="CT22" s="11">
        <v>0.178537</v>
      </c>
      <c r="CU22" s="11">
        <v>0.191214</v>
      </c>
      <c r="CV22" s="11">
        <v>0.20472099999999999</v>
      </c>
      <c r="CW22" s="11">
        <v>0.21912000000000001</v>
      </c>
      <c r="CX22" s="11">
        <v>0.234735</v>
      </c>
      <c r="CY22" s="11">
        <v>0.25188899999999997</v>
      </c>
      <c r="CZ22" s="11">
        <v>0.27090599999999998</v>
      </c>
      <c r="DA22" s="11">
        <v>0.29211100000000001</v>
      </c>
      <c r="DB22" s="11">
        <v>0.315826</v>
      </c>
      <c r="DC22" s="11">
        <v>0.34237699999999999</v>
      </c>
      <c r="DD22" s="11">
        <v>0.37208599999999997</v>
      </c>
      <c r="DE22" s="11">
        <v>0.40527800000000003</v>
      </c>
      <c r="DF22" s="11">
        <v>0.44227699999999998</v>
      </c>
      <c r="DG22" s="11">
        <v>0.483406</v>
      </c>
      <c r="DH22" s="11">
        <v>0.52898900000000004</v>
      </c>
      <c r="DI22" s="11">
        <v>0.57935099999999995</v>
      </c>
      <c r="DJ22" s="11">
        <v>0.63481399999999999</v>
      </c>
      <c r="DK22" s="11">
        <v>0.69570399999999999</v>
      </c>
      <c r="DL22" s="11">
        <v>0.76234299999999999</v>
      </c>
      <c r="DM22" s="11">
        <v>0.83505600000000002</v>
      </c>
      <c r="DN22" s="11">
        <v>0.91416699999999995</v>
      </c>
      <c r="DO22" s="11">
        <v>1</v>
      </c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</row>
    <row r="23" spans="1:130">
      <c r="A23" s="2" t="s">
        <v>204</v>
      </c>
      <c r="B23" s="4" t="s">
        <v>11</v>
      </c>
      <c r="C23" s="2"/>
      <c r="D23" s="12">
        <v>1.2800000000000001E-3</v>
      </c>
      <c r="E23" s="12">
        <v>4.6000000000000001E-4</v>
      </c>
      <c r="F23" s="12">
        <v>2.5000000000000001E-4</v>
      </c>
      <c r="G23" s="12">
        <v>1.6000000000000001E-4</v>
      </c>
      <c r="H23" s="12">
        <v>1.2E-4</v>
      </c>
      <c r="I23" s="12">
        <v>1E-4</v>
      </c>
      <c r="J23" s="12">
        <v>9.0000000000000006E-5</v>
      </c>
      <c r="K23" s="12">
        <v>9.0000000000000006E-5</v>
      </c>
      <c r="L23" s="12">
        <v>9.0000000000000006E-5</v>
      </c>
      <c r="M23" s="12">
        <v>1.1E-4</v>
      </c>
      <c r="N23" s="12">
        <v>1.3999999999999999E-4</v>
      </c>
      <c r="O23" s="12">
        <v>1.8000000000000001E-4</v>
      </c>
      <c r="P23" s="12">
        <v>2.2000000000000001E-4</v>
      </c>
      <c r="Q23" s="12">
        <v>2.5999999999999998E-4</v>
      </c>
      <c r="R23" s="12">
        <v>2.9999999999999997E-4</v>
      </c>
      <c r="S23" s="12">
        <v>3.3E-4</v>
      </c>
      <c r="T23" s="12">
        <v>3.5E-4</v>
      </c>
      <c r="U23" s="12">
        <v>3.6999999999999999E-4</v>
      </c>
      <c r="V23" s="12">
        <v>3.6999999999999999E-4</v>
      </c>
      <c r="W23" s="12">
        <v>3.6999999999999999E-4</v>
      </c>
      <c r="X23" s="12">
        <v>3.6999999999999999E-4</v>
      </c>
      <c r="Y23" s="12">
        <v>3.6000000000000002E-4</v>
      </c>
      <c r="Z23" s="12">
        <v>3.6000000000000002E-4</v>
      </c>
      <c r="AA23" s="12">
        <v>3.5E-4</v>
      </c>
      <c r="AB23" s="12">
        <v>3.5E-4</v>
      </c>
      <c r="AC23" s="12">
        <v>3.5E-4</v>
      </c>
      <c r="AD23" s="12">
        <v>3.6000000000000002E-4</v>
      </c>
      <c r="AE23" s="12">
        <v>3.6999999999999999E-4</v>
      </c>
      <c r="AF23" s="12">
        <v>3.8999999999999999E-4</v>
      </c>
      <c r="AG23" s="12">
        <v>4.0999999999999999E-4</v>
      </c>
      <c r="AH23" s="12">
        <v>4.4000000000000002E-4</v>
      </c>
      <c r="AI23" s="12">
        <v>4.6999999999999999E-4</v>
      </c>
      <c r="AJ23" s="12">
        <v>5.0000000000000001E-4</v>
      </c>
      <c r="AK23" s="12">
        <v>5.4000000000000001E-4</v>
      </c>
      <c r="AL23" s="12">
        <v>5.6999999999999998E-4</v>
      </c>
      <c r="AM23" s="12">
        <v>6.2E-4</v>
      </c>
      <c r="AN23" s="12">
        <v>6.6E-4</v>
      </c>
      <c r="AO23" s="12">
        <v>7.1000000000000002E-4</v>
      </c>
      <c r="AP23" s="12">
        <v>7.6000000000000004E-4</v>
      </c>
      <c r="AQ23" s="12">
        <v>8.1999999999999998E-4</v>
      </c>
      <c r="AR23" s="12">
        <v>8.8000000000000003E-4</v>
      </c>
      <c r="AS23" s="12">
        <v>9.5E-4</v>
      </c>
      <c r="AT23" s="12">
        <v>1.0300000000000001E-3</v>
      </c>
      <c r="AU23" s="12">
        <v>1.1100000000000001E-3</v>
      </c>
      <c r="AV23" s="12">
        <v>1.1999999999999999E-3</v>
      </c>
      <c r="AW23" s="12">
        <v>1.2999999999999999E-3</v>
      </c>
      <c r="AX23" s="12">
        <v>1.4E-3</v>
      </c>
      <c r="AY23" s="12">
        <v>1.5200000000000001E-3</v>
      </c>
      <c r="AZ23" s="12">
        <v>1.64E-3</v>
      </c>
      <c r="BA23" s="12">
        <v>1.7799999999999999E-3</v>
      </c>
      <c r="BB23" s="12">
        <v>1.9300000000000001E-3</v>
      </c>
      <c r="BC23" s="12">
        <v>2.0899999999999998E-3</v>
      </c>
      <c r="BD23" s="12">
        <v>2.2799999999999999E-3</v>
      </c>
      <c r="BE23" s="12">
        <v>2.48E-3</v>
      </c>
      <c r="BF23" s="12">
        <v>2.7000000000000001E-3</v>
      </c>
      <c r="BG23" s="12">
        <v>2.9399999999999999E-3</v>
      </c>
      <c r="BH23" s="12">
        <v>3.2100000000000002E-3</v>
      </c>
      <c r="BI23" s="12">
        <v>3.5100000000000001E-3</v>
      </c>
      <c r="BJ23" s="12">
        <v>3.8400000000000001E-3</v>
      </c>
      <c r="BK23" s="12">
        <v>4.1999999999999997E-3</v>
      </c>
      <c r="BL23" s="12">
        <v>4.5900000000000003E-3</v>
      </c>
      <c r="BM23" s="12">
        <v>5.0099999999999997E-3</v>
      </c>
      <c r="BN23" s="12">
        <v>5.4799999999999996E-3</v>
      </c>
      <c r="BO23" s="12">
        <v>5.9899999999999997E-3</v>
      </c>
      <c r="BP23" s="12">
        <v>6.5399999999999998E-3</v>
      </c>
      <c r="BQ23" s="12">
        <v>7.1399999999999996E-3</v>
      </c>
      <c r="BR23" s="12">
        <v>7.7799999999999996E-3</v>
      </c>
      <c r="BS23" s="12">
        <v>8.5000000000000006E-3</v>
      </c>
      <c r="BT23" s="12">
        <v>9.2700000000000005E-3</v>
      </c>
      <c r="BU23" s="12">
        <v>1.009E-2</v>
      </c>
      <c r="BV23" s="12">
        <v>1.0999999999999999E-2</v>
      </c>
      <c r="BW23" s="12">
        <v>1.2019999999999999E-2</v>
      </c>
      <c r="BX23" s="12">
        <v>1.312E-2</v>
      </c>
      <c r="BY23" s="12">
        <v>1.43E-2</v>
      </c>
      <c r="BZ23" s="12">
        <v>1.558E-2</v>
      </c>
      <c r="CA23" s="12">
        <v>1.6990000000000002E-2</v>
      </c>
      <c r="CB23" s="12">
        <v>1.856E-2</v>
      </c>
      <c r="CC23" s="12">
        <v>2.0299999999999999E-2</v>
      </c>
      <c r="CD23" s="12">
        <v>2.2210000000000001E-2</v>
      </c>
      <c r="CE23" s="12">
        <v>2.4309999999999998E-2</v>
      </c>
      <c r="CF23" s="12">
        <v>2.674E-2</v>
      </c>
      <c r="CG23" s="12">
        <v>2.962E-2</v>
      </c>
      <c r="CH23" s="12">
        <v>3.3070000000000002E-2</v>
      </c>
      <c r="CI23" s="12">
        <v>3.7109999999999997E-2</v>
      </c>
      <c r="CJ23" s="12">
        <v>4.1849999999999998E-2</v>
      </c>
      <c r="CK23" s="12">
        <v>4.7489999999999997E-2</v>
      </c>
      <c r="CL23" s="12">
        <v>5.4129999999999998E-2</v>
      </c>
      <c r="CM23" s="12">
        <v>6.1699999999999998E-2</v>
      </c>
      <c r="CN23" s="12">
        <v>7.0400000000000004E-2</v>
      </c>
      <c r="CO23" s="12">
        <v>8.0960000000000004E-2</v>
      </c>
      <c r="CP23" s="12">
        <v>9.3100000000000002E-2</v>
      </c>
      <c r="CQ23" s="12">
        <v>0.10647</v>
      </c>
      <c r="CR23" s="12">
        <v>0.1211</v>
      </c>
      <c r="CS23" s="12">
        <v>0.13857</v>
      </c>
      <c r="CT23" s="12">
        <v>0.15795000000000001</v>
      </c>
      <c r="CU23" s="12">
        <v>0.17998</v>
      </c>
      <c r="CV23" s="12">
        <v>0.20594000000000001</v>
      </c>
      <c r="CW23" s="12">
        <v>0.23014999999999999</v>
      </c>
      <c r="CX23" s="12">
        <v>0.25194</v>
      </c>
      <c r="CY23" s="12">
        <v>0.27911999999999998</v>
      </c>
      <c r="CZ23" s="12">
        <v>0.31072</v>
      </c>
      <c r="DA23" s="12">
        <v>0.34117999999999998</v>
      </c>
      <c r="DB23" s="12">
        <v>0.37357000000000001</v>
      </c>
      <c r="DC23" s="12">
        <v>0.40904000000000001</v>
      </c>
      <c r="DD23" s="12">
        <v>0.44788</v>
      </c>
      <c r="DE23" s="12">
        <v>0.49042000000000002</v>
      </c>
      <c r="DF23" s="12">
        <v>0.53700000000000003</v>
      </c>
      <c r="DG23" s="12">
        <v>0.58801000000000003</v>
      </c>
      <c r="DH23" s="12">
        <v>0.64387000000000005</v>
      </c>
      <c r="DI23" s="12">
        <v>0.70504999999999995</v>
      </c>
      <c r="DJ23" s="12">
        <v>0.77203999999999995</v>
      </c>
      <c r="DK23" s="12">
        <v>0.84540000000000004</v>
      </c>
      <c r="DL23" s="12">
        <v>0.92574999999999996</v>
      </c>
      <c r="DM23" s="12">
        <v>1</v>
      </c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</row>
    <row r="24" spans="1:130">
      <c r="A24" s="2" t="s">
        <v>204</v>
      </c>
      <c r="B24" s="4" t="s">
        <v>10</v>
      </c>
      <c r="C24" s="2"/>
      <c r="D24" s="12">
        <v>2.7399999999999998E-3</v>
      </c>
      <c r="E24" s="12">
        <v>9.5E-4</v>
      </c>
      <c r="F24" s="12">
        <v>4.8000000000000001E-4</v>
      </c>
      <c r="G24" s="12">
        <v>2.9999999999999997E-4</v>
      </c>
      <c r="H24" s="12">
        <v>2.2000000000000001E-4</v>
      </c>
      <c r="I24" s="12">
        <v>1.8000000000000001E-4</v>
      </c>
      <c r="J24" s="12">
        <v>1.6000000000000001E-4</v>
      </c>
      <c r="K24" s="12">
        <v>1.4999999999999999E-4</v>
      </c>
      <c r="L24" s="12">
        <v>1.4999999999999999E-4</v>
      </c>
      <c r="M24" s="12">
        <v>1.6000000000000001E-4</v>
      </c>
      <c r="N24" s="12">
        <v>1.8000000000000001E-4</v>
      </c>
      <c r="O24" s="12">
        <v>2.1000000000000001E-4</v>
      </c>
      <c r="P24" s="12">
        <v>2.5999999999999998E-4</v>
      </c>
      <c r="Q24" s="12">
        <v>3.3E-4</v>
      </c>
      <c r="R24" s="12">
        <v>4.2000000000000002E-4</v>
      </c>
      <c r="S24" s="12">
        <v>5.2999999999999998E-4</v>
      </c>
      <c r="T24" s="12">
        <v>6.4999999999999997E-4</v>
      </c>
      <c r="U24" s="12">
        <v>7.7999999999999999E-4</v>
      </c>
      <c r="V24" s="12">
        <v>8.9999999999999998E-4</v>
      </c>
      <c r="W24" s="12">
        <v>1.01E-3</v>
      </c>
      <c r="X24" s="12">
        <v>1.1000000000000001E-3</v>
      </c>
      <c r="Y24" s="12">
        <v>1.17E-3</v>
      </c>
      <c r="Z24" s="12">
        <v>1.2199999999999999E-3</v>
      </c>
      <c r="AA24" s="12">
        <v>1.25E-3</v>
      </c>
      <c r="AB24" s="12">
        <v>1.2700000000000001E-3</v>
      </c>
      <c r="AC24" s="12">
        <v>1.2700000000000001E-3</v>
      </c>
      <c r="AD24" s="12">
        <v>1.2700000000000001E-3</v>
      </c>
      <c r="AE24" s="12">
        <v>1.2600000000000001E-3</v>
      </c>
      <c r="AF24" s="12">
        <v>1.2600000000000001E-3</v>
      </c>
      <c r="AG24" s="12">
        <v>1.25E-3</v>
      </c>
      <c r="AH24" s="12">
        <v>1.2600000000000001E-3</v>
      </c>
      <c r="AI24" s="12">
        <v>1.2700000000000001E-3</v>
      </c>
      <c r="AJ24" s="12">
        <v>1.2899999999999999E-3</v>
      </c>
      <c r="AK24" s="12">
        <v>1.3500000000000001E-3</v>
      </c>
      <c r="AL24" s="12">
        <v>1.42E-3</v>
      </c>
      <c r="AM24" s="12">
        <v>1.49E-3</v>
      </c>
      <c r="AN24" s="12">
        <v>1.57E-3</v>
      </c>
      <c r="AO24" s="12">
        <v>1.66E-3</v>
      </c>
      <c r="AP24" s="12">
        <v>1.7600000000000001E-3</v>
      </c>
      <c r="AQ24" s="12">
        <v>1.8600000000000001E-3</v>
      </c>
      <c r="AR24" s="12">
        <v>1.98E-3</v>
      </c>
      <c r="AS24" s="12">
        <v>2.1099999999999999E-3</v>
      </c>
      <c r="AT24" s="12">
        <v>2.2499999999999998E-3</v>
      </c>
      <c r="AU24" s="12">
        <v>2.3999999999999998E-3</v>
      </c>
      <c r="AV24" s="12">
        <v>2.5600000000000002E-3</v>
      </c>
      <c r="AW24" s="12">
        <v>2.7499999999999998E-3</v>
      </c>
      <c r="AX24" s="12">
        <v>2.9499999999999999E-3</v>
      </c>
      <c r="AY24" s="12">
        <v>3.1700000000000001E-3</v>
      </c>
      <c r="AZ24" s="12">
        <v>3.4099999999999998E-3</v>
      </c>
      <c r="BA24" s="12">
        <v>3.6700000000000001E-3</v>
      </c>
      <c r="BB24" s="12">
        <v>3.96E-3</v>
      </c>
      <c r="BC24" s="12">
        <v>4.2700000000000004E-3</v>
      </c>
      <c r="BD24" s="12">
        <v>4.62E-3</v>
      </c>
      <c r="BE24" s="12">
        <v>4.9899999999999996E-3</v>
      </c>
      <c r="BF24" s="12">
        <v>5.4099999999999999E-3</v>
      </c>
      <c r="BG24" s="12">
        <v>5.8599999999999998E-3</v>
      </c>
      <c r="BH24" s="12">
        <v>6.3499999999999997E-3</v>
      </c>
      <c r="BI24" s="12">
        <v>6.8999999999999999E-3</v>
      </c>
      <c r="BJ24" s="12">
        <v>7.4900000000000001E-3</v>
      </c>
      <c r="BK24" s="12">
        <v>8.1399999999999997E-3</v>
      </c>
      <c r="BL24" s="12">
        <v>8.8599999999999998E-3</v>
      </c>
      <c r="BM24" s="12">
        <v>9.6399999999999993E-3</v>
      </c>
      <c r="BN24" s="12">
        <v>1.0489999999999999E-2</v>
      </c>
      <c r="BO24" s="12">
        <v>1.1429999999999999E-2</v>
      </c>
      <c r="BP24" s="12">
        <v>1.2460000000000001E-2</v>
      </c>
      <c r="BQ24" s="12">
        <v>1.358E-2</v>
      </c>
      <c r="BR24" s="12">
        <v>1.481E-2</v>
      </c>
      <c r="BS24" s="12">
        <v>1.6160000000000001E-2</v>
      </c>
      <c r="BT24" s="12">
        <v>1.763E-2</v>
      </c>
      <c r="BU24" s="12">
        <v>1.925E-2</v>
      </c>
      <c r="BV24" s="12">
        <v>2.102E-2</v>
      </c>
      <c r="BW24" s="12">
        <v>2.2950000000000002E-2</v>
      </c>
      <c r="BX24" s="12">
        <v>2.5080000000000002E-2</v>
      </c>
      <c r="BY24" s="12">
        <v>2.7400000000000001E-2</v>
      </c>
      <c r="BZ24" s="12">
        <v>2.9940000000000001E-2</v>
      </c>
      <c r="CA24" s="12">
        <v>3.2730000000000002E-2</v>
      </c>
      <c r="CB24" s="12">
        <v>3.5779999999999999E-2</v>
      </c>
      <c r="CC24" s="12">
        <v>3.9120000000000002E-2</v>
      </c>
      <c r="CD24" s="12">
        <v>4.2779999999999999E-2</v>
      </c>
      <c r="CE24" s="12">
        <v>4.6789999999999998E-2</v>
      </c>
      <c r="CF24" s="12">
        <v>5.1180000000000003E-2</v>
      </c>
      <c r="CG24" s="12">
        <v>5.5980000000000002E-2</v>
      </c>
      <c r="CH24" s="12">
        <v>6.1249999999999999E-2</v>
      </c>
      <c r="CI24" s="12">
        <v>6.701E-2</v>
      </c>
      <c r="CJ24" s="12">
        <v>7.3319999999999996E-2</v>
      </c>
      <c r="CK24" s="12">
        <v>8.0240000000000006E-2</v>
      </c>
      <c r="CL24" s="12">
        <v>8.7809999999999999E-2</v>
      </c>
      <c r="CM24" s="12">
        <v>9.6089999999999995E-2</v>
      </c>
      <c r="CN24" s="12">
        <v>0.10517</v>
      </c>
      <c r="CO24" s="12">
        <v>0.11511</v>
      </c>
      <c r="CP24" s="12">
        <v>0.126</v>
      </c>
      <c r="CQ24" s="12">
        <v>0.13791999999999999</v>
      </c>
      <c r="CR24" s="12">
        <v>0.15098</v>
      </c>
      <c r="CS24" s="12">
        <v>0.16528000000000001</v>
      </c>
      <c r="CT24" s="12">
        <v>0.18093000000000001</v>
      </c>
      <c r="CU24" s="12">
        <v>0.19808000000000001</v>
      </c>
      <c r="CV24" s="12">
        <v>0.21686</v>
      </c>
      <c r="CW24" s="12">
        <v>0.23741999999999999</v>
      </c>
      <c r="CX24" s="12">
        <v>0.25994</v>
      </c>
      <c r="CY24" s="12">
        <v>0.28460000000000002</v>
      </c>
      <c r="CZ24" s="12">
        <v>0.31161</v>
      </c>
      <c r="DA24" s="12">
        <v>0.34117999999999998</v>
      </c>
      <c r="DB24" s="12">
        <v>0.37357000000000001</v>
      </c>
      <c r="DC24" s="12">
        <v>0.40904000000000001</v>
      </c>
      <c r="DD24" s="12">
        <v>0.44788</v>
      </c>
      <c r="DE24" s="12">
        <v>0.49042000000000002</v>
      </c>
      <c r="DF24" s="12">
        <v>0.53700000000000003</v>
      </c>
      <c r="DG24" s="12">
        <v>0.58801000000000003</v>
      </c>
      <c r="DH24" s="12">
        <v>0.64387000000000005</v>
      </c>
      <c r="DI24" s="12">
        <v>0.70504999999999995</v>
      </c>
      <c r="DJ24" s="12">
        <v>0.77203999999999995</v>
      </c>
      <c r="DK24" s="12">
        <v>0.84540000000000004</v>
      </c>
      <c r="DL24" s="12">
        <v>0.92574999999999996</v>
      </c>
      <c r="DM24" s="12">
        <v>1</v>
      </c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</row>
    <row r="25" spans="1:130">
      <c r="A25" s="2" t="s">
        <v>204</v>
      </c>
      <c r="B25" s="4" t="s">
        <v>9</v>
      </c>
      <c r="C25" s="2"/>
      <c r="D25" s="12">
        <v>3.8000000000000002E-4</v>
      </c>
      <c r="E25" s="12">
        <v>3.8000000000000002E-4</v>
      </c>
      <c r="F25" s="12">
        <v>2.0000000000000001E-4</v>
      </c>
      <c r="G25" s="12">
        <v>1.2999999999999999E-4</v>
      </c>
      <c r="H25" s="12">
        <v>1E-4</v>
      </c>
      <c r="I25" s="12">
        <v>8.0000000000000007E-5</v>
      </c>
      <c r="J25" s="12">
        <v>6.9999999999999994E-5</v>
      </c>
      <c r="K25" s="12">
        <v>6.9999999999999994E-5</v>
      </c>
      <c r="L25" s="12">
        <v>8.0000000000000007E-5</v>
      </c>
      <c r="M25" s="12">
        <v>9.0000000000000006E-5</v>
      </c>
      <c r="N25" s="12">
        <v>1.2E-4</v>
      </c>
      <c r="O25" s="12">
        <v>1.4999999999999999E-4</v>
      </c>
      <c r="P25" s="12">
        <v>1.8000000000000001E-4</v>
      </c>
      <c r="Q25" s="12">
        <v>2.2000000000000001E-4</v>
      </c>
      <c r="R25" s="12">
        <v>2.5000000000000001E-4</v>
      </c>
      <c r="S25" s="12">
        <v>2.7E-4</v>
      </c>
      <c r="T25" s="12">
        <v>2.9E-4</v>
      </c>
      <c r="U25" s="12">
        <v>2.9999999999999997E-4</v>
      </c>
      <c r="V25" s="12">
        <v>3.1E-4</v>
      </c>
      <c r="W25" s="12">
        <v>2.9999999999999997E-4</v>
      </c>
      <c r="X25" s="12">
        <v>2.9999999999999997E-4</v>
      </c>
      <c r="Y25" s="12">
        <v>2.9999999999999997E-4</v>
      </c>
      <c r="Z25" s="12">
        <v>2.9E-4</v>
      </c>
      <c r="AA25" s="12">
        <v>2.9E-4</v>
      </c>
      <c r="AB25" s="12">
        <v>2.9E-4</v>
      </c>
      <c r="AC25" s="12">
        <v>2.9E-4</v>
      </c>
      <c r="AD25" s="12">
        <v>2.9E-4</v>
      </c>
      <c r="AE25" s="12">
        <v>2.9999999999999997E-4</v>
      </c>
      <c r="AF25" s="12">
        <v>3.2000000000000003E-4</v>
      </c>
      <c r="AG25" s="12">
        <v>3.3E-4</v>
      </c>
      <c r="AH25" s="12">
        <v>3.5E-4</v>
      </c>
      <c r="AI25" s="12">
        <v>3.6999999999999999E-4</v>
      </c>
      <c r="AJ25" s="12">
        <v>4.0000000000000002E-4</v>
      </c>
      <c r="AK25" s="12">
        <v>4.2000000000000002E-4</v>
      </c>
      <c r="AL25" s="12">
        <v>4.4999999999999999E-4</v>
      </c>
      <c r="AM25" s="12">
        <v>4.6999999999999999E-4</v>
      </c>
      <c r="AN25" s="12">
        <v>5.1000000000000004E-4</v>
      </c>
      <c r="AO25" s="12">
        <v>5.4000000000000001E-4</v>
      </c>
      <c r="AP25" s="12">
        <v>5.8E-4</v>
      </c>
      <c r="AQ25" s="12">
        <v>6.2E-4</v>
      </c>
      <c r="AR25" s="12">
        <v>6.6E-4</v>
      </c>
      <c r="AS25" s="12">
        <v>7.1000000000000002E-4</v>
      </c>
      <c r="AT25" s="12">
        <v>7.6999999999999996E-4</v>
      </c>
      <c r="AU25" s="12">
        <v>8.3000000000000001E-4</v>
      </c>
      <c r="AV25" s="12">
        <v>8.8999999999999995E-4</v>
      </c>
      <c r="AW25" s="12">
        <v>9.6000000000000002E-4</v>
      </c>
      <c r="AX25" s="12">
        <v>1.0399999999999999E-3</v>
      </c>
      <c r="AY25" s="12">
        <v>1.1199999999999999E-3</v>
      </c>
      <c r="AZ25" s="12">
        <v>1.2099999999999999E-3</v>
      </c>
      <c r="BA25" s="12">
        <v>1.31E-3</v>
      </c>
      <c r="BB25" s="12">
        <v>1.42E-3</v>
      </c>
      <c r="BC25" s="12">
        <v>1.5499999999999999E-3</v>
      </c>
      <c r="BD25" s="12">
        <v>1.6900000000000001E-3</v>
      </c>
      <c r="BE25" s="12">
        <v>1.8500000000000001E-3</v>
      </c>
      <c r="BF25" s="12">
        <v>2.0300000000000001E-3</v>
      </c>
      <c r="BG25" s="12">
        <v>2.2300000000000002E-3</v>
      </c>
      <c r="BH25" s="12">
        <v>2.4499999999999999E-3</v>
      </c>
      <c r="BI25" s="12">
        <v>2.7100000000000002E-3</v>
      </c>
      <c r="BJ25" s="12">
        <v>2.99E-3</v>
      </c>
      <c r="BK25" s="12">
        <v>3.3E-3</v>
      </c>
      <c r="BL25" s="12">
        <v>3.65E-3</v>
      </c>
      <c r="BM25" s="12">
        <v>4.0299999999999997E-3</v>
      </c>
      <c r="BN25" s="12">
        <v>4.45E-3</v>
      </c>
      <c r="BO25" s="12">
        <v>4.9100000000000003E-3</v>
      </c>
      <c r="BP25" s="12">
        <v>5.4099999999999999E-3</v>
      </c>
      <c r="BQ25" s="12">
        <v>5.9300000000000004E-3</v>
      </c>
      <c r="BR25" s="12">
        <v>6.4799999999999996E-3</v>
      </c>
      <c r="BS25" s="12">
        <v>7.1000000000000004E-3</v>
      </c>
      <c r="BT25" s="12">
        <v>7.7499999999999999E-3</v>
      </c>
      <c r="BU25" s="12">
        <v>8.43E-3</v>
      </c>
      <c r="BV25" s="12">
        <v>9.1900000000000003E-3</v>
      </c>
      <c r="BW25" s="12">
        <v>1.0059999999999999E-2</v>
      </c>
      <c r="BX25" s="12">
        <v>1.102E-2</v>
      </c>
      <c r="BY25" s="12">
        <v>1.204E-2</v>
      </c>
      <c r="BZ25" s="12">
        <v>1.3129999999999999E-2</v>
      </c>
      <c r="CA25" s="12">
        <v>1.4330000000000001E-2</v>
      </c>
      <c r="CB25" s="12">
        <v>1.566E-2</v>
      </c>
      <c r="CC25" s="12">
        <v>1.7139999999999999E-2</v>
      </c>
      <c r="CD25" s="12">
        <v>1.8759999999999999E-2</v>
      </c>
      <c r="CE25" s="12">
        <v>2.0549999999999999E-2</v>
      </c>
      <c r="CF25" s="12">
        <v>2.264E-2</v>
      </c>
      <c r="CG25" s="12">
        <v>2.5159999999999998E-2</v>
      </c>
      <c r="CH25" s="12">
        <v>2.8170000000000001E-2</v>
      </c>
      <c r="CI25" s="12">
        <v>3.1759999999999997E-2</v>
      </c>
      <c r="CJ25" s="12">
        <v>3.5770000000000003E-2</v>
      </c>
      <c r="CK25" s="12">
        <v>4.0419999999999998E-2</v>
      </c>
      <c r="CL25" s="12">
        <v>4.582E-2</v>
      </c>
      <c r="CM25" s="12">
        <v>5.219E-2</v>
      </c>
      <c r="CN25" s="12">
        <v>5.9279999999999999E-2</v>
      </c>
      <c r="CO25" s="12">
        <v>6.7339999999999997E-2</v>
      </c>
      <c r="CP25" s="12">
        <v>7.6509999999999995E-2</v>
      </c>
      <c r="CQ25" s="12">
        <v>8.727E-2</v>
      </c>
      <c r="CR25" s="12">
        <v>9.9059999999999995E-2</v>
      </c>
      <c r="CS25" s="12">
        <v>0.11226999999999999</v>
      </c>
      <c r="CT25" s="12">
        <v>0.128</v>
      </c>
      <c r="CU25" s="12">
        <v>0.14641000000000001</v>
      </c>
      <c r="CV25" s="12">
        <v>0.16835</v>
      </c>
      <c r="CW25" s="12">
        <v>0.18672</v>
      </c>
      <c r="CX25" s="12">
        <v>0.20477000000000001</v>
      </c>
      <c r="CY25" s="12">
        <v>0.22456999999999999</v>
      </c>
      <c r="CZ25" s="12">
        <v>0.24628</v>
      </c>
      <c r="DA25" s="12">
        <v>0.27010000000000001</v>
      </c>
      <c r="DB25" s="12">
        <v>0.29621999999999998</v>
      </c>
      <c r="DC25" s="12">
        <v>0.32488</v>
      </c>
      <c r="DD25" s="12">
        <v>0.35632000000000003</v>
      </c>
      <c r="DE25" s="12">
        <v>0.39079999999999998</v>
      </c>
      <c r="DF25" s="12">
        <v>0.42862</v>
      </c>
      <c r="DG25" s="12">
        <v>0.47010999999999997</v>
      </c>
      <c r="DH25" s="12">
        <v>0.51561999999999997</v>
      </c>
      <c r="DI25" s="12">
        <v>0.56552999999999998</v>
      </c>
      <c r="DJ25" s="12">
        <v>0.62029000000000001</v>
      </c>
      <c r="DK25" s="12">
        <v>0.68035000000000001</v>
      </c>
      <c r="DL25" s="12">
        <v>0.74622999999999995</v>
      </c>
      <c r="DM25" s="12">
        <v>0.81849000000000005</v>
      </c>
      <c r="DN25" s="12">
        <v>0.89776</v>
      </c>
      <c r="DO25" s="12">
        <v>0.98470999999999997</v>
      </c>
      <c r="DP25" s="12">
        <v>1</v>
      </c>
      <c r="DQ25" s="12"/>
      <c r="DR25" s="12"/>
      <c r="DS25" s="12"/>
      <c r="DT25" s="12"/>
      <c r="DU25" s="12"/>
      <c r="DV25" s="12"/>
      <c r="DW25" s="12"/>
      <c r="DX25" s="12"/>
      <c r="DY25" s="12"/>
      <c r="DZ25" s="12"/>
    </row>
    <row r="26" spans="1:130">
      <c r="A26" s="2" t="s">
        <v>204</v>
      </c>
      <c r="B26" s="4" t="s">
        <v>8</v>
      </c>
      <c r="C26" s="2"/>
      <c r="D26" s="12">
        <v>2E-3</v>
      </c>
      <c r="E26" s="12">
        <v>6.8999999999999997E-4</v>
      </c>
      <c r="F26" s="12">
        <v>3.5E-4</v>
      </c>
      <c r="G26" s="12">
        <v>2.2000000000000001E-4</v>
      </c>
      <c r="H26" s="12">
        <v>1.6000000000000001E-4</v>
      </c>
      <c r="I26" s="12">
        <v>1.2999999999999999E-4</v>
      </c>
      <c r="J26" s="12">
        <v>1.2E-4</v>
      </c>
      <c r="K26" s="12">
        <v>1.1E-4</v>
      </c>
      <c r="L26" s="12">
        <v>1.1E-4</v>
      </c>
      <c r="M26" s="12">
        <v>1.2E-4</v>
      </c>
      <c r="N26" s="12">
        <v>1.2999999999999999E-4</v>
      </c>
      <c r="O26" s="12">
        <v>1.4999999999999999E-4</v>
      </c>
      <c r="P26" s="12">
        <v>1.9000000000000001E-4</v>
      </c>
      <c r="Q26" s="12">
        <v>2.4000000000000001E-4</v>
      </c>
      <c r="R26" s="12">
        <v>3.1E-4</v>
      </c>
      <c r="S26" s="12">
        <v>3.8999999999999999E-4</v>
      </c>
      <c r="T26" s="12">
        <v>4.8000000000000001E-4</v>
      </c>
      <c r="U26" s="12">
        <v>5.6999999999999998E-4</v>
      </c>
      <c r="V26" s="12">
        <v>6.6E-4</v>
      </c>
      <c r="W26" s="12">
        <v>7.3999999999999999E-4</v>
      </c>
      <c r="X26" s="12">
        <v>8.0000000000000004E-4</v>
      </c>
      <c r="Y26" s="12">
        <v>8.4999999999999995E-4</v>
      </c>
      <c r="Z26" s="12">
        <v>8.8999999999999995E-4</v>
      </c>
      <c r="AA26" s="12">
        <v>9.2000000000000003E-4</v>
      </c>
      <c r="AB26" s="12">
        <v>9.3000000000000005E-4</v>
      </c>
      <c r="AC26" s="12">
        <v>9.3000000000000005E-4</v>
      </c>
      <c r="AD26" s="12">
        <v>9.3000000000000005E-4</v>
      </c>
      <c r="AE26" s="12">
        <v>9.2000000000000003E-4</v>
      </c>
      <c r="AF26" s="12">
        <v>9.2000000000000003E-4</v>
      </c>
      <c r="AG26" s="12">
        <v>9.1E-4</v>
      </c>
      <c r="AH26" s="12">
        <v>9.2000000000000003E-4</v>
      </c>
      <c r="AI26" s="12">
        <v>9.3000000000000005E-4</v>
      </c>
      <c r="AJ26" s="12">
        <v>9.3999999999999997E-4</v>
      </c>
      <c r="AK26" s="12">
        <v>9.8999999999999999E-4</v>
      </c>
      <c r="AL26" s="12">
        <v>1.0300000000000001E-3</v>
      </c>
      <c r="AM26" s="12">
        <v>1.09E-3</v>
      </c>
      <c r="AN26" s="12">
        <v>1.15E-3</v>
      </c>
      <c r="AO26" s="12">
        <v>1.2099999999999999E-3</v>
      </c>
      <c r="AP26" s="12">
        <v>1.2800000000000001E-3</v>
      </c>
      <c r="AQ26" s="12">
        <v>1.3600000000000001E-3</v>
      </c>
      <c r="AR26" s="12">
        <v>1.4400000000000001E-3</v>
      </c>
      <c r="AS26" s="12">
        <v>1.5299999999999999E-3</v>
      </c>
      <c r="AT26" s="12">
        <v>1.64E-3</v>
      </c>
      <c r="AU26" s="12">
        <v>1.75E-3</v>
      </c>
      <c r="AV26" s="12">
        <v>1.8699999999999999E-3</v>
      </c>
      <c r="AW26" s="12">
        <v>2E-3</v>
      </c>
      <c r="AX26" s="12">
        <v>2.15E-3</v>
      </c>
      <c r="AY26" s="12">
        <v>2.31E-3</v>
      </c>
      <c r="AZ26" s="12">
        <v>2.49E-3</v>
      </c>
      <c r="BA26" s="12">
        <v>2.6800000000000001E-3</v>
      </c>
      <c r="BB26" s="12">
        <v>2.8999999999999998E-3</v>
      </c>
      <c r="BC26" s="12">
        <v>3.13E-3</v>
      </c>
      <c r="BD26" s="12">
        <v>3.3899999999999998E-3</v>
      </c>
      <c r="BE26" s="12">
        <v>3.6700000000000001E-3</v>
      </c>
      <c r="BF26" s="12">
        <v>3.98E-3</v>
      </c>
      <c r="BG26" s="12">
        <v>4.3099999999999996E-3</v>
      </c>
      <c r="BH26" s="12">
        <v>4.6800000000000001E-3</v>
      </c>
      <c r="BI26" s="12">
        <v>5.0899999999999999E-3</v>
      </c>
      <c r="BJ26" s="12">
        <v>5.5399999999999998E-3</v>
      </c>
      <c r="BK26" s="12">
        <v>6.0299999999999998E-3</v>
      </c>
      <c r="BL26" s="12">
        <v>6.5599999999999999E-3</v>
      </c>
      <c r="BM26" s="12">
        <v>7.1500000000000001E-3</v>
      </c>
      <c r="BN26" s="12">
        <v>7.7999999999999996E-3</v>
      </c>
      <c r="BO26" s="12">
        <v>8.5100000000000002E-3</v>
      </c>
      <c r="BP26" s="12">
        <v>9.2899999999999996E-3</v>
      </c>
      <c r="BQ26" s="12">
        <v>1.014E-2</v>
      </c>
      <c r="BR26" s="12">
        <v>1.107E-2</v>
      </c>
      <c r="BS26" s="12">
        <v>1.21E-2</v>
      </c>
      <c r="BT26" s="12">
        <v>1.323E-2</v>
      </c>
      <c r="BU26" s="12">
        <v>1.4460000000000001E-2</v>
      </c>
      <c r="BV26" s="12">
        <v>1.5810000000000001E-2</v>
      </c>
      <c r="BW26" s="12">
        <v>1.7299999999999999E-2</v>
      </c>
      <c r="BX26" s="12">
        <v>1.8929999999999999E-2</v>
      </c>
      <c r="BY26" s="12">
        <v>2.0719999999999999E-2</v>
      </c>
      <c r="BZ26" s="12">
        <v>2.2679999999999999E-2</v>
      </c>
      <c r="CA26" s="12">
        <v>2.4830000000000001E-2</v>
      </c>
      <c r="CB26" s="12">
        <v>2.7189999999999999E-2</v>
      </c>
      <c r="CC26" s="12">
        <v>2.9770000000000001E-2</v>
      </c>
      <c r="CD26" s="12">
        <v>3.261E-2</v>
      </c>
      <c r="CE26" s="12">
        <v>3.5729999999999998E-2</v>
      </c>
      <c r="CF26" s="12">
        <v>3.9140000000000001E-2</v>
      </c>
      <c r="CG26" s="12">
        <v>4.2889999999999998E-2</v>
      </c>
      <c r="CH26" s="12">
        <v>4.7E-2</v>
      </c>
      <c r="CI26" s="12">
        <v>5.1499999999999997E-2</v>
      </c>
      <c r="CJ26" s="12">
        <v>5.645E-2</v>
      </c>
      <c r="CK26" s="12">
        <v>6.1870000000000001E-2</v>
      </c>
      <c r="CL26" s="12">
        <v>6.7820000000000005E-2</v>
      </c>
      <c r="CM26" s="12">
        <v>7.4340000000000003E-2</v>
      </c>
      <c r="CN26" s="12">
        <v>8.1500000000000003E-2</v>
      </c>
      <c r="CO26" s="12">
        <v>8.9349999999999999E-2</v>
      </c>
      <c r="CP26" s="12">
        <v>9.7960000000000005E-2</v>
      </c>
      <c r="CQ26" s="12">
        <v>0.10741000000000001</v>
      </c>
      <c r="CR26" s="12">
        <v>0.11777</v>
      </c>
      <c r="CS26" s="12">
        <v>0.12912999999999999</v>
      </c>
      <c r="CT26" s="12">
        <v>0.1416</v>
      </c>
      <c r="CU26" s="12">
        <v>0.15526999999999999</v>
      </c>
      <c r="CV26" s="12">
        <v>0.17027</v>
      </c>
      <c r="CW26" s="12">
        <v>0.18672</v>
      </c>
      <c r="CX26" s="12">
        <v>0.20477000000000001</v>
      </c>
      <c r="CY26" s="12">
        <v>0.22456999999999999</v>
      </c>
      <c r="CZ26" s="12">
        <v>0.24628</v>
      </c>
      <c r="DA26" s="12">
        <v>0.27010000000000001</v>
      </c>
      <c r="DB26" s="12">
        <v>0.29621999999999998</v>
      </c>
      <c r="DC26" s="12">
        <v>0.32488</v>
      </c>
      <c r="DD26" s="12">
        <v>0.35632000000000003</v>
      </c>
      <c r="DE26" s="12">
        <v>0.39079999999999998</v>
      </c>
      <c r="DF26" s="12">
        <v>0.42862</v>
      </c>
      <c r="DG26" s="12">
        <v>0.47010999999999997</v>
      </c>
      <c r="DH26" s="12">
        <v>0.51561999999999997</v>
      </c>
      <c r="DI26" s="12">
        <v>0.56552999999999998</v>
      </c>
      <c r="DJ26" s="12">
        <v>0.62029000000000001</v>
      </c>
      <c r="DK26" s="12">
        <v>0.68035000000000001</v>
      </c>
      <c r="DL26" s="12">
        <v>0.74622999999999995</v>
      </c>
      <c r="DM26" s="12">
        <v>0.81849000000000005</v>
      </c>
      <c r="DN26" s="12">
        <v>0.89776</v>
      </c>
      <c r="DO26" s="12">
        <v>0.98470999999999997</v>
      </c>
      <c r="DP26" s="12">
        <v>1</v>
      </c>
      <c r="DQ26" s="12"/>
      <c r="DR26" s="12"/>
      <c r="DS26" s="12"/>
      <c r="DT26" s="12"/>
      <c r="DU26" s="12"/>
      <c r="DV26" s="12"/>
      <c r="DW26" s="12"/>
      <c r="DX26" s="12"/>
      <c r="DY26" s="12"/>
      <c r="DZ26" s="12"/>
    </row>
    <row r="27" spans="1:130">
      <c r="A27" s="2" t="s">
        <v>204</v>
      </c>
      <c r="B27" s="6" t="s">
        <v>147</v>
      </c>
      <c r="C27" s="7"/>
      <c r="D27" s="11">
        <v>8.3199999999999993E-3</v>
      </c>
      <c r="E27" s="11">
        <v>2.0699999999999998E-3</v>
      </c>
      <c r="F27" s="11">
        <v>1.7899999999999999E-3</v>
      </c>
      <c r="G27" s="11">
        <v>1.72E-3</v>
      </c>
      <c r="H27" s="11">
        <v>1.65E-3</v>
      </c>
      <c r="I27" s="11">
        <v>1.5900000000000001E-3</v>
      </c>
      <c r="J27" s="11">
        <v>1.5299999999999999E-3</v>
      </c>
      <c r="K27" s="11">
        <v>1.48E-3</v>
      </c>
      <c r="L27" s="11">
        <v>1.4499999999999999E-3</v>
      </c>
      <c r="M27" s="11">
        <v>1.42E-3</v>
      </c>
      <c r="N27" s="11">
        <v>1.42E-3</v>
      </c>
      <c r="O27" s="11">
        <v>1.4499999999999999E-3</v>
      </c>
      <c r="P27" s="11">
        <v>1.48E-3</v>
      </c>
      <c r="Q27" s="11">
        <v>1.5499999999999999E-3</v>
      </c>
      <c r="R27" s="11">
        <v>1.6299999999999999E-3</v>
      </c>
      <c r="S27" s="11">
        <v>1.72E-3</v>
      </c>
      <c r="T27" s="11">
        <v>1.81E-3</v>
      </c>
      <c r="U27" s="11">
        <v>1.9E-3</v>
      </c>
      <c r="V27" s="11">
        <v>1.99E-3</v>
      </c>
      <c r="W27" s="11">
        <v>2.0300000000000001E-3</v>
      </c>
      <c r="X27" s="11">
        <v>2.0899999999999998E-3</v>
      </c>
      <c r="Y27" s="11">
        <v>2.14E-3</v>
      </c>
      <c r="Z27" s="11">
        <v>2.1800000000000001E-3</v>
      </c>
      <c r="AA27" s="11">
        <v>2.2100000000000002E-3</v>
      </c>
      <c r="AB27" s="11">
        <v>2.2399999999999998E-3</v>
      </c>
      <c r="AC27" s="11">
        <v>2.2599999999999999E-3</v>
      </c>
      <c r="AD27" s="11">
        <v>2.2799999999999999E-3</v>
      </c>
      <c r="AE27" s="11">
        <v>2.3E-3</v>
      </c>
      <c r="AF27" s="11">
        <v>2.33E-3</v>
      </c>
      <c r="AG27" s="11">
        <v>2.3600000000000001E-3</v>
      </c>
      <c r="AH27" s="11">
        <v>2.3999999999999998E-3</v>
      </c>
      <c r="AI27" s="11">
        <v>2.4499999999999999E-3</v>
      </c>
      <c r="AJ27" s="11">
        <v>2.5100000000000001E-3</v>
      </c>
      <c r="AK27" s="11">
        <v>2.5999999999999999E-3</v>
      </c>
      <c r="AL27" s="11">
        <v>2.7100000000000002E-3</v>
      </c>
      <c r="AM27" s="11">
        <v>2.8500000000000001E-3</v>
      </c>
      <c r="AN27" s="11">
        <v>3.0200000000000001E-3</v>
      </c>
      <c r="AO27" s="11">
        <v>3.2100000000000002E-3</v>
      </c>
      <c r="AP27" s="11">
        <v>3.4499999999999999E-3</v>
      </c>
      <c r="AQ27" s="11">
        <v>3.7200000000000002E-3</v>
      </c>
      <c r="AR27" s="11">
        <v>4.0200000000000001E-3</v>
      </c>
      <c r="AS27" s="11">
        <v>4.3699999999999998E-3</v>
      </c>
      <c r="AT27" s="11">
        <v>4.7499999999999999E-3</v>
      </c>
      <c r="AU27" s="11">
        <v>5.1799999999999997E-3</v>
      </c>
      <c r="AV27" s="11">
        <v>5.64E-3</v>
      </c>
      <c r="AW27" s="11">
        <v>6.1500000000000001E-3</v>
      </c>
      <c r="AX27" s="11">
        <v>6.7000000000000002E-3</v>
      </c>
      <c r="AY27" s="11">
        <v>7.3099999999999997E-3</v>
      </c>
      <c r="AZ27" s="11">
        <v>7.9799999999999992E-3</v>
      </c>
      <c r="BA27" s="11">
        <v>8.7200000000000003E-3</v>
      </c>
      <c r="BB27" s="11">
        <v>9.5200000000000007E-3</v>
      </c>
      <c r="BC27" s="11">
        <v>1.04E-2</v>
      </c>
      <c r="BD27" s="11">
        <v>1.137E-2</v>
      </c>
      <c r="BE27" s="11">
        <v>1.244E-2</v>
      </c>
      <c r="BF27" s="11">
        <v>1.3610000000000001E-2</v>
      </c>
      <c r="BG27" s="11">
        <v>1.4880000000000001E-2</v>
      </c>
      <c r="BH27" s="11">
        <v>1.6240000000000001E-2</v>
      </c>
      <c r="BI27" s="11">
        <v>1.77E-2</v>
      </c>
      <c r="BJ27" s="11">
        <v>1.924E-2</v>
      </c>
      <c r="BK27" s="11">
        <v>2.087E-2</v>
      </c>
      <c r="BL27" s="11">
        <v>2.2620000000000001E-2</v>
      </c>
      <c r="BM27" s="11">
        <v>2.4510000000000001E-2</v>
      </c>
      <c r="BN27" s="11">
        <v>2.6599999999999999E-2</v>
      </c>
      <c r="BO27" s="11">
        <v>2.886E-2</v>
      </c>
      <c r="BP27" s="11">
        <v>3.1309999999999998E-2</v>
      </c>
      <c r="BQ27" s="11">
        <v>3.4000000000000002E-2</v>
      </c>
      <c r="BR27" s="11">
        <v>3.6999999999999998E-2</v>
      </c>
      <c r="BS27" s="11">
        <v>4.0320000000000002E-2</v>
      </c>
      <c r="BT27" s="11">
        <v>4.4010000000000001E-2</v>
      </c>
      <c r="BU27" s="11">
        <v>4.8030000000000003E-2</v>
      </c>
      <c r="BV27" s="11">
        <v>5.2330000000000002E-2</v>
      </c>
      <c r="BW27" s="11">
        <v>5.6860000000000001E-2</v>
      </c>
      <c r="BX27" s="11">
        <v>6.1580000000000003E-2</v>
      </c>
      <c r="BY27" s="11">
        <v>6.6420000000000007E-2</v>
      </c>
      <c r="BZ27" s="11">
        <v>7.1529999999999996E-2</v>
      </c>
      <c r="CA27" s="11">
        <v>7.7039999999999997E-2</v>
      </c>
      <c r="CB27" s="11">
        <v>8.3140000000000006E-2</v>
      </c>
      <c r="CC27" s="11">
        <v>8.9980000000000004E-2</v>
      </c>
      <c r="CD27" s="11">
        <v>9.7710000000000005E-2</v>
      </c>
      <c r="CE27" s="11">
        <v>0.10625</v>
      </c>
      <c r="CF27" s="11">
        <v>0.11548</v>
      </c>
      <c r="CG27" s="11">
        <v>0.12531999999999999</v>
      </c>
      <c r="CH27" s="11">
        <v>0.13563</v>
      </c>
      <c r="CI27" s="11">
        <v>0.14635000000000001</v>
      </c>
      <c r="CJ27" s="11">
        <v>0.15751000000000001</v>
      </c>
      <c r="CK27" s="11">
        <v>0.16919999999999999</v>
      </c>
      <c r="CL27" s="11">
        <v>0.18146000000000001</v>
      </c>
      <c r="CM27" s="11">
        <v>0.19439000000000001</v>
      </c>
      <c r="CN27" s="11">
        <v>0.20816000000000001</v>
      </c>
      <c r="CO27" s="11">
        <v>0.22308</v>
      </c>
      <c r="CP27" s="11">
        <v>0.23955000000000001</v>
      </c>
      <c r="CQ27" s="11">
        <v>0.25806000000000001</v>
      </c>
      <c r="CR27" s="11">
        <v>0.27922999999999998</v>
      </c>
      <c r="CS27" s="11">
        <v>0.30375999999999997</v>
      </c>
      <c r="CT27" s="11">
        <v>0.33249000000000001</v>
      </c>
      <c r="CU27" s="11">
        <v>0.36880000000000002</v>
      </c>
      <c r="CV27" s="11">
        <v>0.42059000000000002</v>
      </c>
      <c r="CW27" s="11">
        <v>0.51283999999999996</v>
      </c>
      <c r="CX27" s="11">
        <v>0.70155999999999996</v>
      </c>
      <c r="CY27" s="11">
        <v>1</v>
      </c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5"/>
      <c r="DM27" s="15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</row>
    <row r="28" spans="1:130">
      <c r="A28" s="2" t="s">
        <v>204</v>
      </c>
      <c r="B28" s="4" t="s">
        <v>12</v>
      </c>
      <c r="C28" s="2"/>
      <c r="D28" s="11">
        <v>2.2579999999999999E-2</v>
      </c>
      <c r="E28" s="11">
        <v>5.77E-3</v>
      </c>
      <c r="F28" s="11">
        <v>4.1399999999999996E-3</v>
      </c>
      <c r="G28" s="11">
        <v>3.3800000000000002E-3</v>
      </c>
      <c r="H28" s="11">
        <v>2.99E-3</v>
      </c>
      <c r="I28" s="11">
        <v>2.7599999999999999E-3</v>
      </c>
      <c r="J28" s="11">
        <v>2.6099999999999999E-3</v>
      </c>
      <c r="K28" s="11">
        <v>2.47E-3</v>
      </c>
      <c r="L28" s="11">
        <v>2.31E-3</v>
      </c>
      <c r="M28" s="11">
        <v>2.1199999999999999E-3</v>
      </c>
      <c r="N28" s="11">
        <v>1.97E-3</v>
      </c>
      <c r="O28" s="11">
        <v>1.91E-3</v>
      </c>
      <c r="P28" s="11">
        <v>1.92E-3</v>
      </c>
      <c r="Q28" s="11">
        <v>1.98E-3</v>
      </c>
      <c r="R28" s="11">
        <v>2.0699999999999998E-3</v>
      </c>
      <c r="S28" s="11">
        <v>2.15E-3</v>
      </c>
      <c r="T28" s="11">
        <v>2.1900000000000001E-3</v>
      </c>
      <c r="U28" s="11">
        <v>2.2499999999999998E-3</v>
      </c>
      <c r="V28" s="11">
        <v>2.3E-3</v>
      </c>
      <c r="W28" s="11">
        <v>2.3700000000000001E-3</v>
      </c>
      <c r="X28" s="11">
        <v>2.4299999999999999E-3</v>
      </c>
      <c r="Y28" s="11">
        <v>2.5100000000000001E-3</v>
      </c>
      <c r="Z28" s="11">
        <v>2.5899999999999999E-3</v>
      </c>
      <c r="AA28" s="11">
        <v>2.6800000000000001E-3</v>
      </c>
      <c r="AB28" s="11">
        <v>2.7699999999999999E-3</v>
      </c>
      <c r="AC28" s="11">
        <v>2.8800000000000002E-3</v>
      </c>
      <c r="AD28" s="11">
        <v>2.99E-3</v>
      </c>
      <c r="AE28" s="11">
        <v>3.1099999999999999E-3</v>
      </c>
      <c r="AF28" s="11">
        <v>3.2499999999999999E-3</v>
      </c>
      <c r="AG28" s="11">
        <v>3.3999999999999998E-3</v>
      </c>
      <c r="AH28" s="11">
        <v>3.5599999999999998E-3</v>
      </c>
      <c r="AI28" s="11">
        <v>3.7299999999999998E-3</v>
      </c>
      <c r="AJ28" s="11">
        <v>3.9199999999999999E-3</v>
      </c>
      <c r="AK28" s="11">
        <v>4.1200000000000004E-3</v>
      </c>
      <c r="AL28" s="11">
        <v>4.3499999999999997E-3</v>
      </c>
      <c r="AM28" s="11">
        <v>4.5900000000000003E-3</v>
      </c>
      <c r="AN28" s="11">
        <v>4.8599999999999997E-3</v>
      </c>
      <c r="AO28" s="11">
        <v>5.1500000000000001E-3</v>
      </c>
      <c r="AP28" s="11">
        <v>5.4599999999999996E-3</v>
      </c>
      <c r="AQ28" s="11">
        <v>5.8100000000000001E-3</v>
      </c>
      <c r="AR28" s="11">
        <v>6.1799999999999997E-3</v>
      </c>
      <c r="AS28" s="11">
        <v>6.5900000000000004E-3</v>
      </c>
      <c r="AT28" s="11">
        <v>7.0299999999999998E-3</v>
      </c>
      <c r="AU28" s="11">
        <v>7.5100000000000002E-3</v>
      </c>
      <c r="AV28" s="11">
        <v>8.0400000000000003E-3</v>
      </c>
      <c r="AW28" s="11">
        <v>8.6099999999999996E-3</v>
      </c>
      <c r="AX28" s="11">
        <v>9.2300000000000004E-3</v>
      </c>
      <c r="AY28" s="11">
        <v>9.9100000000000004E-3</v>
      </c>
      <c r="AZ28" s="11">
        <v>1.064E-2</v>
      </c>
      <c r="BA28" s="11">
        <v>1.145E-2</v>
      </c>
      <c r="BB28" s="11">
        <v>1.2319999999999999E-2</v>
      </c>
      <c r="BC28" s="11">
        <v>1.3270000000000001E-2</v>
      </c>
      <c r="BD28" s="11">
        <v>1.43E-2</v>
      </c>
      <c r="BE28" s="11">
        <v>1.5429999999999999E-2</v>
      </c>
      <c r="BF28" s="11">
        <v>1.6650000000000002E-2</v>
      </c>
      <c r="BG28" s="11">
        <v>1.7979999999999999E-2</v>
      </c>
      <c r="BH28" s="11">
        <v>1.9429999999999999E-2</v>
      </c>
      <c r="BI28" s="11">
        <v>2.1000000000000001E-2</v>
      </c>
      <c r="BJ28" s="11">
        <v>2.2710000000000001E-2</v>
      </c>
      <c r="BK28" s="11">
        <v>2.4570000000000002E-2</v>
      </c>
      <c r="BL28" s="11">
        <v>2.6589999999999999E-2</v>
      </c>
      <c r="BM28" s="11">
        <v>2.878E-2</v>
      </c>
      <c r="BN28" s="11">
        <v>3.1179999999999999E-2</v>
      </c>
      <c r="BO28" s="11">
        <v>3.3759999999999998E-2</v>
      </c>
      <c r="BP28" s="11">
        <v>3.6580000000000001E-2</v>
      </c>
      <c r="BQ28" s="11">
        <v>3.9640000000000002E-2</v>
      </c>
      <c r="BR28" s="11">
        <v>4.2959999999999998E-2</v>
      </c>
      <c r="BS28" s="11">
        <v>4.6559999999999997E-2</v>
      </c>
      <c r="BT28" s="11">
        <v>5.0459999999999998E-2</v>
      </c>
      <c r="BU28" s="11">
        <v>5.4699999999999999E-2</v>
      </c>
      <c r="BV28" s="11">
        <v>5.9299999999999999E-2</v>
      </c>
      <c r="BW28" s="11">
        <v>6.4269999999999994E-2</v>
      </c>
      <c r="BX28" s="11">
        <v>6.966E-2</v>
      </c>
      <c r="BY28" s="11">
        <v>7.5499999999999998E-2</v>
      </c>
      <c r="BZ28" s="11">
        <v>8.1809999999999994E-2</v>
      </c>
      <c r="CA28" s="11">
        <v>8.8639999999999997E-2</v>
      </c>
      <c r="CB28" s="11">
        <v>9.6019999999999994E-2</v>
      </c>
      <c r="CC28" s="11">
        <v>0.10399</v>
      </c>
      <c r="CD28" s="11">
        <v>0.11259</v>
      </c>
      <c r="CE28" s="11">
        <v>0.12186</v>
      </c>
      <c r="CF28" s="11">
        <v>0.13184999999999999</v>
      </c>
      <c r="CG28" s="11">
        <v>0.1426</v>
      </c>
      <c r="CH28" s="11">
        <v>0.15415999999999999</v>
      </c>
      <c r="CI28" s="11">
        <v>0.16657</v>
      </c>
      <c r="CJ28" s="11">
        <v>0.17988000000000001</v>
      </c>
      <c r="CK28" s="11">
        <v>0.19413</v>
      </c>
      <c r="CL28" s="11">
        <v>0.20937</v>
      </c>
      <c r="CM28" s="11">
        <v>0.22563</v>
      </c>
      <c r="CN28" s="11">
        <v>0.24299999999999999</v>
      </c>
      <c r="CO28" s="11">
        <v>0.26144000000000001</v>
      </c>
      <c r="CP28" s="11">
        <v>0.28099000000000002</v>
      </c>
      <c r="CQ28" s="11">
        <v>0.30173</v>
      </c>
      <c r="CR28" s="11">
        <v>0.32363999999999998</v>
      </c>
      <c r="CS28" s="11">
        <v>0.34666000000000002</v>
      </c>
      <c r="CT28" s="11">
        <v>0.371</v>
      </c>
      <c r="CU28" s="11">
        <v>0.39621000000000001</v>
      </c>
      <c r="CV28" s="11">
        <v>0.44718999999999998</v>
      </c>
      <c r="CW28" s="11">
        <v>0.54825999999999997</v>
      </c>
      <c r="CX28" s="11">
        <v>0.72467000000000004</v>
      </c>
      <c r="CY28" s="11">
        <v>1</v>
      </c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</row>
    <row r="29" spans="1:130">
      <c r="A29" s="2" t="s">
        <v>204</v>
      </c>
      <c r="B29" s="4" t="s">
        <v>13</v>
      </c>
      <c r="C29" s="2"/>
      <c r="D29" s="11">
        <v>7.0800000000000004E-3</v>
      </c>
      <c r="E29" s="11">
        <v>1.7600000000000001E-3</v>
      </c>
      <c r="F29" s="11">
        <v>1.5200000000000001E-3</v>
      </c>
      <c r="G29" s="11">
        <v>1.4599999999999999E-3</v>
      </c>
      <c r="H29" s="11">
        <v>1.4E-3</v>
      </c>
      <c r="I29" s="11">
        <v>1.3500000000000001E-3</v>
      </c>
      <c r="J29" s="11">
        <v>1.2999999999999999E-3</v>
      </c>
      <c r="K29" s="11">
        <v>1.2600000000000001E-3</v>
      </c>
      <c r="L29" s="11">
        <v>1.23E-3</v>
      </c>
      <c r="M29" s="11">
        <v>1.2099999999999999E-3</v>
      </c>
      <c r="N29" s="11">
        <v>1.2099999999999999E-3</v>
      </c>
      <c r="O29" s="11">
        <v>1.23E-3</v>
      </c>
      <c r="P29" s="11">
        <v>1.2600000000000001E-3</v>
      </c>
      <c r="Q29" s="11">
        <v>1.32E-3</v>
      </c>
      <c r="R29" s="11">
        <v>1.39E-3</v>
      </c>
      <c r="S29" s="11">
        <v>1.4599999999999999E-3</v>
      </c>
      <c r="T29" s="11">
        <v>1.5399999999999999E-3</v>
      </c>
      <c r="U29" s="11">
        <v>1.6199999999999999E-3</v>
      </c>
      <c r="V29" s="11">
        <v>1.6900000000000001E-3</v>
      </c>
      <c r="W29" s="11">
        <v>1.74E-3</v>
      </c>
      <c r="X29" s="11">
        <v>1.7899999999999999E-3</v>
      </c>
      <c r="Y29" s="11">
        <v>1.83E-3</v>
      </c>
      <c r="Z29" s="11">
        <v>1.8600000000000001E-3</v>
      </c>
      <c r="AA29" s="11">
        <v>1.89E-3</v>
      </c>
      <c r="AB29" s="11">
        <v>1.91E-3</v>
      </c>
      <c r="AC29" s="11">
        <v>1.9300000000000001E-3</v>
      </c>
      <c r="AD29" s="11">
        <v>1.9599999999999999E-3</v>
      </c>
      <c r="AE29" s="11">
        <v>1.99E-3</v>
      </c>
      <c r="AF29" s="11">
        <v>2.0300000000000001E-3</v>
      </c>
      <c r="AG29" s="11">
        <v>2.0799999999999998E-3</v>
      </c>
      <c r="AH29" s="11">
        <v>2.1299999999999999E-3</v>
      </c>
      <c r="AI29" s="11">
        <v>2.1900000000000001E-3</v>
      </c>
      <c r="AJ29" s="11">
        <v>2.2499999999999998E-3</v>
      </c>
      <c r="AK29" s="11">
        <v>2.32E-3</v>
      </c>
      <c r="AL29" s="11">
        <v>2.3999999999999998E-3</v>
      </c>
      <c r="AM29" s="11">
        <v>2.5100000000000001E-3</v>
      </c>
      <c r="AN29" s="11">
        <v>2.64E-3</v>
      </c>
      <c r="AO29" s="11">
        <v>2.8E-3</v>
      </c>
      <c r="AP29" s="11">
        <v>3.0100000000000001E-3</v>
      </c>
      <c r="AQ29" s="11">
        <v>3.2499999999999999E-3</v>
      </c>
      <c r="AR29" s="11">
        <v>3.5300000000000002E-3</v>
      </c>
      <c r="AS29" s="11">
        <v>3.8400000000000001E-3</v>
      </c>
      <c r="AT29" s="11">
        <v>4.1700000000000001E-3</v>
      </c>
      <c r="AU29" s="11">
        <v>4.5300000000000002E-3</v>
      </c>
      <c r="AV29" s="11">
        <v>4.9199999999999999E-3</v>
      </c>
      <c r="AW29" s="11">
        <v>5.3499999999999997E-3</v>
      </c>
      <c r="AX29" s="11">
        <v>5.8300000000000001E-3</v>
      </c>
      <c r="AY29" s="11">
        <v>6.3600000000000002E-3</v>
      </c>
      <c r="AZ29" s="11">
        <v>6.9499999999999996E-3</v>
      </c>
      <c r="BA29" s="11">
        <v>7.6E-3</v>
      </c>
      <c r="BB29" s="11">
        <v>8.3199999999999993E-3</v>
      </c>
      <c r="BC29" s="11">
        <v>9.11E-3</v>
      </c>
      <c r="BD29" s="11">
        <v>9.9600000000000001E-3</v>
      </c>
      <c r="BE29" s="11">
        <v>1.089E-2</v>
      </c>
      <c r="BF29" s="11">
        <v>1.1900000000000001E-2</v>
      </c>
      <c r="BG29" s="11">
        <v>1.2999999999999999E-2</v>
      </c>
      <c r="BH29" s="11">
        <v>1.421E-2</v>
      </c>
      <c r="BI29" s="11">
        <v>1.554E-2</v>
      </c>
      <c r="BJ29" s="11">
        <v>1.7000000000000001E-2</v>
      </c>
      <c r="BK29" s="11">
        <v>1.8589999999999999E-2</v>
      </c>
      <c r="BL29" s="11">
        <v>2.034E-2</v>
      </c>
      <c r="BM29" s="11">
        <v>2.2239999999999999E-2</v>
      </c>
      <c r="BN29" s="11">
        <v>2.4309999999999998E-2</v>
      </c>
      <c r="BO29" s="11">
        <v>2.657E-2</v>
      </c>
      <c r="BP29" s="11">
        <v>2.904E-2</v>
      </c>
      <c r="BQ29" s="11">
        <v>3.175E-2</v>
      </c>
      <c r="BR29" s="11">
        <v>3.474E-2</v>
      </c>
      <c r="BS29" s="11">
        <v>3.8039999999999997E-2</v>
      </c>
      <c r="BT29" s="11">
        <v>4.1680000000000002E-2</v>
      </c>
      <c r="BU29" s="11">
        <v>4.5609999999999998E-2</v>
      </c>
      <c r="BV29" s="11">
        <v>4.9790000000000001E-2</v>
      </c>
      <c r="BW29" s="11">
        <v>5.4149999999999997E-2</v>
      </c>
      <c r="BX29" s="11">
        <v>5.8650000000000001E-2</v>
      </c>
      <c r="BY29" s="11">
        <v>6.3259999999999997E-2</v>
      </c>
      <c r="BZ29" s="11">
        <v>6.812E-2</v>
      </c>
      <c r="CA29" s="11">
        <v>7.3370000000000005E-2</v>
      </c>
      <c r="CB29" s="11">
        <v>7.918E-2</v>
      </c>
      <c r="CC29" s="11">
        <v>8.5699999999999998E-2</v>
      </c>
      <c r="CD29" s="11">
        <v>9.3060000000000004E-2</v>
      </c>
      <c r="CE29" s="11">
        <v>0.10119</v>
      </c>
      <c r="CF29" s="11">
        <v>0.10997999999999999</v>
      </c>
      <c r="CG29" s="11">
        <v>0.11935</v>
      </c>
      <c r="CH29" s="11">
        <v>0.12917000000000001</v>
      </c>
      <c r="CI29" s="11">
        <v>0.13938</v>
      </c>
      <c r="CJ29" s="11">
        <v>0.15001</v>
      </c>
      <c r="CK29" s="11">
        <v>0.16114000000000001</v>
      </c>
      <c r="CL29" s="11">
        <v>0.17282</v>
      </c>
      <c r="CM29" s="11">
        <v>0.18512999999999999</v>
      </c>
      <c r="CN29" s="11">
        <v>0.19825000000000001</v>
      </c>
      <c r="CO29" s="11">
        <v>0.21246000000000001</v>
      </c>
      <c r="CP29" s="11">
        <v>0.22814000000000001</v>
      </c>
      <c r="CQ29" s="11">
        <v>0.24576999999999999</v>
      </c>
      <c r="CR29" s="11">
        <v>0.26593</v>
      </c>
      <c r="CS29" s="11">
        <v>0.2893</v>
      </c>
      <c r="CT29" s="11">
        <v>0.31666</v>
      </c>
      <c r="CU29" s="11">
        <v>0.35124</v>
      </c>
      <c r="CV29" s="11">
        <v>0.40056000000000003</v>
      </c>
      <c r="CW29" s="11">
        <v>0.48842000000000002</v>
      </c>
      <c r="CX29" s="11">
        <v>0.66815000000000002</v>
      </c>
      <c r="CY29" s="11">
        <v>1</v>
      </c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</row>
    <row r="30" spans="1:130">
      <c r="A30" s="2" t="s">
        <v>204</v>
      </c>
      <c r="B30" s="4" t="s">
        <v>226</v>
      </c>
      <c r="C30" s="2"/>
      <c r="D30" s="11">
        <v>3.9420999999999996E-3</v>
      </c>
      <c r="E30" s="11">
        <v>1.5401E-3</v>
      </c>
      <c r="F30" s="11">
        <v>1.3801E-3</v>
      </c>
      <c r="G30" s="11">
        <v>1.32E-3</v>
      </c>
      <c r="H30" s="11">
        <v>1.2650000000000001E-3</v>
      </c>
      <c r="I30" s="11">
        <v>1.2149999999999999E-3</v>
      </c>
      <c r="J30" s="11">
        <v>1.17E-3</v>
      </c>
      <c r="K30" s="11">
        <v>1.1349999999999999E-3</v>
      </c>
      <c r="L30" s="11">
        <v>1.1150999999999999E-3</v>
      </c>
      <c r="M30" s="11">
        <v>1.1099E-3</v>
      </c>
      <c r="N30" s="11">
        <v>1.1150000000000001E-3</v>
      </c>
      <c r="O30" s="11">
        <v>1.1301E-3</v>
      </c>
      <c r="P30" s="11">
        <v>1.1548999999999999E-3</v>
      </c>
      <c r="Q30" s="11">
        <v>1.1900000000000001E-3</v>
      </c>
      <c r="R30" s="11">
        <v>1.235E-3</v>
      </c>
      <c r="S30" s="11">
        <v>1.2899999999999999E-3</v>
      </c>
      <c r="T30" s="11">
        <v>1.3550000000000001E-3</v>
      </c>
      <c r="U30" s="11">
        <v>1.4250000000000001E-3</v>
      </c>
      <c r="V30" s="11">
        <v>1.5E-3</v>
      </c>
      <c r="W30" s="11">
        <v>1.58E-3</v>
      </c>
      <c r="X30" s="11">
        <v>1.6548999999999999E-3</v>
      </c>
      <c r="Y30" s="11">
        <v>1.7149999999999999E-3</v>
      </c>
      <c r="Z30" s="11">
        <v>1.7649E-3</v>
      </c>
      <c r="AA30" s="11">
        <v>1.81E-3</v>
      </c>
      <c r="AB30" s="11">
        <v>1.8449E-3</v>
      </c>
      <c r="AC30" s="11">
        <v>1.8749000000000001E-3</v>
      </c>
      <c r="AD30" s="11">
        <v>1.9E-3</v>
      </c>
      <c r="AE30" s="11">
        <v>1.9199E-3</v>
      </c>
      <c r="AF30" s="11">
        <v>1.9449999999999999E-3</v>
      </c>
      <c r="AG30" s="11">
        <v>1.9750000000000002E-3</v>
      </c>
      <c r="AH30" s="11">
        <v>2.0098999999999998E-3</v>
      </c>
      <c r="AI30" s="11">
        <v>2.0549000000000001E-3</v>
      </c>
      <c r="AJ30" s="11">
        <v>2.1048999999999998E-3</v>
      </c>
      <c r="AK30" s="11">
        <v>2.16E-3</v>
      </c>
      <c r="AL30" s="11">
        <v>2.2198999999999999E-3</v>
      </c>
      <c r="AM30" s="11">
        <v>2.2850000000000001E-3</v>
      </c>
      <c r="AN30" s="11">
        <v>2.3600000000000001E-3</v>
      </c>
      <c r="AO30" s="11">
        <v>2.4548999999999999E-3</v>
      </c>
      <c r="AP30" s="11">
        <v>2.575E-3</v>
      </c>
      <c r="AQ30" s="11">
        <v>2.7198999999999999E-3</v>
      </c>
      <c r="AR30" s="11">
        <v>2.9049000000000002E-3</v>
      </c>
      <c r="AS30" s="11">
        <v>3.1297E-3</v>
      </c>
      <c r="AT30" s="11">
        <v>3.3898000000000001E-3</v>
      </c>
      <c r="AU30" s="11">
        <v>3.6847999999999998E-3</v>
      </c>
      <c r="AV30" s="11">
        <v>4.0048000000000002E-3</v>
      </c>
      <c r="AW30" s="11">
        <v>4.3496000000000003E-3</v>
      </c>
      <c r="AX30" s="11">
        <v>4.7245000000000004E-3</v>
      </c>
      <c r="AY30" s="11">
        <v>5.1345000000000002E-3</v>
      </c>
      <c r="AZ30" s="11">
        <v>5.5893999999999996E-3</v>
      </c>
      <c r="BA30" s="11">
        <v>6.0940999999999999E-3</v>
      </c>
      <c r="BB30" s="11">
        <v>6.6540999999999996E-3</v>
      </c>
      <c r="BC30" s="11">
        <v>7.2738999999999998E-3</v>
      </c>
      <c r="BD30" s="11">
        <v>7.9585999999999997E-3</v>
      </c>
      <c r="BE30" s="11">
        <v>8.7133000000000002E-3</v>
      </c>
      <c r="BF30" s="11">
        <v>9.5329999999999998E-3</v>
      </c>
      <c r="BG30" s="11">
        <v>1.04227E-2</v>
      </c>
      <c r="BH30" s="11">
        <v>1.13922E-2</v>
      </c>
      <c r="BI30" s="11">
        <v>1.24467E-2</v>
      </c>
      <c r="BJ30" s="11">
        <v>1.3601E-2</v>
      </c>
      <c r="BK30" s="11">
        <v>1.4870299999999999E-2</v>
      </c>
      <c r="BL30" s="11">
        <v>1.6264199999999999E-2</v>
      </c>
      <c r="BM30" s="11">
        <v>1.7788200000000001E-2</v>
      </c>
      <c r="BN30" s="11">
        <v>1.94568E-2</v>
      </c>
      <c r="BO30" s="11">
        <v>2.1280199999999999E-2</v>
      </c>
      <c r="BP30" s="11">
        <v>2.32634E-2</v>
      </c>
      <c r="BQ30" s="11">
        <v>2.5426000000000001E-2</v>
      </c>
      <c r="BR30" s="11">
        <v>2.7788400000000001E-2</v>
      </c>
      <c r="BS30" s="11">
        <v>3.0375099999999999E-2</v>
      </c>
      <c r="BT30" s="11">
        <v>3.3220699999999999E-2</v>
      </c>
      <c r="BU30" s="11">
        <v>3.6360900000000002E-2</v>
      </c>
      <c r="BV30" s="11">
        <v>3.9824699999999998E-2</v>
      </c>
      <c r="BW30" s="11">
        <v>4.3603200000000002E-2</v>
      </c>
      <c r="BX30" s="11">
        <v>4.7651199999999998E-2</v>
      </c>
      <c r="BY30" s="11">
        <v>5.1914399999999999E-2</v>
      </c>
      <c r="BZ30" s="11">
        <v>5.63373E-2</v>
      </c>
      <c r="CA30" s="11">
        <v>6.0885500000000002E-2</v>
      </c>
      <c r="CB30" s="11">
        <v>6.5610500000000002E-2</v>
      </c>
      <c r="CC30" s="11">
        <v>7.0652499999999993E-2</v>
      </c>
      <c r="CD30" s="11">
        <v>7.6164300000000004E-2</v>
      </c>
      <c r="CE30" s="11">
        <v>8.2305900000000001E-2</v>
      </c>
      <c r="CF30" s="11">
        <v>8.9215100000000006E-2</v>
      </c>
      <c r="CG30" s="11">
        <v>9.6926700000000005E-2</v>
      </c>
      <c r="CH30" s="11">
        <v>0.1053509</v>
      </c>
      <c r="CI30" s="11">
        <v>0.11439240000000001</v>
      </c>
      <c r="CJ30" s="11">
        <v>0.12394810000000001</v>
      </c>
      <c r="CK30" s="11">
        <v>0.1339226</v>
      </c>
      <c r="CL30" s="11">
        <v>0.14429729999999999</v>
      </c>
      <c r="CM30" s="11">
        <v>0.15512409999999999</v>
      </c>
      <c r="CN30" s="11">
        <v>0.1664679</v>
      </c>
      <c r="CO30" s="11">
        <v>0.1783921</v>
      </c>
      <c r="CP30" s="11">
        <v>0.19102050000000001</v>
      </c>
      <c r="CQ30" s="11">
        <v>0.20457320000000001</v>
      </c>
      <c r="CR30" s="11">
        <v>0.21936810000000001</v>
      </c>
      <c r="CS30" s="11">
        <v>0.23582230000000001</v>
      </c>
      <c r="CT30" s="11">
        <v>0.25443749999999998</v>
      </c>
      <c r="CU30" s="11">
        <v>0.27582180000000001</v>
      </c>
      <c r="CV30" s="11">
        <v>0.30066850000000001</v>
      </c>
      <c r="CW30" s="11">
        <v>0.33069569999999998</v>
      </c>
      <c r="CX30" s="11">
        <v>0.37064459999999999</v>
      </c>
      <c r="CY30" s="11">
        <v>0.43348809999999999</v>
      </c>
      <c r="CZ30" s="11">
        <v>0.54924890000000004</v>
      </c>
      <c r="DA30" s="11">
        <v>0.75079620000000002</v>
      </c>
      <c r="DB30" s="11">
        <v>1</v>
      </c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</row>
    <row r="31" spans="1:130">
      <c r="A31" s="2" t="s">
        <v>204</v>
      </c>
      <c r="B31" s="4" t="s">
        <v>227</v>
      </c>
      <c r="C31" s="2"/>
      <c r="D31" s="11">
        <v>6.1999999999999998E-3</v>
      </c>
      <c r="E31" s="11">
        <v>1.67E-3</v>
      </c>
      <c r="F31" s="11">
        <v>1.41E-3</v>
      </c>
      <c r="G31" s="11">
        <v>1.3500000000000001E-3</v>
      </c>
      <c r="H31" s="11">
        <v>1.2899999999999999E-3</v>
      </c>
      <c r="I31" s="11">
        <v>1.24E-3</v>
      </c>
      <c r="J31" s="11">
        <v>1.1900000000000001E-3</v>
      </c>
      <c r="K31" s="11">
        <v>1.15E-3</v>
      </c>
      <c r="L31" s="11">
        <v>1.1199999999999999E-3</v>
      </c>
      <c r="M31" s="11">
        <v>1.1100000000000001E-3</v>
      </c>
      <c r="N31" s="11">
        <v>1.1100000000000001E-3</v>
      </c>
      <c r="O31" s="11">
        <v>1.1199999999999999E-3</v>
      </c>
      <c r="P31" s="11">
        <v>1.14E-3</v>
      </c>
      <c r="Q31" s="11">
        <v>1.17E-3</v>
      </c>
      <c r="R31" s="11">
        <v>1.2099999999999999E-3</v>
      </c>
      <c r="S31" s="11">
        <v>1.2600000000000001E-3</v>
      </c>
      <c r="T31" s="11">
        <v>1.32E-3</v>
      </c>
      <c r="U31" s="11">
        <v>1.39E-3</v>
      </c>
      <c r="V31" s="11">
        <v>1.4599999999999999E-3</v>
      </c>
      <c r="W31" s="11">
        <v>1.5399999999999999E-3</v>
      </c>
      <c r="X31" s="11">
        <v>1.6199999999999999E-3</v>
      </c>
      <c r="Y31" s="11">
        <v>1.6900000000000001E-3</v>
      </c>
      <c r="Z31" s="11">
        <v>1.74E-3</v>
      </c>
      <c r="AA31" s="11">
        <v>1.7899999999999999E-3</v>
      </c>
      <c r="AB31" s="11">
        <v>1.83E-3</v>
      </c>
      <c r="AC31" s="11">
        <v>1.8600000000000001E-3</v>
      </c>
      <c r="AD31" s="11">
        <v>1.89E-3</v>
      </c>
      <c r="AE31" s="11">
        <v>1.91E-3</v>
      </c>
      <c r="AF31" s="11">
        <v>1.9300000000000001E-3</v>
      </c>
      <c r="AG31" s="11">
        <v>1.9599999999999999E-3</v>
      </c>
      <c r="AH31" s="11">
        <v>1.99E-3</v>
      </c>
      <c r="AI31" s="11">
        <v>2.0300000000000001E-3</v>
      </c>
      <c r="AJ31" s="11">
        <v>2.0799999999999998E-3</v>
      </c>
      <c r="AK31" s="11">
        <v>2.1299999999999999E-3</v>
      </c>
      <c r="AL31" s="11">
        <v>2.1900000000000001E-3</v>
      </c>
      <c r="AM31" s="11">
        <v>2.2499999999999998E-3</v>
      </c>
      <c r="AN31" s="11">
        <v>2.32E-3</v>
      </c>
      <c r="AO31" s="11">
        <v>2.3999999999999998E-3</v>
      </c>
      <c r="AP31" s="11">
        <v>2.5100000000000001E-3</v>
      </c>
      <c r="AQ31" s="11">
        <v>2.64E-3</v>
      </c>
      <c r="AR31" s="11">
        <v>2.8E-3</v>
      </c>
      <c r="AS31" s="11">
        <v>3.0100000000000001E-3</v>
      </c>
      <c r="AT31" s="11">
        <v>3.2499999999999999E-3</v>
      </c>
      <c r="AU31" s="11">
        <v>3.5300000000000002E-3</v>
      </c>
      <c r="AV31" s="11">
        <v>3.8400000000000001E-3</v>
      </c>
      <c r="AW31" s="11">
        <v>4.1700000000000001E-3</v>
      </c>
      <c r="AX31" s="11">
        <v>4.5300000000000002E-3</v>
      </c>
      <c r="AY31" s="11">
        <v>4.9199999999999999E-3</v>
      </c>
      <c r="AZ31" s="11">
        <v>5.3499999999999997E-3</v>
      </c>
      <c r="BA31" s="11">
        <v>5.8300000000000001E-3</v>
      </c>
      <c r="BB31" s="11">
        <v>6.3600000000000002E-3</v>
      </c>
      <c r="BC31" s="11">
        <v>6.9499999999999996E-3</v>
      </c>
      <c r="BD31" s="11">
        <v>7.6E-3</v>
      </c>
      <c r="BE31" s="11">
        <v>8.3199999999999993E-3</v>
      </c>
      <c r="BF31" s="11">
        <v>9.11E-3</v>
      </c>
      <c r="BG31" s="11">
        <v>9.9600000000000001E-3</v>
      </c>
      <c r="BH31" s="11">
        <v>1.089E-2</v>
      </c>
      <c r="BI31" s="11">
        <v>1.1900000000000001E-2</v>
      </c>
      <c r="BJ31" s="11">
        <v>1.2999999999999999E-2</v>
      </c>
      <c r="BK31" s="11">
        <v>1.421E-2</v>
      </c>
      <c r="BL31" s="11">
        <v>1.554E-2</v>
      </c>
      <c r="BM31" s="11">
        <v>1.7000000000000001E-2</v>
      </c>
      <c r="BN31" s="11">
        <v>1.8589999999999999E-2</v>
      </c>
      <c r="BO31" s="11">
        <v>2.034E-2</v>
      </c>
      <c r="BP31" s="11">
        <v>2.2239999999999999E-2</v>
      </c>
      <c r="BQ31" s="11">
        <v>2.4309999999999998E-2</v>
      </c>
      <c r="BR31" s="11">
        <v>2.657E-2</v>
      </c>
      <c r="BS31" s="11">
        <v>2.904E-2</v>
      </c>
      <c r="BT31" s="11">
        <v>3.175E-2</v>
      </c>
      <c r="BU31" s="11">
        <v>3.474E-2</v>
      </c>
      <c r="BV31" s="11">
        <v>3.8039999999999997E-2</v>
      </c>
      <c r="BW31" s="11">
        <v>4.1680000000000002E-2</v>
      </c>
      <c r="BX31" s="11">
        <v>4.5609999999999998E-2</v>
      </c>
      <c r="BY31" s="11">
        <v>4.9790000000000001E-2</v>
      </c>
      <c r="BZ31" s="11">
        <v>5.4149999999999997E-2</v>
      </c>
      <c r="CA31" s="11">
        <v>5.8650000000000001E-2</v>
      </c>
      <c r="CB31" s="11">
        <v>6.3259999999999997E-2</v>
      </c>
      <c r="CC31" s="11">
        <v>6.812E-2</v>
      </c>
      <c r="CD31" s="11">
        <v>7.3370000000000005E-2</v>
      </c>
      <c r="CE31" s="11">
        <v>7.918E-2</v>
      </c>
      <c r="CF31" s="11">
        <v>8.5699999999999998E-2</v>
      </c>
      <c r="CG31" s="11">
        <v>9.3060000000000004E-2</v>
      </c>
      <c r="CH31" s="11">
        <v>0.10119</v>
      </c>
      <c r="CI31" s="11">
        <v>0.10997999999999999</v>
      </c>
      <c r="CJ31" s="11">
        <v>0.11935</v>
      </c>
      <c r="CK31" s="11">
        <v>0.12917000000000001</v>
      </c>
      <c r="CL31" s="11">
        <v>0.13938</v>
      </c>
      <c r="CM31" s="11">
        <v>0.15001</v>
      </c>
      <c r="CN31" s="11">
        <v>0.16114000000000001</v>
      </c>
      <c r="CO31" s="11">
        <v>0.17282</v>
      </c>
      <c r="CP31" s="11">
        <v>0.18512999999999999</v>
      </c>
      <c r="CQ31" s="11">
        <v>0.19825000000000001</v>
      </c>
      <c r="CR31" s="11">
        <v>0.21246000000000001</v>
      </c>
      <c r="CS31" s="11">
        <v>0.22814000000000001</v>
      </c>
      <c r="CT31" s="11">
        <v>0.24576999999999999</v>
      </c>
      <c r="CU31" s="11">
        <v>0.26593</v>
      </c>
      <c r="CV31" s="11">
        <v>0.2893</v>
      </c>
      <c r="CW31" s="11">
        <v>0.31666</v>
      </c>
      <c r="CX31" s="11">
        <v>0.35124</v>
      </c>
      <c r="CY31" s="11">
        <v>0.40056000000000003</v>
      </c>
      <c r="CZ31" s="11">
        <v>0.48842000000000002</v>
      </c>
      <c r="DA31" s="11">
        <v>0.66815000000000002</v>
      </c>
      <c r="DB31" s="11">
        <v>1</v>
      </c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</row>
    <row r="32" spans="1:130">
      <c r="A32" s="2" t="s">
        <v>204</v>
      </c>
      <c r="B32" s="4" t="s">
        <v>228</v>
      </c>
      <c r="C32" s="2"/>
      <c r="D32" s="11">
        <v>4.4295000000000003E-3</v>
      </c>
      <c r="E32" s="11">
        <v>1.64E-3</v>
      </c>
      <c r="F32" s="11">
        <v>1.4901000000000001E-3</v>
      </c>
      <c r="G32" s="11">
        <v>1.4300000000000001E-3</v>
      </c>
      <c r="H32" s="11">
        <v>1.3749000000000001E-3</v>
      </c>
      <c r="I32" s="11">
        <v>1.325E-3</v>
      </c>
      <c r="J32" s="11">
        <v>1.2800999999999999E-3</v>
      </c>
      <c r="K32" s="11">
        <v>1.245E-3</v>
      </c>
      <c r="L32" s="11">
        <v>1.2199000000000001E-3</v>
      </c>
      <c r="M32" s="11">
        <v>1.2099999999999999E-3</v>
      </c>
      <c r="N32" s="11">
        <v>1.2199999999999999E-3</v>
      </c>
      <c r="O32" s="11">
        <v>1.245E-3</v>
      </c>
      <c r="P32" s="11">
        <v>1.2899999999999999E-3</v>
      </c>
      <c r="Q32" s="11">
        <v>1.3550000000000001E-3</v>
      </c>
      <c r="R32" s="11">
        <v>1.4250000000000001E-3</v>
      </c>
      <c r="S32" s="11">
        <v>1.5E-3</v>
      </c>
      <c r="T32" s="11">
        <v>1.58E-3</v>
      </c>
      <c r="U32" s="11">
        <v>1.6548999999999999E-3</v>
      </c>
      <c r="V32" s="11">
        <v>1.7149999999999999E-3</v>
      </c>
      <c r="W32" s="11">
        <v>1.7649E-3</v>
      </c>
      <c r="X32" s="11">
        <v>1.81E-3</v>
      </c>
      <c r="Y32" s="11">
        <v>1.8449E-3</v>
      </c>
      <c r="Z32" s="11">
        <v>1.8749000000000001E-3</v>
      </c>
      <c r="AA32" s="11">
        <v>1.9E-3</v>
      </c>
      <c r="AB32" s="11">
        <v>1.9199E-3</v>
      </c>
      <c r="AC32" s="11">
        <v>1.9449999999999999E-3</v>
      </c>
      <c r="AD32" s="11">
        <v>1.9750000000000002E-3</v>
      </c>
      <c r="AE32" s="11">
        <v>2.0098999999999998E-3</v>
      </c>
      <c r="AF32" s="11">
        <v>2.0549000000000001E-3</v>
      </c>
      <c r="AG32" s="11">
        <v>2.1048999999999998E-3</v>
      </c>
      <c r="AH32" s="11">
        <v>2.16E-3</v>
      </c>
      <c r="AI32" s="11">
        <v>2.2198999999999999E-3</v>
      </c>
      <c r="AJ32" s="11">
        <v>2.2850000000000001E-3</v>
      </c>
      <c r="AK32" s="11">
        <v>2.3600000000000001E-3</v>
      </c>
      <c r="AL32" s="11">
        <v>2.4548999999999999E-3</v>
      </c>
      <c r="AM32" s="11">
        <v>2.575E-3</v>
      </c>
      <c r="AN32" s="11">
        <v>2.7198999999999999E-3</v>
      </c>
      <c r="AO32" s="11">
        <v>2.9049000000000002E-3</v>
      </c>
      <c r="AP32" s="11">
        <v>3.1297E-3</v>
      </c>
      <c r="AQ32" s="11">
        <v>3.3898000000000001E-3</v>
      </c>
      <c r="AR32" s="11">
        <v>3.6847999999999998E-3</v>
      </c>
      <c r="AS32" s="11">
        <v>4.0048000000000002E-3</v>
      </c>
      <c r="AT32" s="11">
        <v>4.3496000000000003E-3</v>
      </c>
      <c r="AU32" s="11">
        <v>4.7245000000000004E-3</v>
      </c>
      <c r="AV32" s="11">
        <v>5.1345000000000002E-3</v>
      </c>
      <c r="AW32" s="11">
        <v>5.5893999999999996E-3</v>
      </c>
      <c r="AX32" s="11">
        <v>6.0940999999999999E-3</v>
      </c>
      <c r="AY32" s="11">
        <v>6.6540999999999996E-3</v>
      </c>
      <c r="AZ32" s="11">
        <v>7.2738999999999998E-3</v>
      </c>
      <c r="BA32" s="11">
        <v>7.9585999999999997E-3</v>
      </c>
      <c r="BB32" s="11">
        <v>8.7133000000000002E-3</v>
      </c>
      <c r="BC32" s="11">
        <v>9.5329999999999998E-3</v>
      </c>
      <c r="BD32" s="11">
        <v>1.04227E-2</v>
      </c>
      <c r="BE32" s="11">
        <v>1.13922E-2</v>
      </c>
      <c r="BF32" s="11">
        <v>1.24467E-2</v>
      </c>
      <c r="BG32" s="11">
        <v>1.3601E-2</v>
      </c>
      <c r="BH32" s="11">
        <v>1.4870299999999999E-2</v>
      </c>
      <c r="BI32" s="11">
        <v>1.6264199999999999E-2</v>
      </c>
      <c r="BJ32" s="11">
        <v>1.7788200000000001E-2</v>
      </c>
      <c r="BK32" s="11">
        <v>1.94568E-2</v>
      </c>
      <c r="BL32" s="11">
        <v>2.1280199999999999E-2</v>
      </c>
      <c r="BM32" s="11">
        <v>2.32634E-2</v>
      </c>
      <c r="BN32" s="11">
        <v>2.5426000000000001E-2</v>
      </c>
      <c r="BO32" s="11">
        <v>2.7788400000000001E-2</v>
      </c>
      <c r="BP32" s="11">
        <v>3.0375099999999999E-2</v>
      </c>
      <c r="BQ32" s="11">
        <v>3.3220699999999999E-2</v>
      </c>
      <c r="BR32" s="11">
        <v>3.6360900000000002E-2</v>
      </c>
      <c r="BS32" s="11">
        <v>3.9824699999999998E-2</v>
      </c>
      <c r="BT32" s="11">
        <v>4.3603200000000002E-2</v>
      </c>
      <c r="BU32" s="11">
        <v>4.7651199999999998E-2</v>
      </c>
      <c r="BV32" s="11">
        <v>5.1914399999999999E-2</v>
      </c>
      <c r="BW32" s="11">
        <v>5.63373E-2</v>
      </c>
      <c r="BX32" s="11">
        <v>6.0885500000000002E-2</v>
      </c>
      <c r="BY32" s="11">
        <v>6.5610500000000002E-2</v>
      </c>
      <c r="BZ32" s="11">
        <v>7.0652499999999993E-2</v>
      </c>
      <c r="CA32" s="11">
        <v>7.6164300000000004E-2</v>
      </c>
      <c r="CB32" s="11">
        <v>8.2305900000000001E-2</v>
      </c>
      <c r="CC32" s="11">
        <v>8.9215100000000006E-2</v>
      </c>
      <c r="CD32" s="11">
        <v>9.6926700000000005E-2</v>
      </c>
      <c r="CE32" s="11">
        <v>0.1053509</v>
      </c>
      <c r="CF32" s="11">
        <v>0.11439240000000001</v>
      </c>
      <c r="CG32" s="11">
        <v>0.12394810000000001</v>
      </c>
      <c r="CH32" s="11">
        <v>0.1339226</v>
      </c>
      <c r="CI32" s="11">
        <v>0.14429729999999999</v>
      </c>
      <c r="CJ32" s="11">
        <v>0.15512409999999999</v>
      </c>
      <c r="CK32" s="11">
        <v>0.1664679</v>
      </c>
      <c r="CL32" s="11">
        <v>0.1783921</v>
      </c>
      <c r="CM32" s="11">
        <v>0.19102050000000001</v>
      </c>
      <c r="CN32" s="11">
        <v>0.20457320000000001</v>
      </c>
      <c r="CO32" s="11">
        <v>0.21936810000000001</v>
      </c>
      <c r="CP32" s="11">
        <v>0.23582230000000001</v>
      </c>
      <c r="CQ32" s="11">
        <v>0.25443749999999998</v>
      </c>
      <c r="CR32" s="11">
        <v>0.27582180000000001</v>
      </c>
      <c r="CS32" s="11">
        <v>0.30066850000000001</v>
      </c>
      <c r="CT32" s="11">
        <v>0.33069569999999998</v>
      </c>
      <c r="CU32" s="11">
        <v>0.37064459999999999</v>
      </c>
      <c r="CV32" s="11">
        <v>0.43348809999999999</v>
      </c>
      <c r="CW32" s="11">
        <v>0.54924890000000004</v>
      </c>
      <c r="CX32" s="11">
        <v>0.75079620000000002</v>
      </c>
      <c r="CY32" s="11">
        <v>1</v>
      </c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</row>
    <row r="33" spans="1:130">
      <c r="A33" s="2" t="s">
        <v>204</v>
      </c>
      <c r="B33" s="4" t="s">
        <v>216</v>
      </c>
      <c r="C33" s="2"/>
      <c r="D33" s="11">
        <v>7.0800000000000004E-3</v>
      </c>
      <c r="E33" s="11">
        <v>1.7600000000000001E-3</v>
      </c>
      <c r="F33" s="11">
        <v>1.5200000000000001E-3</v>
      </c>
      <c r="G33" s="11">
        <v>1.4599999999999999E-3</v>
      </c>
      <c r="H33" s="11">
        <v>1.4E-3</v>
      </c>
      <c r="I33" s="11">
        <v>1.3500000000000001E-3</v>
      </c>
      <c r="J33" s="11">
        <v>1.2999999999999999E-3</v>
      </c>
      <c r="K33" s="11">
        <v>1.2600000000000001E-3</v>
      </c>
      <c r="L33" s="11">
        <v>1.23E-3</v>
      </c>
      <c r="M33" s="11">
        <v>1.2099999999999999E-3</v>
      </c>
      <c r="N33" s="11">
        <v>1.2099999999999999E-3</v>
      </c>
      <c r="O33" s="11">
        <v>1.23E-3</v>
      </c>
      <c r="P33" s="11">
        <v>1.2600000000000001E-3</v>
      </c>
      <c r="Q33" s="11">
        <v>1.32E-3</v>
      </c>
      <c r="R33" s="11">
        <v>1.39E-3</v>
      </c>
      <c r="S33" s="11">
        <v>1.4599999999999999E-3</v>
      </c>
      <c r="T33" s="11">
        <v>1.5399999999999999E-3</v>
      </c>
      <c r="U33" s="11">
        <v>1.6199999999999999E-3</v>
      </c>
      <c r="V33" s="11">
        <v>1.6900000000000001E-3</v>
      </c>
      <c r="W33" s="11">
        <v>1.74E-3</v>
      </c>
      <c r="X33" s="11">
        <v>1.7899999999999999E-3</v>
      </c>
      <c r="Y33" s="11">
        <v>1.83E-3</v>
      </c>
      <c r="Z33" s="11">
        <v>1.8600000000000001E-3</v>
      </c>
      <c r="AA33" s="11">
        <v>1.89E-3</v>
      </c>
      <c r="AB33" s="11">
        <v>1.91E-3</v>
      </c>
      <c r="AC33" s="11">
        <v>1.9300000000000001E-3</v>
      </c>
      <c r="AD33" s="11">
        <v>1.9599999999999999E-3</v>
      </c>
      <c r="AE33" s="11">
        <v>1.99E-3</v>
      </c>
      <c r="AF33" s="11">
        <v>2.0300000000000001E-3</v>
      </c>
      <c r="AG33" s="11">
        <v>2.0799999999999998E-3</v>
      </c>
      <c r="AH33" s="11">
        <v>2.1299999999999999E-3</v>
      </c>
      <c r="AI33" s="11">
        <v>2.1900000000000001E-3</v>
      </c>
      <c r="AJ33" s="11">
        <v>2.2499999999999998E-3</v>
      </c>
      <c r="AK33" s="11">
        <v>2.32E-3</v>
      </c>
      <c r="AL33" s="11">
        <v>2.3999999999999998E-3</v>
      </c>
      <c r="AM33" s="11">
        <v>2.5100000000000001E-3</v>
      </c>
      <c r="AN33" s="11">
        <v>2.64E-3</v>
      </c>
      <c r="AO33" s="11">
        <v>2.8E-3</v>
      </c>
      <c r="AP33" s="11">
        <v>3.0100000000000001E-3</v>
      </c>
      <c r="AQ33" s="11">
        <v>3.2499999999999999E-3</v>
      </c>
      <c r="AR33" s="11">
        <v>3.5300000000000002E-3</v>
      </c>
      <c r="AS33" s="11">
        <v>3.8400000000000001E-3</v>
      </c>
      <c r="AT33" s="11">
        <v>4.1700000000000001E-3</v>
      </c>
      <c r="AU33" s="11">
        <v>4.5300000000000002E-3</v>
      </c>
      <c r="AV33" s="11">
        <v>4.9199999999999999E-3</v>
      </c>
      <c r="AW33" s="11">
        <v>5.3499999999999997E-3</v>
      </c>
      <c r="AX33" s="11">
        <v>5.8300000000000001E-3</v>
      </c>
      <c r="AY33" s="11">
        <v>6.3600000000000002E-3</v>
      </c>
      <c r="AZ33" s="11">
        <v>6.9499999999999996E-3</v>
      </c>
      <c r="BA33" s="11">
        <v>7.6E-3</v>
      </c>
      <c r="BB33" s="11">
        <v>8.3199999999999993E-3</v>
      </c>
      <c r="BC33" s="11">
        <v>9.11E-3</v>
      </c>
      <c r="BD33" s="11">
        <v>9.9600000000000001E-3</v>
      </c>
      <c r="BE33" s="11">
        <v>1.089E-2</v>
      </c>
      <c r="BF33" s="11">
        <v>1.1900000000000001E-2</v>
      </c>
      <c r="BG33" s="11">
        <v>1.2999999999999999E-2</v>
      </c>
      <c r="BH33" s="11">
        <v>1.421E-2</v>
      </c>
      <c r="BI33" s="11">
        <v>1.554E-2</v>
      </c>
      <c r="BJ33" s="11">
        <v>1.7000000000000001E-2</v>
      </c>
      <c r="BK33" s="11">
        <v>1.8589999999999999E-2</v>
      </c>
      <c r="BL33" s="11">
        <v>2.034E-2</v>
      </c>
      <c r="BM33" s="11">
        <v>2.2239999999999999E-2</v>
      </c>
      <c r="BN33" s="11">
        <v>2.4309999999999998E-2</v>
      </c>
      <c r="BO33" s="11">
        <v>2.657E-2</v>
      </c>
      <c r="BP33" s="11">
        <v>2.904E-2</v>
      </c>
      <c r="BQ33" s="11">
        <v>3.175E-2</v>
      </c>
      <c r="BR33" s="11">
        <v>3.474E-2</v>
      </c>
      <c r="BS33" s="11">
        <v>3.8039999999999997E-2</v>
      </c>
      <c r="BT33" s="11">
        <v>4.1680000000000002E-2</v>
      </c>
      <c r="BU33" s="11">
        <v>4.5609999999999998E-2</v>
      </c>
      <c r="BV33" s="11">
        <v>4.9790000000000001E-2</v>
      </c>
      <c r="BW33" s="11">
        <v>5.4149999999999997E-2</v>
      </c>
      <c r="BX33" s="11">
        <v>5.8650000000000001E-2</v>
      </c>
      <c r="BY33" s="11">
        <v>6.3259999999999997E-2</v>
      </c>
      <c r="BZ33" s="11">
        <v>6.812E-2</v>
      </c>
      <c r="CA33" s="11">
        <v>7.3370000000000005E-2</v>
      </c>
      <c r="CB33" s="11">
        <v>7.918E-2</v>
      </c>
      <c r="CC33" s="11">
        <v>8.5699999999999998E-2</v>
      </c>
      <c r="CD33" s="11">
        <v>9.3060000000000004E-2</v>
      </c>
      <c r="CE33" s="11">
        <v>0.10119</v>
      </c>
      <c r="CF33" s="11">
        <v>0.10997999999999999</v>
      </c>
      <c r="CG33" s="11">
        <v>0.11935</v>
      </c>
      <c r="CH33" s="11">
        <v>0.12917000000000001</v>
      </c>
      <c r="CI33" s="11">
        <v>0.13938</v>
      </c>
      <c r="CJ33" s="11">
        <v>0.15001</v>
      </c>
      <c r="CK33" s="11">
        <v>0.16114000000000001</v>
      </c>
      <c r="CL33" s="11">
        <v>0.17282</v>
      </c>
      <c r="CM33" s="11">
        <v>0.18512999999999999</v>
      </c>
      <c r="CN33" s="11">
        <v>0.19825000000000001</v>
      </c>
      <c r="CO33" s="11">
        <v>0.21246000000000001</v>
      </c>
      <c r="CP33" s="11">
        <v>0.22814000000000001</v>
      </c>
      <c r="CQ33" s="11">
        <v>0.24576999999999999</v>
      </c>
      <c r="CR33" s="11">
        <v>0.26593</v>
      </c>
      <c r="CS33" s="11">
        <v>0.2893</v>
      </c>
      <c r="CT33" s="11">
        <v>0.31666</v>
      </c>
      <c r="CU33" s="11">
        <v>0.35124</v>
      </c>
      <c r="CV33" s="11">
        <v>0.40056000000000003</v>
      </c>
      <c r="CW33" s="11">
        <v>0.48842000000000002</v>
      </c>
      <c r="CX33" s="11">
        <v>0.66815000000000002</v>
      </c>
      <c r="CY33" s="11">
        <v>1</v>
      </c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</row>
    <row r="34" spans="1:130">
      <c r="A34" s="2" t="s">
        <v>204</v>
      </c>
      <c r="B34" s="4" t="s">
        <v>223</v>
      </c>
      <c r="C34" s="2" t="s">
        <v>0</v>
      </c>
      <c r="D34" s="11">
        <v>5.4799999999999996E-3</v>
      </c>
      <c r="E34" s="11">
        <v>9.3999999999999997E-4</v>
      </c>
      <c r="F34" s="11">
        <v>6.7000000000000002E-4</v>
      </c>
      <c r="G34" s="11">
        <v>5.9999999999999995E-4</v>
      </c>
      <c r="H34" s="11">
        <v>5.2999999999999998E-4</v>
      </c>
      <c r="I34" s="11">
        <v>4.6999999999999999E-4</v>
      </c>
      <c r="J34" s="11">
        <v>4.0999999999999999E-4</v>
      </c>
      <c r="K34" s="11">
        <v>3.6000000000000002E-4</v>
      </c>
      <c r="L34" s="11">
        <v>3.2000000000000003E-4</v>
      </c>
      <c r="M34" s="11">
        <v>2.9999999999999997E-4</v>
      </c>
      <c r="N34" s="11">
        <v>2.9E-4</v>
      </c>
      <c r="O34" s="11">
        <v>2.9E-4</v>
      </c>
      <c r="P34" s="11">
        <v>2.9999999999999997E-4</v>
      </c>
      <c r="Q34" s="11">
        <v>3.2000000000000003E-4</v>
      </c>
      <c r="R34" s="11">
        <v>3.5E-4</v>
      </c>
      <c r="S34" s="11">
        <v>3.8999999999999999E-4</v>
      </c>
      <c r="T34" s="11">
        <v>4.4000000000000002E-4</v>
      </c>
      <c r="U34" s="11">
        <v>5.0000000000000001E-4</v>
      </c>
      <c r="V34" s="11">
        <v>5.5999999999999995E-4</v>
      </c>
      <c r="W34" s="11">
        <v>6.3000000000000003E-4</v>
      </c>
      <c r="X34" s="11">
        <v>6.9999999999999999E-4</v>
      </c>
      <c r="Y34" s="11">
        <v>7.6000000000000004E-4</v>
      </c>
      <c r="Z34" s="11">
        <v>8.0000000000000004E-4</v>
      </c>
      <c r="AA34" s="11">
        <v>8.4000000000000003E-4</v>
      </c>
      <c r="AB34" s="11">
        <v>8.7000000000000001E-4</v>
      </c>
      <c r="AC34" s="11">
        <v>8.8999999999999995E-4</v>
      </c>
      <c r="AD34" s="11">
        <v>9.1E-4</v>
      </c>
      <c r="AE34" s="11">
        <v>9.2000000000000003E-4</v>
      </c>
      <c r="AF34" s="11">
        <v>9.3000000000000005E-4</v>
      </c>
      <c r="AG34" s="11">
        <v>9.5E-4</v>
      </c>
      <c r="AH34" s="11">
        <v>9.7000000000000005E-4</v>
      </c>
      <c r="AI34" s="11">
        <v>1E-3</v>
      </c>
      <c r="AJ34" s="11">
        <v>1.0399999999999999E-3</v>
      </c>
      <c r="AK34" s="11">
        <v>1.08E-3</v>
      </c>
      <c r="AL34" s="11">
        <v>1.1299999999999999E-3</v>
      </c>
      <c r="AM34" s="11">
        <v>1.1800000000000001E-3</v>
      </c>
      <c r="AN34" s="11">
        <v>1.24E-3</v>
      </c>
      <c r="AO34" s="11">
        <v>1.31E-3</v>
      </c>
      <c r="AP34" s="11">
        <v>1.41E-3</v>
      </c>
      <c r="AQ34" s="11">
        <v>1.5299999999999999E-3</v>
      </c>
      <c r="AR34" s="11">
        <v>1.6800000000000001E-3</v>
      </c>
      <c r="AS34" s="11">
        <v>1.8799999999999999E-3</v>
      </c>
      <c r="AT34" s="11">
        <v>2.0999999999999999E-3</v>
      </c>
      <c r="AU34" s="11">
        <v>2.3600000000000001E-3</v>
      </c>
      <c r="AV34" s="11">
        <v>2.65E-3</v>
      </c>
      <c r="AW34" s="11">
        <v>2.9499999999999999E-3</v>
      </c>
      <c r="AX34" s="11">
        <v>3.2799999999999999E-3</v>
      </c>
      <c r="AY34" s="11">
        <v>3.64E-3</v>
      </c>
      <c r="AZ34" s="11">
        <v>4.0299999999999997E-3</v>
      </c>
      <c r="BA34" s="11">
        <v>4.4600000000000004E-3</v>
      </c>
      <c r="BB34" s="11">
        <v>4.9399999999999999E-3</v>
      </c>
      <c r="BC34" s="11">
        <v>5.47E-3</v>
      </c>
      <c r="BD34" s="11">
        <v>6.0600000000000003E-3</v>
      </c>
      <c r="BE34" s="11">
        <v>6.7099999999999998E-3</v>
      </c>
      <c r="BF34" s="11">
        <v>7.4200000000000004E-3</v>
      </c>
      <c r="BG34" s="11">
        <v>8.1899999999999994E-3</v>
      </c>
      <c r="BH34" s="11">
        <v>9.0299999999999998E-3</v>
      </c>
      <c r="BI34" s="11">
        <v>9.9399999999999992E-3</v>
      </c>
      <c r="BJ34" s="11">
        <v>1.093E-2</v>
      </c>
      <c r="BK34" s="11">
        <v>1.2019999999999999E-2</v>
      </c>
      <c r="BL34" s="11">
        <v>1.3220000000000001E-2</v>
      </c>
      <c r="BM34" s="11">
        <v>1.4540000000000001E-2</v>
      </c>
      <c r="BN34" s="11">
        <v>1.5980000000000001E-2</v>
      </c>
      <c r="BO34" s="11">
        <v>1.7559999999999999E-2</v>
      </c>
      <c r="BP34" s="11">
        <v>1.9259999999999999E-2</v>
      </c>
      <c r="BQ34" s="11">
        <v>2.1100000000000001E-2</v>
      </c>
      <c r="BR34" s="11">
        <v>2.3089999999999999E-2</v>
      </c>
      <c r="BS34" s="11">
        <v>2.5250000000000002E-2</v>
      </c>
      <c r="BT34" s="11">
        <v>2.7609999999999999E-2</v>
      </c>
      <c r="BU34" s="11">
        <v>3.0210000000000001E-2</v>
      </c>
      <c r="BV34" s="11">
        <v>3.3079999999999998E-2</v>
      </c>
      <c r="BW34" s="11">
        <v>3.6240000000000001E-2</v>
      </c>
      <c r="BX34" s="11">
        <v>3.9660000000000001E-2</v>
      </c>
      <c r="BY34" s="11">
        <v>4.3299999999999998E-2</v>
      </c>
      <c r="BZ34" s="11">
        <v>4.709E-2</v>
      </c>
      <c r="CA34" s="11">
        <v>5.0999999999999997E-2</v>
      </c>
      <c r="CB34" s="11">
        <v>5.5010000000000003E-2</v>
      </c>
      <c r="CC34" s="11">
        <v>5.9229999999999998E-2</v>
      </c>
      <c r="CD34" s="11">
        <v>6.3799999999999996E-2</v>
      </c>
      <c r="CE34" s="11">
        <v>6.8849999999999995E-2</v>
      </c>
      <c r="CF34" s="11">
        <v>7.4520000000000003E-2</v>
      </c>
      <c r="CG34" s="11">
        <v>8.0920000000000006E-2</v>
      </c>
      <c r="CH34" s="11">
        <v>8.7989999999999999E-2</v>
      </c>
      <c r="CI34" s="11">
        <v>9.5640000000000003E-2</v>
      </c>
      <c r="CJ34" s="11">
        <v>0.10378</v>
      </c>
      <c r="CK34" s="11">
        <v>0.11232</v>
      </c>
      <c r="CL34" s="11">
        <v>0.1212</v>
      </c>
      <c r="CM34" s="11">
        <v>0.13045000000000001</v>
      </c>
      <c r="CN34" s="11">
        <v>0.14011999999999999</v>
      </c>
      <c r="CO34" s="11">
        <v>0.15026999999999999</v>
      </c>
      <c r="CP34" s="11">
        <v>0.16098000000000001</v>
      </c>
      <c r="CQ34" s="11">
        <v>0.17238999999999999</v>
      </c>
      <c r="CR34" s="11">
        <v>0.18475</v>
      </c>
      <c r="CS34" s="11">
        <v>0.19838</v>
      </c>
      <c r="CT34" s="11">
        <v>0.21371000000000001</v>
      </c>
      <c r="CU34" s="11">
        <v>0.23124</v>
      </c>
      <c r="CV34" s="11">
        <v>0.25147000000000003</v>
      </c>
      <c r="CW34" s="11">
        <v>0.27489999999999998</v>
      </c>
      <c r="CX34" s="11">
        <v>0.30303000000000002</v>
      </c>
      <c r="CY34" s="11">
        <v>0.34336</v>
      </c>
      <c r="CZ34" s="11">
        <v>0.40978999999999999</v>
      </c>
      <c r="DA34" s="11">
        <v>0.52261999999999997</v>
      </c>
      <c r="DB34" s="11">
        <v>0.70855000000000001</v>
      </c>
      <c r="DC34" s="11">
        <v>1</v>
      </c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</row>
    <row r="35" spans="1:130">
      <c r="A35" s="2" t="s">
        <v>204</v>
      </c>
      <c r="B35" s="4" t="s">
        <v>224</v>
      </c>
      <c r="C35" s="2" t="s">
        <v>0</v>
      </c>
      <c r="D35" s="11">
        <v>6.3299999999999997E-3</v>
      </c>
      <c r="E35" s="11">
        <v>1E-3</v>
      </c>
      <c r="F35" s="11">
        <v>7.5000000000000002E-4</v>
      </c>
      <c r="G35" s="11">
        <v>6.8000000000000005E-4</v>
      </c>
      <c r="H35" s="11">
        <v>6.0999999999999997E-4</v>
      </c>
      <c r="I35" s="11">
        <v>5.5000000000000003E-4</v>
      </c>
      <c r="J35" s="11">
        <v>4.8999999999999998E-4</v>
      </c>
      <c r="K35" s="11">
        <v>4.4000000000000002E-4</v>
      </c>
      <c r="L35" s="11">
        <v>4.0000000000000002E-4</v>
      </c>
      <c r="M35" s="11">
        <v>3.6999999999999999E-4</v>
      </c>
      <c r="N35" s="11">
        <v>3.6000000000000002E-4</v>
      </c>
      <c r="O35" s="11">
        <v>3.6999999999999999E-4</v>
      </c>
      <c r="P35" s="11">
        <v>3.8999999999999999E-4</v>
      </c>
      <c r="Q35" s="11">
        <v>4.4000000000000002E-4</v>
      </c>
      <c r="R35" s="11">
        <v>5.0000000000000001E-4</v>
      </c>
      <c r="S35" s="11">
        <v>5.5999999999999995E-4</v>
      </c>
      <c r="T35" s="11">
        <v>6.3000000000000003E-4</v>
      </c>
      <c r="U35" s="11">
        <v>6.9999999999999999E-4</v>
      </c>
      <c r="V35" s="11">
        <v>7.6000000000000004E-4</v>
      </c>
      <c r="W35" s="11">
        <v>8.0000000000000004E-4</v>
      </c>
      <c r="X35" s="11">
        <v>8.4000000000000003E-4</v>
      </c>
      <c r="Y35" s="11">
        <v>8.7000000000000001E-4</v>
      </c>
      <c r="Z35" s="11">
        <v>8.8999999999999995E-4</v>
      </c>
      <c r="AA35" s="11">
        <v>9.1E-4</v>
      </c>
      <c r="AB35" s="11">
        <v>9.2000000000000003E-4</v>
      </c>
      <c r="AC35" s="11">
        <v>9.3000000000000005E-4</v>
      </c>
      <c r="AD35" s="11">
        <v>9.5E-4</v>
      </c>
      <c r="AE35" s="11">
        <v>9.7000000000000005E-4</v>
      </c>
      <c r="AF35" s="11">
        <v>1E-3</v>
      </c>
      <c r="AG35" s="11">
        <v>1.0399999999999999E-3</v>
      </c>
      <c r="AH35" s="11">
        <v>1.08E-3</v>
      </c>
      <c r="AI35" s="11">
        <v>1.1299999999999999E-3</v>
      </c>
      <c r="AJ35" s="11">
        <v>1.1800000000000001E-3</v>
      </c>
      <c r="AK35" s="11">
        <v>1.24E-3</v>
      </c>
      <c r="AL35" s="11">
        <v>1.31E-3</v>
      </c>
      <c r="AM35" s="11">
        <v>1.41E-3</v>
      </c>
      <c r="AN35" s="11">
        <v>1.5299999999999999E-3</v>
      </c>
      <c r="AO35" s="11">
        <v>1.6800000000000001E-3</v>
      </c>
      <c r="AP35" s="11">
        <v>1.8799999999999999E-3</v>
      </c>
      <c r="AQ35" s="11">
        <v>2.0999999999999999E-3</v>
      </c>
      <c r="AR35" s="11">
        <v>2.3600000000000001E-3</v>
      </c>
      <c r="AS35" s="11">
        <v>2.65E-3</v>
      </c>
      <c r="AT35" s="11">
        <v>2.9499999999999999E-3</v>
      </c>
      <c r="AU35" s="11">
        <v>3.2799999999999999E-3</v>
      </c>
      <c r="AV35" s="11">
        <v>3.64E-3</v>
      </c>
      <c r="AW35" s="11">
        <v>4.0299999999999997E-3</v>
      </c>
      <c r="AX35" s="11">
        <v>4.4600000000000004E-3</v>
      </c>
      <c r="AY35" s="11">
        <v>4.9399999999999999E-3</v>
      </c>
      <c r="AZ35" s="11">
        <v>5.47E-3</v>
      </c>
      <c r="BA35" s="11">
        <v>6.0600000000000003E-3</v>
      </c>
      <c r="BB35" s="11">
        <v>6.7099999999999998E-3</v>
      </c>
      <c r="BC35" s="11">
        <v>7.4200000000000004E-3</v>
      </c>
      <c r="BD35" s="11">
        <v>8.1899999999999994E-3</v>
      </c>
      <c r="BE35" s="11">
        <v>9.0299999999999998E-3</v>
      </c>
      <c r="BF35" s="11">
        <v>9.9399999999999992E-3</v>
      </c>
      <c r="BG35" s="11">
        <v>1.093E-2</v>
      </c>
      <c r="BH35" s="11">
        <v>1.2019999999999999E-2</v>
      </c>
      <c r="BI35" s="11">
        <v>1.3220000000000001E-2</v>
      </c>
      <c r="BJ35" s="11">
        <v>1.4540000000000001E-2</v>
      </c>
      <c r="BK35" s="11">
        <v>1.5980000000000001E-2</v>
      </c>
      <c r="BL35" s="11">
        <v>1.7559999999999999E-2</v>
      </c>
      <c r="BM35" s="11">
        <v>1.9259999999999999E-2</v>
      </c>
      <c r="BN35" s="11">
        <v>2.1100000000000001E-2</v>
      </c>
      <c r="BO35" s="11">
        <v>2.3089999999999999E-2</v>
      </c>
      <c r="BP35" s="11">
        <v>2.5250000000000002E-2</v>
      </c>
      <c r="BQ35" s="11">
        <v>2.7609999999999999E-2</v>
      </c>
      <c r="BR35" s="11">
        <v>3.0210000000000001E-2</v>
      </c>
      <c r="BS35" s="11">
        <v>3.3079999999999998E-2</v>
      </c>
      <c r="BT35" s="11">
        <v>3.6240000000000001E-2</v>
      </c>
      <c r="BU35" s="11">
        <v>3.9660000000000001E-2</v>
      </c>
      <c r="BV35" s="11">
        <v>4.3299999999999998E-2</v>
      </c>
      <c r="BW35" s="11">
        <v>4.709E-2</v>
      </c>
      <c r="BX35" s="11">
        <v>5.0999999999999997E-2</v>
      </c>
      <c r="BY35" s="11">
        <v>5.5010000000000003E-2</v>
      </c>
      <c r="BZ35" s="11">
        <v>5.9229999999999998E-2</v>
      </c>
      <c r="CA35" s="11">
        <v>6.3799999999999996E-2</v>
      </c>
      <c r="CB35" s="11">
        <v>6.8849999999999995E-2</v>
      </c>
      <c r="CC35" s="11">
        <v>7.4520000000000003E-2</v>
      </c>
      <c r="CD35" s="11">
        <v>8.0920000000000006E-2</v>
      </c>
      <c r="CE35" s="11">
        <v>8.7989999999999999E-2</v>
      </c>
      <c r="CF35" s="11">
        <v>9.5640000000000003E-2</v>
      </c>
      <c r="CG35" s="11">
        <v>0.10378</v>
      </c>
      <c r="CH35" s="11">
        <v>0.11232</v>
      </c>
      <c r="CI35" s="11">
        <v>0.1212</v>
      </c>
      <c r="CJ35" s="11">
        <v>0.13045000000000001</v>
      </c>
      <c r="CK35" s="11">
        <v>0.14011999999999999</v>
      </c>
      <c r="CL35" s="11">
        <v>0.15026999999999999</v>
      </c>
      <c r="CM35" s="11">
        <v>0.16098000000000001</v>
      </c>
      <c r="CN35" s="11">
        <v>0.17238999999999999</v>
      </c>
      <c r="CO35" s="11">
        <v>0.18475</v>
      </c>
      <c r="CP35" s="11">
        <v>0.19838</v>
      </c>
      <c r="CQ35" s="11">
        <v>0.21371000000000001</v>
      </c>
      <c r="CR35" s="11">
        <v>0.23124</v>
      </c>
      <c r="CS35" s="11">
        <v>0.25147000000000003</v>
      </c>
      <c r="CT35" s="11">
        <v>0.27489999999999998</v>
      </c>
      <c r="CU35" s="11">
        <v>0.30303000000000002</v>
      </c>
      <c r="CV35" s="11">
        <v>0.34336</v>
      </c>
      <c r="CW35" s="11">
        <v>0.40978999999999999</v>
      </c>
      <c r="CX35" s="11">
        <v>0.52261999999999997</v>
      </c>
      <c r="CY35" s="11">
        <v>0.70855000000000001</v>
      </c>
      <c r="CZ35" s="11">
        <v>1</v>
      </c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</row>
    <row r="36" spans="1:130">
      <c r="A36" s="2" t="s">
        <v>204</v>
      </c>
      <c r="B36" s="4" t="s">
        <v>225</v>
      </c>
      <c r="C36" s="2"/>
      <c r="D36" s="11">
        <v>4.1799999999999997E-3</v>
      </c>
      <c r="E36" s="11">
        <v>1.07E-3</v>
      </c>
      <c r="F36" s="11">
        <v>9.8999999999999999E-4</v>
      </c>
      <c r="G36" s="11">
        <v>9.7999999999999997E-4</v>
      </c>
      <c r="H36" s="11">
        <v>9.5E-4</v>
      </c>
      <c r="I36" s="11">
        <v>8.9999999999999998E-4</v>
      </c>
      <c r="J36" s="11">
        <v>8.5999999999999998E-4</v>
      </c>
      <c r="K36" s="11">
        <v>8.0000000000000004E-4</v>
      </c>
      <c r="L36" s="11">
        <v>7.6000000000000004E-4</v>
      </c>
      <c r="M36" s="11">
        <v>7.3999999999999999E-4</v>
      </c>
      <c r="N36" s="11">
        <v>7.2999999999999996E-4</v>
      </c>
      <c r="O36" s="11">
        <v>7.7000000000000007E-4</v>
      </c>
      <c r="P36" s="11">
        <v>8.4999999999999995E-4</v>
      </c>
      <c r="Q36" s="11">
        <v>9.8999999999999999E-4</v>
      </c>
      <c r="R36" s="11">
        <v>1.15E-3</v>
      </c>
      <c r="S36" s="11">
        <v>1.33E-3</v>
      </c>
      <c r="T36" s="11">
        <v>1.5100000000000001E-3</v>
      </c>
      <c r="U36" s="11">
        <v>1.6699999999999998E-3</v>
      </c>
      <c r="V36" s="11">
        <v>1.7800000000000001E-3</v>
      </c>
      <c r="W36" s="11">
        <v>1.8600000000000001E-3</v>
      </c>
      <c r="X36" s="11">
        <v>1.9E-3</v>
      </c>
      <c r="Y36" s="11">
        <v>1.91E-3</v>
      </c>
      <c r="Z36" s="11">
        <v>1.89E-3</v>
      </c>
      <c r="AA36" s="11">
        <v>1.8600000000000001E-3</v>
      </c>
      <c r="AB36" s="11">
        <v>1.82E-3</v>
      </c>
      <c r="AC36" s="11">
        <v>1.7700000000000001E-3</v>
      </c>
      <c r="AD36" s="11">
        <v>1.73E-3</v>
      </c>
      <c r="AE36" s="11">
        <v>1.7099999999999999E-3</v>
      </c>
      <c r="AF36" s="11">
        <v>1.6999999999999999E-3</v>
      </c>
      <c r="AG36" s="11">
        <v>1.7099999999999999E-3</v>
      </c>
      <c r="AH36" s="11">
        <v>1.73E-3</v>
      </c>
      <c r="AI36" s="11">
        <v>1.7800000000000001E-3</v>
      </c>
      <c r="AJ36" s="11">
        <v>1.83E-3</v>
      </c>
      <c r="AK36" s="11">
        <v>1.91E-3</v>
      </c>
      <c r="AL36" s="11">
        <v>2E-3</v>
      </c>
      <c r="AM36" s="11">
        <v>2.1099999999999999E-3</v>
      </c>
      <c r="AN36" s="11">
        <v>2.2400000000000002E-3</v>
      </c>
      <c r="AO36" s="11">
        <v>2.3999999999999998E-3</v>
      </c>
      <c r="AP36" s="11">
        <v>2.5800000000000003E-3</v>
      </c>
      <c r="AQ36" s="11">
        <v>2.7899999999999999E-3</v>
      </c>
      <c r="AR36" s="11">
        <v>3.0200000000000001E-3</v>
      </c>
      <c r="AS36" s="11">
        <v>3.29E-3</v>
      </c>
      <c r="AT36" s="11">
        <v>3.5600000000000002E-3</v>
      </c>
      <c r="AU36" s="11">
        <v>3.8700000000000002E-3</v>
      </c>
      <c r="AV36" s="11">
        <v>4.1900000000000001E-3</v>
      </c>
      <c r="AW36" s="11">
        <v>4.5500000000000002E-3</v>
      </c>
      <c r="AX36" s="11">
        <v>4.9199999999999999E-3</v>
      </c>
      <c r="AY36" s="11">
        <v>5.3200000000000001E-3</v>
      </c>
      <c r="AZ36" s="11">
        <v>5.7400000000000003E-3</v>
      </c>
      <c r="BA36" s="11">
        <v>6.2100000000000002E-3</v>
      </c>
      <c r="BB36" s="11">
        <v>6.7099999999999998E-3</v>
      </c>
      <c r="BC36" s="11">
        <v>7.3000000000000001E-3</v>
      </c>
      <c r="BD36" s="11">
        <v>7.9600000000000001E-3</v>
      </c>
      <c r="BE36" s="11">
        <v>8.7100000000000007E-3</v>
      </c>
      <c r="BF36" s="11">
        <v>9.5600000000000008E-3</v>
      </c>
      <c r="BG36" s="11">
        <v>1.047E-2</v>
      </c>
      <c r="BH36" s="11">
        <v>1.1460000000000001E-2</v>
      </c>
      <c r="BI36" s="11">
        <v>1.2489999999999999E-2</v>
      </c>
      <c r="BJ36" s="11">
        <v>1.359E-2</v>
      </c>
      <c r="BK36" s="11">
        <v>1.477E-2</v>
      </c>
      <c r="BL36" s="11">
        <v>1.6079999999999997E-2</v>
      </c>
      <c r="BM36" s="11">
        <v>1.754E-2</v>
      </c>
      <c r="BN36" s="11">
        <v>1.9190000000000002E-2</v>
      </c>
      <c r="BO36" s="11">
        <v>2.1059999999999999E-2</v>
      </c>
      <c r="BP36" s="11">
        <v>2.3140000000000001E-2</v>
      </c>
      <c r="BQ36" s="11">
        <v>2.5420000000000002E-2</v>
      </c>
      <c r="BR36" s="11">
        <v>2.785E-2</v>
      </c>
      <c r="BS36" s="11">
        <v>3.0440000000000002E-2</v>
      </c>
      <c r="BT36" s="11">
        <v>3.3189999999999997E-2</v>
      </c>
      <c r="BU36" s="11">
        <v>3.6170000000000001E-2</v>
      </c>
      <c r="BV36" s="11">
        <v>3.9509999999999997E-2</v>
      </c>
      <c r="BW36" s="11">
        <v>4.3299999999999998E-2</v>
      </c>
      <c r="BX36" s="11">
        <v>4.7649999999999998E-2</v>
      </c>
      <c r="BY36" s="11">
        <v>5.2639999999999999E-2</v>
      </c>
      <c r="BZ36" s="11">
        <v>5.8189999999999999E-2</v>
      </c>
      <c r="CA36" s="11">
        <v>6.4189999999999997E-2</v>
      </c>
      <c r="CB36" s="11">
        <v>7.0529999999999995E-2</v>
      </c>
      <c r="CC36" s="11">
        <v>7.7120000000000008E-2</v>
      </c>
      <c r="CD36" s="11">
        <v>8.3900000000000002E-2</v>
      </c>
      <c r="CE36" s="11">
        <v>9.1049999999999992E-2</v>
      </c>
      <c r="CF36" s="11">
        <v>9.8839999999999997E-2</v>
      </c>
      <c r="CG36" s="11">
        <v>0.10748000000000001</v>
      </c>
      <c r="CH36" s="11">
        <v>0.11724999999999999</v>
      </c>
      <c r="CI36" s="11">
        <v>0.12825999999999999</v>
      </c>
      <c r="CJ36" s="11">
        <v>0.14025000000000001</v>
      </c>
      <c r="CK36" s="11">
        <v>0.15294999999999997</v>
      </c>
      <c r="CL36" s="11">
        <v>0.16609000000000002</v>
      </c>
      <c r="CM36" s="11">
        <v>0.17955000000000002</v>
      </c>
      <c r="CN36" s="11">
        <v>0.19327</v>
      </c>
      <c r="CO36" s="11">
        <v>0.20729</v>
      </c>
      <c r="CP36" s="11">
        <v>0.22177000000000002</v>
      </c>
      <c r="CQ36" s="11">
        <v>0.23698</v>
      </c>
      <c r="CR36" s="11">
        <v>0.25345000000000001</v>
      </c>
      <c r="CS36" s="11">
        <v>0.27211000000000002</v>
      </c>
      <c r="CT36" s="11">
        <v>0.2959</v>
      </c>
      <c r="CU36" s="11">
        <v>0.32995999999999998</v>
      </c>
      <c r="CV36" s="11">
        <v>0.38455</v>
      </c>
      <c r="CW36" s="11">
        <v>0.48020000000000002</v>
      </c>
      <c r="CX36" s="11">
        <v>0.65798000000000001</v>
      </c>
      <c r="CY36" s="11">
        <v>1</v>
      </c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</row>
    <row r="37" spans="1:130">
      <c r="A37" s="2" t="s">
        <v>204</v>
      </c>
      <c r="B37" s="4" t="s">
        <v>7</v>
      </c>
      <c r="C37" s="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>
        <v>8.7100000000000003E-4</v>
      </c>
      <c r="S37" s="12">
        <v>1.0059999999999999E-3</v>
      </c>
      <c r="T37" s="12">
        <v>1.15E-3</v>
      </c>
      <c r="U37" s="12">
        <v>1.268E-3</v>
      </c>
      <c r="V37" s="12">
        <v>1.3140000000000001E-3</v>
      </c>
      <c r="W37" s="12">
        <v>1.325E-3</v>
      </c>
      <c r="X37" s="12">
        <v>1.3359999999999999E-3</v>
      </c>
      <c r="Y37" s="12">
        <v>1.3470000000000001E-3</v>
      </c>
      <c r="Z37" s="12">
        <v>1.358E-3</v>
      </c>
      <c r="AA37" s="12">
        <v>1.3600000000000001E-3</v>
      </c>
      <c r="AB37" s="12">
        <v>1.371E-3</v>
      </c>
      <c r="AC37" s="12">
        <v>1.382E-3</v>
      </c>
      <c r="AD37" s="12">
        <v>1.402E-3</v>
      </c>
      <c r="AE37" s="12">
        <v>1.413E-3</v>
      </c>
      <c r="AF37" s="12">
        <v>1.4519999999999999E-3</v>
      </c>
      <c r="AG37" s="12">
        <v>1.472E-3</v>
      </c>
      <c r="AH37" s="12">
        <v>1.5200000000000001E-3</v>
      </c>
      <c r="AI37" s="12">
        <v>1.5679999999999999E-3</v>
      </c>
      <c r="AJ37" s="12">
        <v>1.6249999999999999E-3</v>
      </c>
      <c r="AK37" s="12">
        <v>1.7099999999999999E-3</v>
      </c>
      <c r="AL37" s="12">
        <v>1.8309999999999999E-3</v>
      </c>
      <c r="AM37" s="12">
        <v>1.9620000000000002E-3</v>
      </c>
      <c r="AN37" s="12">
        <v>2.14E-3</v>
      </c>
      <c r="AO37" s="12">
        <v>2.336E-3</v>
      </c>
      <c r="AP37" s="12">
        <v>2.5790000000000001E-3</v>
      </c>
      <c r="AQ37" s="12">
        <v>2.859E-3</v>
      </c>
      <c r="AR37" s="12">
        <v>3.1679999999999998E-3</v>
      </c>
      <c r="AS37" s="12">
        <v>3.5149999999999999E-3</v>
      </c>
      <c r="AT37" s="12">
        <v>3.9100000000000003E-3</v>
      </c>
      <c r="AU37" s="12">
        <v>4.333E-3</v>
      </c>
      <c r="AV37" s="12">
        <v>4.7949999999999998E-3</v>
      </c>
      <c r="AW37" s="12">
        <v>5.3039999999999997E-3</v>
      </c>
      <c r="AX37" s="12">
        <v>5.8809999999999999E-3</v>
      </c>
      <c r="AY37" s="12">
        <v>6.4590000000000003E-3</v>
      </c>
      <c r="AZ37" s="12">
        <v>7.123E-3</v>
      </c>
      <c r="BA37" s="12">
        <v>7.835E-3</v>
      </c>
      <c r="BB37" s="12">
        <v>8.6250000000000007E-3</v>
      </c>
      <c r="BC37" s="12">
        <v>9.4830000000000001E-3</v>
      </c>
      <c r="BD37" s="12">
        <v>1.0428E-2</v>
      </c>
      <c r="BE37" s="12">
        <v>1.146E-2</v>
      </c>
      <c r="BF37" s="12">
        <v>1.259E-2</v>
      </c>
      <c r="BG37" s="12">
        <v>1.3808000000000001E-2</v>
      </c>
      <c r="BH37" s="12">
        <v>1.5105E-2</v>
      </c>
      <c r="BI37" s="12">
        <v>1.6492E-2</v>
      </c>
      <c r="BJ37" s="12">
        <v>1.7947999999999999E-2</v>
      </c>
      <c r="BK37" s="12">
        <v>1.9484999999999999E-2</v>
      </c>
      <c r="BL37" s="12">
        <v>2.1121999999999998E-2</v>
      </c>
      <c r="BM37" s="12">
        <v>2.2877999999999999E-2</v>
      </c>
      <c r="BN37" s="12">
        <v>2.4811E-2</v>
      </c>
      <c r="BO37" s="12">
        <v>2.6911999999999998E-2</v>
      </c>
      <c r="BP37" s="12">
        <v>2.9162E-2</v>
      </c>
      <c r="BQ37" s="12">
        <v>3.1620000000000002E-2</v>
      </c>
      <c r="BR37" s="12">
        <v>3.4363999999999999E-2</v>
      </c>
      <c r="BS37" s="12">
        <v>3.7394999999999998E-2</v>
      </c>
      <c r="BT37" s="12">
        <v>4.0732999999999998E-2</v>
      </c>
      <c r="BU37" s="12">
        <v>4.437E-2</v>
      </c>
      <c r="BV37" s="12">
        <v>4.8238999999999997E-2</v>
      </c>
      <c r="BW37" s="12">
        <v>5.2275000000000002E-2</v>
      </c>
      <c r="BX37" s="12">
        <v>5.6458000000000001E-2</v>
      </c>
      <c r="BY37" s="12">
        <v>6.0731E-2</v>
      </c>
      <c r="BZ37" s="12">
        <v>6.5210000000000004E-2</v>
      </c>
      <c r="CA37" s="12">
        <v>7.0003999999999997E-2</v>
      </c>
      <c r="CB37" s="12">
        <v>7.5299000000000005E-2</v>
      </c>
      <c r="CC37" s="12">
        <v>8.1234000000000001E-2</v>
      </c>
      <c r="CD37" s="12">
        <v>8.7909000000000001E-2</v>
      </c>
      <c r="CE37" s="12">
        <v>9.5268000000000005E-2</v>
      </c>
      <c r="CF37" s="12">
        <v>0.103168</v>
      </c>
      <c r="CG37" s="12">
        <v>0.111553</v>
      </c>
      <c r="CH37" s="12">
        <v>0.120277</v>
      </c>
      <c r="CI37" s="12">
        <v>0.12928100000000001</v>
      </c>
      <c r="CJ37" s="12">
        <v>0.138597</v>
      </c>
      <c r="CK37" s="12">
        <v>0.14827599999999999</v>
      </c>
      <c r="CL37" s="12">
        <v>0.158359</v>
      </c>
      <c r="CM37" s="12">
        <v>0.168937</v>
      </c>
      <c r="CN37" s="12">
        <v>0.18012900000000001</v>
      </c>
      <c r="CO37" s="12">
        <v>0.19220799999999999</v>
      </c>
      <c r="CP37" s="12">
        <v>0.20549500000000001</v>
      </c>
      <c r="CQ37" s="12">
        <v>0.220333</v>
      </c>
      <c r="CR37" s="12">
        <v>0.23726800000000001</v>
      </c>
      <c r="CS37" s="12">
        <v>0.25687500000000002</v>
      </c>
      <c r="CT37" s="12">
        <v>0.279802</v>
      </c>
      <c r="CU37" s="12">
        <v>0.30884</v>
      </c>
      <c r="CV37" s="12">
        <v>0.35178999999999999</v>
      </c>
      <c r="CW37" s="12">
        <v>0.42848000000000003</v>
      </c>
      <c r="CX37" s="12">
        <v>0.56225000000000003</v>
      </c>
      <c r="CY37" s="12">
        <v>0.75283999999999995</v>
      </c>
      <c r="CZ37" s="12">
        <v>0.75283999999999995</v>
      </c>
      <c r="DA37" s="12">
        <v>0.75283999999999995</v>
      </c>
      <c r="DB37" s="12">
        <v>0.75283999999999995</v>
      </c>
      <c r="DC37" s="12">
        <v>0.75283999999999995</v>
      </c>
      <c r="DD37" s="12">
        <v>0.75283999999999995</v>
      </c>
      <c r="DE37" s="12">
        <v>0.75283999999999995</v>
      </c>
      <c r="DF37" s="12">
        <v>0.75283999999999995</v>
      </c>
      <c r="DG37" s="12">
        <v>0.75283999999999995</v>
      </c>
      <c r="DH37" s="12">
        <v>0.75283999999999995</v>
      </c>
      <c r="DI37" s="12">
        <v>1</v>
      </c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</row>
    <row r="38" spans="1:130">
      <c r="A38" s="2" t="s">
        <v>204</v>
      </c>
      <c r="B38" s="4" t="s">
        <v>15</v>
      </c>
      <c r="C38" s="2" t="s">
        <v>0</v>
      </c>
      <c r="D38" s="11">
        <v>2.2190000000000001E-3</v>
      </c>
      <c r="E38" s="11">
        <v>9.3999999999999997E-4</v>
      </c>
      <c r="F38" s="11">
        <v>4.86E-4</v>
      </c>
      <c r="G38" s="11">
        <v>3.6000000000000002E-4</v>
      </c>
      <c r="H38" s="11">
        <v>2.9E-4</v>
      </c>
      <c r="I38" s="11">
        <v>2.34E-4</v>
      </c>
      <c r="J38" s="11">
        <v>1.93E-4</v>
      </c>
      <c r="K38" s="11">
        <v>1.6200000000000001E-4</v>
      </c>
      <c r="L38" s="11">
        <v>1.4300000000000001E-4</v>
      </c>
      <c r="M38" s="11">
        <v>1.34E-4</v>
      </c>
      <c r="N38" s="11">
        <v>1.3200000000000001E-4</v>
      </c>
      <c r="O38" s="11">
        <v>1.4300000000000001E-4</v>
      </c>
      <c r="P38" s="11">
        <v>1.55E-4</v>
      </c>
      <c r="Q38" s="11">
        <v>1.6699999999999999E-4</v>
      </c>
      <c r="R38" s="11">
        <v>1.8000000000000001E-4</v>
      </c>
      <c r="S38" s="11">
        <v>1.93E-4</v>
      </c>
      <c r="T38" s="11">
        <v>2.05E-4</v>
      </c>
      <c r="U38" s="11">
        <v>2.1800000000000001E-4</v>
      </c>
      <c r="V38" s="11">
        <v>2.31E-4</v>
      </c>
      <c r="W38" s="11">
        <v>2.4499999999999999E-4</v>
      </c>
      <c r="X38" s="11">
        <v>2.5999999999999998E-4</v>
      </c>
      <c r="Y38" s="11">
        <v>2.7500000000000002E-4</v>
      </c>
      <c r="Z38" s="11">
        <v>2.92E-4</v>
      </c>
      <c r="AA38" s="11">
        <v>3.0899999999999998E-4</v>
      </c>
      <c r="AB38" s="11">
        <v>3.2699999999999998E-4</v>
      </c>
      <c r="AC38" s="11">
        <v>3.4699999999999998E-4</v>
      </c>
      <c r="AD38" s="11">
        <v>3.68E-4</v>
      </c>
      <c r="AE38" s="11">
        <v>3.8999999999999999E-4</v>
      </c>
      <c r="AF38" s="11">
        <v>4.1399999999999998E-4</v>
      </c>
      <c r="AG38" s="11">
        <v>4.4000000000000002E-4</v>
      </c>
      <c r="AH38" s="11">
        <v>4.6900000000000002E-4</v>
      </c>
      <c r="AI38" s="11">
        <v>4.9899999999999999E-4</v>
      </c>
      <c r="AJ38" s="11">
        <v>5.3300000000000005E-4</v>
      </c>
      <c r="AK38" s="11">
        <v>5.6899999999999995E-4</v>
      </c>
      <c r="AL38" s="11">
        <v>6.0800000000000003E-4</v>
      </c>
      <c r="AM38" s="11">
        <v>6.5099999999999999E-4</v>
      </c>
      <c r="AN38" s="11">
        <v>6.9800000000000005E-4</v>
      </c>
      <c r="AO38" s="11">
        <v>7.5000000000000002E-4</v>
      </c>
      <c r="AP38" s="11">
        <v>8.0699999999999999E-4</v>
      </c>
      <c r="AQ38" s="11">
        <v>8.6899999999999998E-4</v>
      </c>
      <c r="AR38" s="11">
        <v>9.3800000000000003E-4</v>
      </c>
      <c r="AS38" s="11">
        <v>1.013E-3</v>
      </c>
      <c r="AT38" s="11">
        <v>1.0939999999999999E-3</v>
      </c>
      <c r="AU38" s="11">
        <v>1.186E-3</v>
      </c>
      <c r="AV38" s="11">
        <v>1.286E-3</v>
      </c>
      <c r="AW38" s="11">
        <v>1.397E-3</v>
      </c>
      <c r="AX38" s="11">
        <v>1.519E-3</v>
      </c>
      <c r="AY38" s="11">
        <v>1.6540000000000001E-3</v>
      </c>
      <c r="AZ38" s="11">
        <v>1.802E-3</v>
      </c>
      <c r="BA38" s="11">
        <v>1.967E-3</v>
      </c>
      <c r="BB38" s="11">
        <v>2.1510000000000001E-3</v>
      </c>
      <c r="BC38" s="11">
        <v>2.3240000000000001E-3</v>
      </c>
      <c r="BD38" s="11">
        <v>2.5200000000000001E-3</v>
      </c>
      <c r="BE38" s="11">
        <v>2.738E-3</v>
      </c>
      <c r="BF38" s="11">
        <v>2.9819999999999998E-3</v>
      </c>
      <c r="BG38" s="11">
        <v>3.2560000000000002E-3</v>
      </c>
      <c r="BH38" s="11">
        <v>3.5739999999999999E-3</v>
      </c>
      <c r="BI38" s="11">
        <v>3.9480000000000001E-3</v>
      </c>
      <c r="BJ38" s="11">
        <v>4.3880000000000004E-3</v>
      </c>
      <c r="BK38" s="11">
        <v>4.901E-3</v>
      </c>
      <c r="BL38" s="11">
        <v>5.489E-3</v>
      </c>
      <c r="BM38" s="11">
        <v>6.156E-3</v>
      </c>
      <c r="BN38" s="11">
        <v>6.8979999999999996E-3</v>
      </c>
      <c r="BO38" s="11">
        <v>7.7120000000000001E-3</v>
      </c>
      <c r="BP38" s="11">
        <v>8.6079999999999993E-3</v>
      </c>
      <c r="BQ38" s="11">
        <v>9.5630000000000003E-3</v>
      </c>
      <c r="BR38" s="11">
        <v>1.0565E-2</v>
      </c>
      <c r="BS38" s="11">
        <v>1.1620999999999999E-2</v>
      </c>
      <c r="BT38" s="11">
        <v>1.2877E-2</v>
      </c>
      <c r="BU38" s="11">
        <v>1.4461E-2</v>
      </c>
      <c r="BV38" s="11">
        <v>1.6476999999999999E-2</v>
      </c>
      <c r="BW38" s="11">
        <v>1.9E-2</v>
      </c>
      <c r="BX38" s="11">
        <v>2.1911E-2</v>
      </c>
      <c r="BY38" s="11">
        <v>2.5111999999999999E-2</v>
      </c>
      <c r="BZ38" s="11">
        <v>2.8632000000000001E-2</v>
      </c>
      <c r="CA38" s="11">
        <v>3.2384999999999997E-2</v>
      </c>
      <c r="CB38" s="11">
        <v>3.6408000000000003E-2</v>
      </c>
      <c r="CC38" s="11">
        <v>4.0769E-2</v>
      </c>
      <c r="CD38" s="11">
        <v>4.5471999999999999E-2</v>
      </c>
      <c r="CE38" s="11">
        <v>5.0616000000000001E-2</v>
      </c>
      <c r="CF38" s="11">
        <v>5.6085000000000003E-2</v>
      </c>
      <c r="CG38" s="11">
        <v>6.1852999999999998E-2</v>
      </c>
      <c r="CH38" s="11">
        <v>6.7935999999999996E-2</v>
      </c>
      <c r="CI38" s="11">
        <v>7.4351E-2</v>
      </c>
      <c r="CJ38" s="11">
        <v>8.1501000000000004E-2</v>
      </c>
      <c r="CK38" s="11">
        <v>8.9178999999999994E-2</v>
      </c>
      <c r="CL38" s="11">
        <v>9.7467999999999999E-2</v>
      </c>
      <c r="CM38" s="11">
        <v>0.106452</v>
      </c>
      <c r="CN38" s="11">
        <v>0.116226</v>
      </c>
      <c r="CO38" s="11">
        <v>0.12689300000000001</v>
      </c>
      <c r="CP38" s="11">
        <v>0.13857700000000001</v>
      </c>
      <c r="CQ38" s="11">
        <v>0.15119199999999999</v>
      </c>
      <c r="CR38" s="11">
        <v>0.165077</v>
      </c>
      <c r="CS38" s="11">
        <v>0.18040100000000001</v>
      </c>
      <c r="CT38" s="11">
        <v>0.197349</v>
      </c>
      <c r="CU38" s="11">
        <v>0.21612899999999999</v>
      </c>
      <c r="CV38" s="11">
        <v>0.23696999999999999</v>
      </c>
      <c r="CW38" s="11">
        <v>0.25805899999999998</v>
      </c>
      <c r="CX38" s="11">
        <v>0.28023700000000001</v>
      </c>
      <c r="CY38" s="11">
        <v>0.30467899999999998</v>
      </c>
      <c r="CZ38" s="11">
        <v>0.33162999999999998</v>
      </c>
      <c r="DA38" s="11">
        <v>0.36136099999999999</v>
      </c>
      <c r="DB38" s="11">
        <v>0.39416699999999999</v>
      </c>
      <c r="DC38" s="11">
        <v>0.43036600000000003</v>
      </c>
      <c r="DD38" s="11">
        <v>0.471522</v>
      </c>
      <c r="DE38" s="11">
        <v>0.51919599999999999</v>
      </c>
      <c r="DF38" s="11">
        <v>0.57494999999999996</v>
      </c>
      <c r="DG38" s="11">
        <v>0.64034500000000005</v>
      </c>
      <c r="DH38" s="11">
        <v>0.71694400000000003</v>
      </c>
      <c r="DI38" s="11">
        <v>0.80630900000000005</v>
      </c>
      <c r="DJ38" s="11">
        <v>1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</row>
    <row r="39" spans="1:130">
      <c r="A39" s="2" t="s">
        <v>204</v>
      </c>
      <c r="B39" s="4" t="s">
        <v>229</v>
      </c>
      <c r="C39" s="2" t="s">
        <v>0</v>
      </c>
      <c r="D39" s="11">
        <v>3.2550000000000001E-3</v>
      </c>
      <c r="E39" s="11">
        <v>1.274E-3</v>
      </c>
      <c r="F39" s="11">
        <v>7.1500000000000003E-4</v>
      </c>
      <c r="G39" s="11">
        <v>5.7600000000000001E-4</v>
      </c>
      <c r="H39" s="11">
        <v>5.0500000000000002E-4</v>
      </c>
      <c r="I39" s="11">
        <v>4.5600000000000003E-4</v>
      </c>
      <c r="J39" s="11">
        <v>4.2400000000000001E-4</v>
      </c>
      <c r="K39" s="11">
        <v>4.0299999999999998E-4</v>
      </c>
      <c r="L39" s="11">
        <v>3.9199999999999999E-4</v>
      </c>
      <c r="M39" s="11">
        <v>3.8900000000000002E-4</v>
      </c>
      <c r="N39" s="11">
        <v>3.8999999999999999E-4</v>
      </c>
      <c r="O39" s="11">
        <v>3.97E-4</v>
      </c>
      <c r="P39" s="11">
        <v>4.0499999999999998E-4</v>
      </c>
      <c r="Q39" s="11">
        <v>4.1300000000000001E-4</v>
      </c>
      <c r="R39" s="11">
        <v>4.2200000000000001E-4</v>
      </c>
      <c r="S39" s="11">
        <v>4.3300000000000001E-4</v>
      </c>
      <c r="T39" s="11">
        <v>4.44E-4</v>
      </c>
      <c r="U39" s="11">
        <v>4.57E-4</v>
      </c>
      <c r="V39" s="11">
        <v>4.7100000000000001E-4</v>
      </c>
      <c r="W39" s="11">
        <v>4.86E-4</v>
      </c>
      <c r="X39" s="11">
        <v>5.0299999999999997E-4</v>
      </c>
      <c r="Y39" s="11">
        <v>5.22E-4</v>
      </c>
      <c r="Z39" s="11">
        <v>5.44E-4</v>
      </c>
      <c r="AA39" s="11">
        <v>5.6599999999999999E-4</v>
      </c>
      <c r="AB39" s="11">
        <v>5.9100000000000005E-4</v>
      </c>
      <c r="AC39" s="11">
        <v>6.1899999999999998E-4</v>
      </c>
      <c r="AD39" s="11">
        <v>6.4999999999999997E-4</v>
      </c>
      <c r="AE39" s="11">
        <v>6.8400000000000004E-4</v>
      </c>
      <c r="AF39" s="11">
        <v>7.2199999999999999E-4</v>
      </c>
      <c r="AG39" s="11">
        <v>7.6300000000000001E-4</v>
      </c>
      <c r="AH39" s="11">
        <v>8.0900000000000004E-4</v>
      </c>
      <c r="AI39" s="11">
        <v>8.5999999999999998E-4</v>
      </c>
      <c r="AJ39" s="11">
        <v>9.1600000000000004E-4</v>
      </c>
      <c r="AK39" s="11">
        <v>9.7799999999999992E-4</v>
      </c>
      <c r="AL39" s="11">
        <v>1.0460000000000001E-3</v>
      </c>
      <c r="AM39" s="11">
        <v>1.122E-3</v>
      </c>
      <c r="AN39" s="11">
        <v>1.204E-3</v>
      </c>
      <c r="AO39" s="11">
        <v>1.2949999999999999E-3</v>
      </c>
      <c r="AP39" s="11">
        <v>1.397E-3</v>
      </c>
      <c r="AQ39" s="11">
        <v>1.5089999999999999E-3</v>
      </c>
      <c r="AR39" s="11">
        <v>1.6329999999999999E-3</v>
      </c>
      <c r="AS39" s="11">
        <v>1.789E-3</v>
      </c>
      <c r="AT39" s="11">
        <v>2E-3</v>
      </c>
      <c r="AU39" s="11">
        <v>2.2599999999999999E-3</v>
      </c>
      <c r="AV39" s="11">
        <v>2.5690000000000001E-3</v>
      </c>
      <c r="AW39" s="11">
        <v>2.9220000000000001E-3</v>
      </c>
      <c r="AX39" s="11">
        <v>3.3180000000000002E-3</v>
      </c>
      <c r="AY39" s="11">
        <v>3.754E-3</v>
      </c>
      <c r="AZ39" s="11">
        <v>4.228E-3</v>
      </c>
      <c r="BA39" s="11">
        <v>4.7400000000000003E-3</v>
      </c>
      <c r="BB39" s="11">
        <v>5.2849999999999998E-3</v>
      </c>
      <c r="BC39" s="11">
        <v>5.8669999999999998E-3</v>
      </c>
      <c r="BD39" s="11">
        <v>6.4799999999999996E-3</v>
      </c>
      <c r="BE39" s="11">
        <v>7.1269999999999997E-3</v>
      </c>
      <c r="BF39" s="11">
        <v>7.8059999999999996E-3</v>
      </c>
      <c r="BG39" s="11">
        <v>8.5190000000000005E-3</v>
      </c>
      <c r="BH39" s="11">
        <v>9.2619999999999994E-3</v>
      </c>
      <c r="BI39" s="11">
        <v>1.0038999999999999E-2</v>
      </c>
      <c r="BJ39" s="11">
        <v>1.0888999999999999E-2</v>
      </c>
      <c r="BK39" s="11">
        <v>1.1924000000000001E-2</v>
      </c>
      <c r="BL39" s="11">
        <v>1.3119E-2</v>
      </c>
      <c r="BM39" s="11">
        <v>1.444E-2</v>
      </c>
      <c r="BN39" s="11">
        <v>1.5862999999999999E-2</v>
      </c>
      <c r="BO39" s="11">
        <v>1.7413000000000001E-2</v>
      </c>
      <c r="BP39" s="11">
        <v>1.9185000000000001E-2</v>
      </c>
      <c r="BQ39" s="11">
        <v>2.1260000000000001E-2</v>
      </c>
      <c r="BR39" s="11">
        <v>2.3643000000000001E-2</v>
      </c>
      <c r="BS39" s="11">
        <v>2.6315999999999999E-2</v>
      </c>
      <c r="BT39" s="11">
        <v>2.9187999999999999E-2</v>
      </c>
      <c r="BU39" s="11">
        <v>3.2434999999999999E-2</v>
      </c>
      <c r="BV39" s="11">
        <v>3.6105999999999999E-2</v>
      </c>
      <c r="BW39" s="11">
        <v>4.0008000000000002E-2</v>
      </c>
      <c r="BX39" s="11">
        <v>4.3826999999999998E-2</v>
      </c>
      <c r="BY39" s="11">
        <v>4.7489000000000003E-2</v>
      </c>
      <c r="BZ39" s="11">
        <v>5.1221000000000003E-2</v>
      </c>
      <c r="CA39" s="11">
        <v>5.5293000000000002E-2</v>
      </c>
      <c r="CB39" s="11">
        <v>6.0068000000000003E-2</v>
      </c>
      <c r="CC39" s="11">
        <v>6.5923999999999996E-2</v>
      </c>
      <c r="CD39" s="11">
        <v>7.2595000000000007E-2</v>
      </c>
      <c r="CE39" s="11">
        <v>7.9691999999999999E-2</v>
      </c>
      <c r="CF39" s="11">
        <v>8.7430999999999995E-2</v>
      </c>
      <c r="CG39" s="11">
        <v>9.5445000000000002E-2</v>
      </c>
      <c r="CH39" s="11">
        <v>0.10369100000000001</v>
      </c>
      <c r="CI39" s="11">
        <v>0.112303</v>
      </c>
      <c r="CJ39" s="11">
        <v>0.121116</v>
      </c>
      <c r="CK39" s="11">
        <v>0.130102</v>
      </c>
      <c r="CL39" s="11">
        <v>0.13931499999999999</v>
      </c>
      <c r="CM39" s="11">
        <v>0.14871400000000001</v>
      </c>
      <c r="CN39" s="11">
        <v>0.15848599999999999</v>
      </c>
      <c r="CO39" s="11">
        <v>0.168709</v>
      </c>
      <c r="CP39" s="11">
        <v>0.179452</v>
      </c>
      <c r="CQ39" s="11">
        <v>0.19048899999999999</v>
      </c>
      <c r="CR39" s="11">
        <v>0.201681</v>
      </c>
      <c r="CS39" s="11">
        <v>0.21298600000000001</v>
      </c>
      <c r="CT39" s="11">
        <v>0.22653499999999999</v>
      </c>
      <c r="CU39" s="11">
        <v>0.24116399999999999</v>
      </c>
      <c r="CV39" s="11">
        <v>0.25620399999999999</v>
      </c>
      <c r="CW39" s="11">
        <v>0.27248</v>
      </c>
      <c r="CX39" s="11">
        <v>0.290163</v>
      </c>
      <c r="CY39" s="11">
        <v>0.30912499999999998</v>
      </c>
      <c r="CZ39" s="11">
        <v>0.32982499999999998</v>
      </c>
      <c r="DA39" s="11">
        <v>0.35245500000000002</v>
      </c>
      <c r="DB39" s="11">
        <v>0.37722</v>
      </c>
      <c r="DC39" s="11">
        <v>0.40620499999999998</v>
      </c>
      <c r="DD39" s="11">
        <v>0.44149699999999997</v>
      </c>
      <c r="DE39" s="11">
        <v>0.485182</v>
      </c>
      <c r="DF39" s="11">
        <v>0.53934300000000002</v>
      </c>
      <c r="DG39" s="11">
        <v>0.60606899999999997</v>
      </c>
      <c r="DH39" s="11">
        <v>0.68744400000000006</v>
      </c>
      <c r="DI39" s="11">
        <v>0.785555</v>
      </c>
      <c r="DJ39" s="11">
        <v>1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</row>
    <row r="40" spans="1:130" s="48" customFormat="1">
      <c r="A40" s="45" t="s">
        <v>204</v>
      </c>
      <c r="B40" s="46" t="s">
        <v>213</v>
      </c>
      <c r="C40" s="45" t="s">
        <v>0</v>
      </c>
      <c r="D40" s="47"/>
      <c r="E40" s="47"/>
      <c r="F40" s="47"/>
      <c r="G40" s="47"/>
      <c r="H40" s="47"/>
      <c r="I40" s="47">
        <v>1.7100000000000001E-4</v>
      </c>
      <c r="J40" s="47">
        <v>1.3999999999999999E-4</v>
      </c>
      <c r="K40" s="47">
        <v>1.18E-4</v>
      </c>
      <c r="L40" s="47">
        <v>1.0399999999999999E-4</v>
      </c>
      <c r="M40" s="47">
        <v>9.7E-5</v>
      </c>
      <c r="N40" s="47">
        <v>9.6000000000000002E-5</v>
      </c>
      <c r="O40" s="47">
        <v>1.0399999999999999E-4</v>
      </c>
      <c r="P40" s="47">
        <v>1.13E-4</v>
      </c>
      <c r="Q40" s="47">
        <v>1.22E-4</v>
      </c>
      <c r="R40" s="47">
        <v>1.3100000000000001E-4</v>
      </c>
      <c r="S40" s="47">
        <v>1.3999999999999999E-4</v>
      </c>
      <c r="T40" s="47">
        <v>1.4899999999999999E-4</v>
      </c>
      <c r="U40" s="47">
        <v>1.5899999999999999E-4</v>
      </c>
      <c r="V40" s="47">
        <v>1.6799999999999999E-4</v>
      </c>
      <c r="W40" s="47">
        <v>1.7899999999999999E-4</v>
      </c>
      <c r="X40" s="47">
        <v>1.8900000000000001E-4</v>
      </c>
      <c r="Y40" s="47">
        <v>2.0100000000000001E-4</v>
      </c>
      <c r="Z40" s="47">
        <v>2.12E-4</v>
      </c>
      <c r="AA40" s="47">
        <v>2.2499999999999999E-4</v>
      </c>
      <c r="AB40" s="47">
        <v>2.3900000000000001E-4</v>
      </c>
      <c r="AC40" s="47">
        <v>2.5300000000000002E-4</v>
      </c>
      <c r="AD40" s="47">
        <v>2.6800000000000001E-4</v>
      </c>
      <c r="AE40" s="47">
        <v>2.8400000000000002E-4</v>
      </c>
      <c r="AF40" s="47">
        <v>3.0200000000000002E-4</v>
      </c>
      <c r="AG40" s="47">
        <v>3.2000000000000003E-4</v>
      </c>
      <c r="AH40" s="47">
        <v>3.4200000000000002E-4</v>
      </c>
      <c r="AI40" s="47">
        <v>3.6400000000000001E-4</v>
      </c>
      <c r="AJ40" s="47">
        <v>3.88E-4</v>
      </c>
      <c r="AK40" s="47">
        <v>4.1399999999999998E-4</v>
      </c>
      <c r="AL40" s="47">
        <v>4.4299999999999998E-4</v>
      </c>
      <c r="AM40" s="47">
        <v>4.7600000000000002E-4</v>
      </c>
      <c r="AN40" s="47">
        <v>5.0199999999999995E-4</v>
      </c>
      <c r="AO40" s="47">
        <v>5.3600000000000002E-4</v>
      </c>
      <c r="AP40" s="47">
        <v>5.7300000000000005E-4</v>
      </c>
      <c r="AQ40" s="47">
        <v>6.1700000000000004E-4</v>
      </c>
      <c r="AR40" s="47">
        <v>6.6500000000000001E-4</v>
      </c>
      <c r="AS40" s="47">
        <v>7.1599999999999995E-4</v>
      </c>
      <c r="AT40" s="47">
        <v>7.7499999999999997E-4</v>
      </c>
      <c r="AU40" s="47">
        <v>8.4199999999999998E-4</v>
      </c>
      <c r="AV40" s="47">
        <v>9.19E-4</v>
      </c>
      <c r="AW40" s="47">
        <v>1.01E-3</v>
      </c>
      <c r="AX40" s="47">
        <v>1.1169999999999999E-3</v>
      </c>
      <c r="AY40" s="47">
        <v>1.237E-3</v>
      </c>
      <c r="AZ40" s="47">
        <v>1.366E-3</v>
      </c>
      <c r="BA40" s="47">
        <v>1.505E-3</v>
      </c>
      <c r="BB40" s="47">
        <v>1.647E-3</v>
      </c>
      <c r="BC40" s="47">
        <v>1.7930000000000001E-3</v>
      </c>
      <c r="BD40" s="47">
        <v>1.949E-3</v>
      </c>
      <c r="BE40" s="47">
        <v>2.1199999999999999E-3</v>
      </c>
      <c r="BF40" s="47">
        <v>2.3149999999999998E-3</v>
      </c>
      <c r="BG40" s="47">
        <v>2.5409999999999999E-3</v>
      </c>
      <c r="BH40" s="47">
        <v>2.8029999999999999E-3</v>
      </c>
      <c r="BI40" s="47">
        <v>3.1029999999999999E-3</v>
      </c>
      <c r="BJ40" s="47">
        <v>3.4429999999999999E-3</v>
      </c>
      <c r="BK40" s="47">
        <v>3.8210000000000002E-3</v>
      </c>
      <c r="BL40" s="47">
        <v>4.241E-3</v>
      </c>
      <c r="BM40" s="47">
        <v>4.7029999999999997E-3</v>
      </c>
      <c r="BN40" s="47">
        <v>5.2100000000000002E-3</v>
      </c>
      <c r="BO40" s="47">
        <v>5.7689999999999998E-3</v>
      </c>
      <c r="BP40" s="47">
        <v>6.3860000000000002E-3</v>
      </c>
      <c r="BQ40" s="47">
        <v>7.064E-3</v>
      </c>
      <c r="BR40" s="47">
        <v>7.8169999999999993E-3</v>
      </c>
      <c r="BS40" s="47">
        <v>8.6809999999999995E-3</v>
      </c>
      <c r="BT40" s="47">
        <v>9.7020000000000006E-3</v>
      </c>
      <c r="BU40" s="47">
        <v>1.0921999999999999E-2</v>
      </c>
      <c r="BV40" s="47">
        <v>1.2385E-2</v>
      </c>
      <c r="BW40" s="47">
        <v>1.4128E-2</v>
      </c>
      <c r="BX40" s="47">
        <v>1.6160000000000001E-2</v>
      </c>
      <c r="BY40" s="47">
        <v>1.8481000000000001E-2</v>
      </c>
      <c r="BZ40" s="47">
        <v>2.1092E-2</v>
      </c>
      <c r="CA40" s="47">
        <v>2.3991999999999999E-2</v>
      </c>
      <c r="CB40" s="47">
        <v>2.7185000000000001E-2</v>
      </c>
      <c r="CC40" s="47">
        <v>3.0672000000000001E-2</v>
      </c>
      <c r="CD40" s="47">
        <v>3.4458999999999997E-2</v>
      </c>
      <c r="CE40" s="47">
        <v>3.8549E-2</v>
      </c>
      <c r="CF40" s="47">
        <v>4.2944999999999997E-2</v>
      </c>
      <c r="CG40" s="47">
        <v>4.7655000000000003E-2</v>
      </c>
      <c r="CH40" s="47">
        <v>5.2691000000000002E-2</v>
      </c>
      <c r="CI40" s="47">
        <v>5.8070999999999998E-2</v>
      </c>
      <c r="CJ40" s="47">
        <v>6.3807000000000003E-2</v>
      </c>
      <c r="CK40" s="47">
        <v>6.9917999999999994E-2</v>
      </c>
      <c r="CL40" s="47">
        <v>7.6569999999999999E-2</v>
      </c>
      <c r="CM40" s="47">
        <v>8.387E-2</v>
      </c>
      <c r="CN40" s="47">
        <v>9.1935000000000003E-2</v>
      </c>
      <c r="CO40" s="47">
        <v>0.101354</v>
      </c>
      <c r="CP40" s="47">
        <v>0.11175</v>
      </c>
      <c r="CQ40" s="47">
        <v>0.123076</v>
      </c>
      <c r="CR40" s="47">
        <v>0.13563</v>
      </c>
      <c r="CS40" s="47">
        <v>0.14957699999999999</v>
      </c>
      <c r="CT40" s="47">
        <v>0.165103</v>
      </c>
      <c r="CU40" s="47">
        <v>0.182419</v>
      </c>
      <c r="CV40" s="47">
        <v>0.20175699999999999</v>
      </c>
      <c r="CW40" s="47">
        <v>0.22204399999999999</v>
      </c>
      <c r="CX40" s="47">
        <v>0.243899</v>
      </c>
      <c r="CY40" s="47">
        <v>0.26818500000000001</v>
      </c>
      <c r="CZ40" s="47">
        <v>0.29518699999999998</v>
      </c>
      <c r="DA40" s="47">
        <v>0.32522499999999999</v>
      </c>
      <c r="DB40" s="47">
        <v>0.35889700000000002</v>
      </c>
      <c r="DC40" s="47">
        <v>0.395843</v>
      </c>
      <c r="DD40" s="47">
        <v>0.43836000000000003</v>
      </c>
      <c r="DE40" s="47">
        <v>0.48781600000000003</v>
      </c>
      <c r="DF40" s="47">
        <v>0.54588599999999998</v>
      </c>
      <c r="DG40" s="47">
        <v>0.61430899999999999</v>
      </c>
      <c r="DH40" s="47">
        <v>0.69488499999999997</v>
      </c>
      <c r="DI40" s="47">
        <v>0.78947400000000001</v>
      </c>
      <c r="DJ40" s="47">
        <v>1</v>
      </c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</row>
    <row r="41" spans="1:130" s="40" customFormat="1">
      <c r="A41" s="35" t="s">
        <v>204</v>
      </c>
      <c r="B41" s="36" t="s">
        <v>16</v>
      </c>
      <c r="C41" s="35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>
        <v>1.66E-4</v>
      </c>
      <c r="U41" s="38">
        <v>1.7699999999999999E-4</v>
      </c>
      <c r="V41" s="38">
        <v>1.8699999999999999E-4</v>
      </c>
      <c r="W41" s="38">
        <v>1.9900000000000001E-4</v>
      </c>
      <c r="X41" s="38">
        <v>2.1000000000000001E-4</v>
      </c>
      <c r="Y41" s="38">
        <v>2.23E-4</v>
      </c>
      <c r="Z41" s="38">
        <v>2.3599999999999999E-4</v>
      </c>
      <c r="AA41" s="38">
        <v>2.5000000000000001E-4</v>
      </c>
      <c r="AB41" s="38">
        <v>2.6499999999999999E-4</v>
      </c>
      <c r="AC41" s="38">
        <v>2.81E-4</v>
      </c>
      <c r="AD41" s="38">
        <v>2.9799999999999998E-4</v>
      </c>
      <c r="AE41" s="38">
        <v>3.1500000000000001E-4</v>
      </c>
      <c r="AF41" s="38">
        <v>3.3500000000000001E-4</v>
      </c>
      <c r="AG41" s="38">
        <v>3.5599999999999998E-4</v>
      </c>
      <c r="AH41" s="38">
        <v>3.8000000000000002E-4</v>
      </c>
      <c r="AI41" s="38">
        <v>4.0400000000000001E-4</v>
      </c>
      <c r="AJ41" s="38">
        <v>4.3100000000000001E-4</v>
      </c>
      <c r="AK41" s="38">
        <v>4.6000000000000001E-4</v>
      </c>
      <c r="AL41" s="38">
        <v>4.9200000000000003E-4</v>
      </c>
      <c r="AM41" s="38">
        <v>5.2899999999999996E-4</v>
      </c>
      <c r="AN41" s="38">
        <v>5.5800000000000001E-4</v>
      </c>
      <c r="AO41" s="38">
        <v>5.9500000000000004E-4</v>
      </c>
      <c r="AP41" s="38">
        <v>6.3699999999999998E-4</v>
      </c>
      <c r="AQ41" s="38">
        <v>6.8599999999999998E-4</v>
      </c>
      <c r="AR41" s="38">
        <v>7.3899999999999997E-4</v>
      </c>
      <c r="AS41" s="38">
        <v>7.9600000000000005E-4</v>
      </c>
      <c r="AT41" s="38">
        <v>8.61E-4</v>
      </c>
      <c r="AU41" s="38">
        <v>9.3499999999999996E-4</v>
      </c>
      <c r="AV41" s="38">
        <v>1.021E-3</v>
      </c>
      <c r="AW41" s="38">
        <v>1.122E-3</v>
      </c>
      <c r="AX41" s="38">
        <v>1.2409999999999999E-3</v>
      </c>
      <c r="AY41" s="38">
        <v>1.374E-3</v>
      </c>
      <c r="AZ41" s="38">
        <v>1.518E-3</v>
      </c>
      <c r="BA41" s="38">
        <v>1.6720000000000001E-3</v>
      </c>
      <c r="BB41" s="38">
        <v>1.83E-3</v>
      </c>
      <c r="BC41" s="38">
        <v>1.9919999999999998E-3</v>
      </c>
      <c r="BD41" s="38">
        <v>2.1649999999999998E-3</v>
      </c>
      <c r="BE41" s="38">
        <v>2.3549999999999999E-3</v>
      </c>
      <c r="BF41" s="38">
        <v>2.5720000000000001E-3</v>
      </c>
      <c r="BG41" s="38">
        <v>2.823E-3</v>
      </c>
      <c r="BH41" s="38">
        <v>3.114E-3</v>
      </c>
      <c r="BI41" s="38">
        <v>3.4480000000000001E-3</v>
      </c>
      <c r="BJ41" s="38">
        <v>3.8249999999999998E-3</v>
      </c>
      <c r="BK41" s="38">
        <v>4.2459999999999998E-3</v>
      </c>
      <c r="BL41" s="38">
        <v>4.712E-3</v>
      </c>
      <c r="BM41" s="38">
        <v>5.2249999999999996E-3</v>
      </c>
      <c r="BN41" s="38">
        <v>5.7889999999999999E-3</v>
      </c>
      <c r="BO41" s="38">
        <v>6.4099999999999999E-3</v>
      </c>
      <c r="BP41" s="38">
        <v>7.0949999999999997E-3</v>
      </c>
      <c r="BQ41" s="38">
        <v>7.8490000000000001E-3</v>
      </c>
      <c r="BR41" s="38">
        <v>8.6859999999999993E-3</v>
      </c>
      <c r="BS41" s="38">
        <v>9.6460000000000001E-3</v>
      </c>
      <c r="BT41" s="38">
        <v>1.078E-2</v>
      </c>
      <c r="BU41" s="38">
        <v>1.2135E-2</v>
      </c>
      <c r="BV41" s="38">
        <v>1.3761000000000001E-2</v>
      </c>
      <c r="BW41" s="38">
        <v>1.5698E-2</v>
      </c>
      <c r="BX41" s="38">
        <v>1.7954999999999999E-2</v>
      </c>
      <c r="BY41" s="38">
        <v>2.0534E-2</v>
      </c>
      <c r="BZ41" s="38">
        <v>2.3435000000000001E-2</v>
      </c>
      <c r="CA41" s="38">
        <v>2.6658000000000001E-2</v>
      </c>
      <c r="CB41" s="38">
        <v>3.0204999999999999E-2</v>
      </c>
      <c r="CC41" s="38">
        <v>3.4079999999999999E-2</v>
      </c>
      <c r="CD41" s="38">
        <v>3.8288000000000003E-2</v>
      </c>
      <c r="CE41" s="38">
        <v>4.2832000000000002E-2</v>
      </c>
      <c r="CF41" s="38">
        <v>4.7717000000000002E-2</v>
      </c>
      <c r="CG41" s="38">
        <v>5.2949999999999997E-2</v>
      </c>
      <c r="CH41" s="38">
        <v>5.8546000000000001E-2</v>
      </c>
      <c r="CI41" s="38">
        <v>6.4522999999999997E-2</v>
      </c>
      <c r="CJ41" s="38">
        <v>7.0897000000000002E-2</v>
      </c>
      <c r="CK41" s="38">
        <v>7.7687000000000006E-2</v>
      </c>
      <c r="CL41" s="38">
        <v>8.5078000000000001E-2</v>
      </c>
      <c r="CM41" s="38">
        <v>9.3188999999999994E-2</v>
      </c>
      <c r="CN41" s="38">
        <v>0.10215</v>
      </c>
      <c r="CO41" s="38">
        <v>0.11261599999999999</v>
      </c>
      <c r="CP41" s="38">
        <v>0.124167</v>
      </c>
      <c r="CQ41" s="38">
        <v>0.13675100000000001</v>
      </c>
      <c r="CR41" s="38">
        <v>0.1507</v>
      </c>
      <c r="CS41" s="38">
        <v>0.16619700000000001</v>
      </c>
      <c r="CT41" s="38">
        <v>0.183448</v>
      </c>
      <c r="CU41" s="38">
        <v>0.20268800000000001</v>
      </c>
      <c r="CV41" s="38">
        <v>0.22417400000000001</v>
      </c>
      <c r="CW41" s="38">
        <v>0.24671499999999999</v>
      </c>
      <c r="CX41" s="38">
        <v>0.27099899999999999</v>
      </c>
      <c r="CY41" s="38">
        <v>0.297983</v>
      </c>
      <c r="CZ41" s="38">
        <v>0.327986</v>
      </c>
      <c r="DA41" s="38"/>
      <c r="DB41" s="38"/>
      <c r="DC41" s="38"/>
      <c r="DD41" s="38"/>
      <c r="DE41" s="38"/>
      <c r="DF41" s="38"/>
      <c r="DG41" s="38"/>
      <c r="DH41" s="38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</row>
    <row r="42" spans="1:130">
      <c r="A42" s="22" t="s">
        <v>204</v>
      </c>
      <c r="B42" s="21" t="s">
        <v>18</v>
      </c>
      <c r="C42" s="2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>
        <f t="shared" ref="T42:AY42" si="4">T41+0.1*T41</f>
        <v>1.8259999999999999E-4</v>
      </c>
      <c r="U42" s="18">
        <f t="shared" si="4"/>
        <v>1.9469999999999999E-4</v>
      </c>
      <c r="V42" s="18">
        <f t="shared" si="4"/>
        <v>2.0569999999999999E-4</v>
      </c>
      <c r="W42" s="18">
        <f t="shared" si="4"/>
        <v>2.1890000000000001E-4</v>
      </c>
      <c r="X42" s="18">
        <f t="shared" si="4"/>
        <v>2.31E-4</v>
      </c>
      <c r="Y42" s="18">
        <f t="shared" si="4"/>
        <v>2.453E-4</v>
      </c>
      <c r="Z42" s="18">
        <f t="shared" si="4"/>
        <v>2.5959999999999997E-4</v>
      </c>
      <c r="AA42" s="18">
        <f t="shared" si="4"/>
        <v>2.7500000000000002E-4</v>
      </c>
      <c r="AB42" s="18">
        <f t="shared" si="4"/>
        <v>2.9149999999999998E-4</v>
      </c>
      <c r="AC42" s="18">
        <f t="shared" si="4"/>
        <v>3.0909999999999998E-4</v>
      </c>
      <c r="AD42" s="18">
        <f t="shared" si="4"/>
        <v>3.278E-4</v>
      </c>
      <c r="AE42" s="18">
        <f t="shared" si="4"/>
        <v>3.4650000000000002E-4</v>
      </c>
      <c r="AF42" s="18">
        <f t="shared" si="4"/>
        <v>3.6850000000000001E-4</v>
      </c>
      <c r="AG42" s="18">
        <f t="shared" si="4"/>
        <v>3.9159999999999998E-4</v>
      </c>
      <c r="AH42" s="18">
        <f t="shared" si="4"/>
        <v>4.1800000000000002E-4</v>
      </c>
      <c r="AI42" s="18">
        <f t="shared" si="4"/>
        <v>4.4440000000000001E-4</v>
      </c>
      <c r="AJ42" s="18">
        <f t="shared" si="4"/>
        <v>4.7410000000000003E-4</v>
      </c>
      <c r="AK42" s="18">
        <f t="shared" si="4"/>
        <v>5.0600000000000005E-4</v>
      </c>
      <c r="AL42" s="18">
        <f t="shared" si="4"/>
        <v>5.4120000000000004E-4</v>
      </c>
      <c r="AM42" s="18">
        <f t="shared" si="4"/>
        <v>5.819E-4</v>
      </c>
      <c r="AN42" s="18">
        <f t="shared" si="4"/>
        <v>6.1380000000000007E-4</v>
      </c>
      <c r="AO42" s="18">
        <f t="shared" si="4"/>
        <v>6.5450000000000003E-4</v>
      </c>
      <c r="AP42" s="18">
        <f t="shared" si="4"/>
        <v>7.0069999999999996E-4</v>
      </c>
      <c r="AQ42" s="18">
        <f t="shared" si="4"/>
        <v>7.5460000000000002E-4</v>
      </c>
      <c r="AR42" s="18">
        <f t="shared" si="4"/>
        <v>8.1289999999999997E-4</v>
      </c>
      <c r="AS42" s="18">
        <f t="shared" si="4"/>
        <v>8.7560000000000003E-4</v>
      </c>
      <c r="AT42" s="18">
        <f t="shared" si="4"/>
        <v>9.4709999999999998E-4</v>
      </c>
      <c r="AU42" s="18">
        <f t="shared" si="4"/>
        <v>1.0284999999999999E-3</v>
      </c>
      <c r="AV42" s="18">
        <f t="shared" si="4"/>
        <v>1.1230999999999999E-3</v>
      </c>
      <c r="AW42" s="18">
        <f t="shared" si="4"/>
        <v>1.2342E-3</v>
      </c>
      <c r="AX42" s="18">
        <f t="shared" si="4"/>
        <v>1.3651E-3</v>
      </c>
      <c r="AY42" s="18">
        <f t="shared" si="4"/>
        <v>1.5114E-3</v>
      </c>
      <c r="AZ42" s="18">
        <f t="shared" ref="AZ42:CE42" si="5">AZ41+0.1*AZ41</f>
        <v>1.6697999999999999E-3</v>
      </c>
      <c r="BA42" s="18">
        <f t="shared" si="5"/>
        <v>1.8392E-3</v>
      </c>
      <c r="BB42" s="18">
        <f t="shared" si="5"/>
        <v>2.013E-3</v>
      </c>
      <c r="BC42" s="18">
        <f t="shared" si="5"/>
        <v>2.1911999999999999E-3</v>
      </c>
      <c r="BD42" s="18">
        <f t="shared" si="5"/>
        <v>2.3814999999999999E-3</v>
      </c>
      <c r="BE42" s="18">
        <f t="shared" si="5"/>
        <v>2.5904999999999999E-3</v>
      </c>
      <c r="BF42" s="18">
        <f t="shared" si="5"/>
        <v>2.8292E-3</v>
      </c>
      <c r="BG42" s="18">
        <f t="shared" si="5"/>
        <v>3.1053000000000001E-3</v>
      </c>
      <c r="BH42" s="18">
        <f t="shared" si="5"/>
        <v>3.4253999999999999E-3</v>
      </c>
      <c r="BI42" s="18">
        <f t="shared" si="5"/>
        <v>3.7928000000000003E-3</v>
      </c>
      <c r="BJ42" s="18">
        <f t="shared" si="5"/>
        <v>4.2074999999999994E-3</v>
      </c>
      <c r="BK42" s="18">
        <f t="shared" si="5"/>
        <v>4.6705999999999996E-3</v>
      </c>
      <c r="BL42" s="18">
        <f t="shared" si="5"/>
        <v>5.1831999999999998E-3</v>
      </c>
      <c r="BM42" s="18">
        <f t="shared" si="5"/>
        <v>5.7474999999999991E-3</v>
      </c>
      <c r="BN42" s="18">
        <f t="shared" si="5"/>
        <v>6.3679000000000001E-3</v>
      </c>
      <c r="BO42" s="18">
        <f t="shared" si="5"/>
        <v>7.051E-3</v>
      </c>
      <c r="BP42" s="18">
        <f t="shared" si="5"/>
        <v>7.8044999999999998E-3</v>
      </c>
      <c r="BQ42" s="18">
        <f t="shared" si="5"/>
        <v>8.6338999999999999E-3</v>
      </c>
      <c r="BR42" s="18">
        <f t="shared" si="5"/>
        <v>9.5545999999999999E-3</v>
      </c>
      <c r="BS42" s="18">
        <f t="shared" si="5"/>
        <v>1.06106E-2</v>
      </c>
      <c r="BT42" s="18">
        <f t="shared" si="5"/>
        <v>1.1858E-2</v>
      </c>
      <c r="BU42" s="18">
        <f t="shared" si="5"/>
        <v>1.3348499999999999E-2</v>
      </c>
      <c r="BV42" s="18">
        <f t="shared" si="5"/>
        <v>1.5137100000000001E-2</v>
      </c>
      <c r="BW42" s="18">
        <f t="shared" si="5"/>
        <v>1.72678E-2</v>
      </c>
      <c r="BX42" s="18">
        <f t="shared" si="5"/>
        <v>1.9750499999999997E-2</v>
      </c>
      <c r="BY42" s="18">
        <f t="shared" si="5"/>
        <v>2.2587400000000001E-2</v>
      </c>
      <c r="BZ42" s="18">
        <f t="shared" si="5"/>
        <v>2.5778500000000003E-2</v>
      </c>
      <c r="CA42" s="18">
        <f t="shared" si="5"/>
        <v>2.9323800000000001E-2</v>
      </c>
      <c r="CB42" s="18">
        <f t="shared" si="5"/>
        <v>3.3225499999999998E-2</v>
      </c>
      <c r="CC42" s="18">
        <f t="shared" si="5"/>
        <v>3.7488E-2</v>
      </c>
      <c r="CD42" s="18">
        <f t="shared" si="5"/>
        <v>4.2116800000000003E-2</v>
      </c>
      <c r="CE42" s="18">
        <f t="shared" si="5"/>
        <v>4.7115200000000003E-2</v>
      </c>
      <c r="CF42" s="18">
        <f t="shared" ref="CF42:CZ42" si="6">CF41+0.1*CF41</f>
        <v>5.2488699999999999E-2</v>
      </c>
      <c r="CG42" s="18">
        <f t="shared" si="6"/>
        <v>5.8244999999999998E-2</v>
      </c>
      <c r="CH42" s="18">
        <f t="shared" si="6"/>
        <v>6.4400600000000002E-2</v>
      </c>
      <c r="CI42" s="18">
        <f t="shared" si="6"/>
        <v>7.0975299999999991E-2</v>
      </c>
      <c r="CJ42" s="18">
        <f t="shared" si="6"/>
        <v>7.7986700000000006E-2</v>
      </c>
      <c r="CK42" s="18">
        <f t="shared" si="6"/>
        <v>8.5455700000000009E-2</v>
      </c>
      <c r="CL42" s="18">
        <f t="shared" si="6"/>
        <v>9.3585799999999997E-2</v>
      </c>
      <c r="CM42" s="18">
        <f t="shared" si="6"/>
        <v>0.1025079</v>
      </c>
      <c r="CN42" s="18">
        <f t="shared" si="6"/>
        <v>0.11236500000000001</v>
      </c>
      <c r="CO42" s="18">
        <f t="shared" si="6"/>
        <v>0.12387759999999999</v>
      </c>
      <c r="CP42" s="18">
        <f t="shared" si="6"/>
        <v>0.1365837</v>
      </c>
      <c r="CQ42" s="18">
        <f t="shared" si="6"/>
        <v>0.15042610000000001</v>
      </c>
      <c r="CR42" s="18">
        <f t="shared" si="6"/>
        <v>0.16577</v>
      </c>
      <c r="CS42" s="18">
        <f t="shared" si="6"/>
        <v>0.1828167</v>
      </c>
      <c r="CT42" s="18">
        <f t="shared" si="6"/>
        <v>0.20179279999999999</v>
      </c>
      <c r="CU42" s="18">
        <f t="shared" si="6"/>
        <v>0.22295680000000001</v>
      </c>
      <c r="CV42" s="18">
        <f t="shared" si="6"/>
        <v>0.24659140000000002</v>
      </c>
      <c r="CW42" s="18">
        <f t="shared" si="6"/>
        <v>0.27138649999999997</v>
      </c>
      <c r="CX42" s="18">
        <f t="shared" si="6"/>
        <v>0.2980989</v>
      </c>
      <c r="CY42" s="18">
        <f t="shared" si="6"/>
        <v>0.3277813</v>
      </c>
      <c r="CZ42" s="18">
        <f t="shared" si="6"/>
        <v>0.36078460000000001</v>
      </c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20"/>
      <c r="DM42" s="20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</row>
    <row r="43" spans="1:130" s="40" customFormat="1">
      <c r="A43" s="35" t="s">
        <v>204</v>
      </c>
      <c r="B43" s="36" t="s">
        <v>17</v>
      </c>
      <c r="C43" s="35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>
        <v>3.6999999999999999E-4</v>
      </c>
      <c r="U43" s="38">
        <v>3.8099999999999999E-4</v>
      </c>
      <c r="V43" s="38">
        <v>3.9199999999999999E-4</v>
      </c>
      <c r="W43" s="38">
        <v>4.0499999999999998E-4</v>
      </c>
      <c r="X43" s="38">
        <v>4.1899999999999999E-4</v>
      </c>
      <c r="Y43" s="38">
        <v>4.35E-4</v>
      </c>
      <c r="Z43" s="38">
        <v>4.5300000000000001E-4</v>
      </c>
      <c r="AA43" s="38">
        <v>4.7100000000000001E-4</v>
      </c>
      <c r="AB43" s="38">
        <v>4.9299999999999995E-4</v>
      </c>
      <c r="AC43" s="38">
        <v>5.1500000000000005E-4</v>
      </c>
      <c r="AD43" s="38">
        <v>5.4199999999999995E-4</v>
      </c>
      <c r="AE43" s="38">
        <v>5.6999999999999998E-4</v>
      </c>
      <c r="AF43" s="38">
        <v>6.02E-4</v>
      </c>
      <c r="AG43" s="38">
        <v>6.3599999999999996E-4</v>
      </c>
      <c r="AH43" s="38">
        <v>6.7400000000000001E-4</v>
      </c>
      <c r="AI43" s="38">
        <v>7.1699999999999997E-4</v>
      </c>
      <c r="AJ43" s="38">
        <v>7.6300000000000001E-4</v>
      </c>
      <c r="AK43" s="38">
        <v>8.1499999999999997E-4</v>
      </c>
      <c r="AL43" s="38">
        <v>8.7200000000000005E-4</v>
      </c>
      <c r="AM43" s="38">
        <v>9.5500000000000001E-4</v>
      </c>
      <c r="AN43" s="38">
        <v>1.008E-3</v>
      </c>
      <c r="AO43" s="38">
        <v>1.073E-3</v>
      </c>
      <c r="AP43" s="38">
        <v>1.1540000000000001E-3</v>
      </c>
      <c r="AQ43" s="38">
        <v>1.253E-3</v>
      </c>
      <c r="AR43" s="38">
        <v>1.3749999999999999E-3</v>
      </c>
      <c r="AS43" s="38">
        <v>1.5219999999999999E-3</v>
      </c>
      <c r="AT43" s="38">
        <v>1.6969999999999999E-3</v>
      </c>
      <c r="AU43" s="38">
        <v>1.905E-3</v>
      </c>
      <c r="AV43" s="38">
        <v>2.147E-3</v>
      </c>
      <c r="AW43" s="38">
        <v>2.4260000000000002E-3</v>
      </c>
      <c r="AX43" s="38">
        <v>2.745E-3</v>
      </c>
      <c r="AY43" s="38">
        <v>3.0999999999999999E-3</v>
      </c>
      <c r="AZ43" s="38">
        <v>3.4870000000000001E-3</v>
      </c>
      <c r="BA43" s="38">
        <v>3.9029999999999998E-3</v>
      </c>
      <c r="BB43" s="38">
        <v>4.3429999999999996E-3</v>
      </c>
      <c r="BC43" s="38">
        <v>4.8040000000000001E-3</v>
      </c>
      <c r="BD43" s="38">
        <v>5.2830000000000004E-3</v>
      </c>
      <c r="BE43" s="38">
        <v>5.7780000000000001E-3</v>
      </c>
      <c r="BF43" s="38">
        <v>6.2890000000000003E-3</v>
      </c>
      <c r="BG43" s="38">
        <v>6.8120000000000003E-3</v>
      </c>
      <c r="BH43" s="38">
        <v>7.3530000000000002E-3</v>
      </c>
      <c r="BI43" s="38">
        <v>7.9319999999999998E-3</v>
      </c>
      <c r="BJ43" s="38">
        <v>8.5769999999999996E-3</v>
      </c>
      <c r="BK43" s="38">
        <v>9.3150000000000004E-3</v>
      </c>
      <c r="BL43" s="38">
        <v>1.0175E-2</v>
      </c>
      <c r="BM43" s="38">
        <v>1.1181999999999999E-2</v>
      </c>
      <c r="BN43" s="38">
        <v>1.2370000000000001E-2</v>
      </c>
      <c r="BO43" s="38">
        <v>1.3768000000000001E-2</v>
      </c>
      <c r="BP43" s="38">
        <v>1.5409000000000001E-2</v>
      </c>
      <c r="BQ43" s="38">
        <v>1.7323999999999999E-2</v>
      </c>
      <c r="BR43" s="38">
        <v>1.9532000000000001E-2</v>
      </c>
      <c r="BS43" s="38">
        <v>2.2003999999999999E-2</v>
      </c>
      <c r="BT43" s="38">
        <v>2.4698999999999999E-2</v>
      </c>
      <c r="BU43" s="38">
        <v>2.7574000000000001E-2</v>
      </c>
      <c r="BV43" s="38">
        <v>3.0589000000000002E-2</v>
      </c>
      <c r="BW43" s="38">
        <v>3.3727E-2</v>
      </c>
      <c r="BX43" s="38">
        <v>3.7078E-2</v>
      </c>
      <c r="BY43" s="38">
        <v>4.0756000000000001E-2</v>
      </c>
      <c r="BZ43" s="38">
        <v>4.4875999999999999E-2</v>
      </c>
      <c r="CA43" s="38">
        <v>4.9551999999999999E-2</v>
      </c>
      <c r="CB43" s="38">
        <v>5.4876000000000001E-2</v>
      </c>
      <c r="CC43" s="38">
        <v>6.0842E-2</v>
      </c>
      <c r="CD43" s="38">
        <v>6.7419999999999994E-2</v>
      </c>
      <c r="CE43" s="38">
        <v>7.4582999999999997E-2</v>
      </c>
      <c r="CF43" s="38">
        <v>8.2299999999999998E-2</v>
      </c>
      <c r="CG43" s="38">
        <v>9.0537999999999993E-2</v>
      </c>
      <c r="CH43" s="38">
        <v>9.9243999999999999E-2</v>
      </c>
      <c r="CI43" s="38">
        <v>0.108361</v>
      </c>
      <c r="CJ43" s="38">
        <v>0.11783</v>
      </c>
      <c r="CK43" s="38">
        <v>0.12759499999999999</v>
      </c>
      <c r="CL43" s="38">
        <v>0.13796700000000001</v>
      </c>
      <c r="CM43" s="38">
        <v>0.14874399999999999</v>
      </c>
      <c r="CN43" s="38">
        <v>0.160081</v>
      </c>
      <c r="CO43" s="38">
        <v>0.172066</v>
      </c>
      <c r="CP43" s="38">
        <v>0.184785</v>
      </c>
      <c r="CQ43" s="38">
        <v>0.198016</v>
      </c>
      <c r="CR43" s="38">
        <v>0.211622</v>
      </c>
      <c r="CS43" s="38">
        <v>0.22556300000000001</v>
      </c>
      <c r="CT43" s="38">
        <v>0.242116</v>
      </c>
      <c r="CU43" s="38">
        <v>0.26009599999999999</v>
      </c>
      <c r="CV43" s="38">
        <v>0.27604000000000001</v>
      </c>
      <c r="CW43" s="38">
        <v>0.29328199999999999</v>
      </c>
      <c r="CX43" s="38">
        <v>0.31200299999999997</v>
      </c>
      <c r="CY43" s="38">
        <v>0.33239299999999999</v>
      </c>
      <c r="CZ43" s="38">
        <v>0.35465000000000002</v>
      </c>
      <c r="DA43" s="38"/>
      <c r="DB43" s="38"/>
      <c r="DC43" s="38"/>
      <c r="DD43" s="38"/>
      <c r="DE43" s="38"/>
      <c r="DF43" s="38"/>
      <c r="DG43" s="38"/>
      <c r="DH43" s="38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</row>
    <row r="44" spans="1:130">
      <c r="A44" s="22" t="s">
        <v>204</v>
      </c>
      <c r="B44" s="21" t="s">
        <v>19</v>
      </c>
      <c r="C44" s="22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>
        <f t="shared" ref="T44:AY44" si="7">T43+0.1*T43</f>
        <v>4.0700000000000003E-4</v>
      </c>
      <c r="U44" s="18">
        <f t="shared" si="7"/>
        <v>4.191E-4</v>
      </c>
      <c r="V44" s="18">
        <f t="shared" si="7"/>
        <v>4.3119999999999996E-4</v>
      </c>
      <c r="W44" s="18">
        <f t="shared" si="7"/>
        <v>4.4549999999999999E-4</v>
      </c>
      <c r="X44" s="18">
        <f t="shared" si="7"/>
        <v>4.6089999999999998E-4</v>
      </c>
      <c r="Y44" s="18">
        <f t="shared" si="7"/>
        <v>4.7849999999999998E-4</v>
      </c>
      <c r="Z44" s="18">
        <f t="shared" si="7"/>
        <v>4.9830000000000002E-4</v>
      </c>
      <c r="AA44" s="18">
        <f t="shared" si="7"/>
        <v>5.1810000000000007E-4</v>
      </c>
      <c r="AB44" s="18">
        <f t="shared" si="7"/>
        <v>5.422999999999999E-4</v>
      </c>
      <c r="AC44" s="18">
        <f t="shared" si="7"/>
        <v>5.6650000000000005E-4</v>
      </c>
      <c r="AD44" s="18">
        <f t="shared" si="7"/>
        <v>5.9619999999999996E-4</v>
      </c>
      <c r="AE44" s="18">
        <f t="shared" si="7"/>
        <v>6.2699999999999995E-4</v>
      </c>
      <c r="AF44" s="18">
        <f t="shared" si="7"/>
        <v>6.6219999999999994E-4</v>
      </c>
      <c r="AG44" s="18">
        <f t="shared" si="7"/>
        <v>6.9959999999999998E-4</v>
      </c>
      <c r="AH44" s="18">
        <f t="shared" si="7"/>
        <v>7.4140000000000002E-4</v>
      </c>
      <c r="AI44" s="18">
        <f t="shared" si="7"/>
        <v>7.8869999999999993E-4</v>
      </c>
      <c r="AJ44" s="18">
        <f t="shared" si="7"/>
        <v>8.3930000000000007E-4</v>
      </c>
      <c r="AK44" s="18">
        <f t="shared" si="7"/>
        <v>8.9649999999999994E-4</v>
      </c>
      <c r="AL44" s="18">
        <f t="shared" si="7"/>
        <v>9.5920000000000011E-4</v>
      </c>
      <c r="AM44" s="18">
        <f t="shared" si="7"/>
        <v>1.0505E-3</v>
      </c>
      <c r="AN44" s="18">
        <f t="shared" si="7"/>
        <v>1.1088000000000001E-3</v>
      </c>
      <c r="AO44" s="18">
        <f t="shared" si="7"/>
        <v>1.1803E-3</v>
      </c>
      <c r="AP44" s="18">
        <f t="shared" si="7"/>
        <v>1.2694000000000002E-3</v>
      </c>
      <c r="AQ44" s="18">
        <f t="shared" si="7"/>
        <v>1.3783000000000001E-3</v>
      </c>
      <c r="AR44" s="18">
        <f t="shared" si="7"/>
        <v>1.5125E-3</v>
      </c>
      <c r="AS44" s="18">
        <f t="shared" si="7"/>
        <v>1.6741999999999998E-3</v>
      </c>
      <c r="AT44" s="18">
        <f t="shared" si="7"/>
        <v>1.8667E-3</v>
      </c>
      <c r="AU44" s="18">
        <f t="shared" si="7"/>
        <v>2.0955000000000001E-3</v>
      </c>
      <c r="AV44" s="18">
        <f t="shared" si="7"/>
        <v>2.3617E-3</v>
      </c>
      <c r="AW44" s="18">
        <f t="shared" si="7"/>
        <v>2.6686000000000001E-3</v>
      </c>
      <c r="AX44" s="18">
        <f t="shared" si="7"/>
        <v>3.0195E-3</v>
      </c>
      <c r="AY44" s="18">
        <f t="shared" si="7"/>
        <v>3.4099999999999998E-3</v>
      </c>
      <c r="AZ44" s="18">
        <f t="shared" ref="AZ44:CE44" si="8">AZ43+0.1*AZ43</f>
        <v>3.8357E-3</v>
      </c>
      <c r="BA44" s="18">
        <f t="shared" si="8"/>
        <v>4.2932999999999999E-3</v>
      </c>
      <c r="BB44" s="18">
        <f t="shared" si="8"/>
        <v>4.7772999999999999E-3</v>
      </c>
      <c r="BC44" s="18">
        <f t="shared" si="8"/>
        <v>5.2843999999999999E-3</v>
      </c>
      <c r="BD44" s="18">
        <f t="shared" si="8"/>
        <v>5.8113000000000001E-3</v>
      </c>
      <c r="BE44" s="18">
        <f t="shared" si="8"/>
        <v>6.3558E-3</v>
      </c>
      <c r="BF44" s="18">
        <f t="shared" si="8"/>
        <v>6.9179000000000003E-3</v>
      </c>
      <c r="BG44" s="18">
        <f t="shared" si="8"/>
        <v>7.4932000000000002E-3</v>
      </c>
      <c r="BH44" s="18">
        <f t="shared" si="8"/>
        <v>8.0882999999999997E-3</v>
      </c>
      <c r="BI44" s="18">
        <f t="shared" si="8"/>
        <v>8.7251999999999989E-3</v>
      </c>
      <c r="BJ44" s="18">
        <f t="shared" si="8"/>
        <v>9.434699999999999E-3</v>
      </c>
      <c r="BK44" s="18">
        <f t="shared" si="8"/>
        <v>1.02465E-2</v>
      </c>
      <c r="BL44" s="18">
        <f t="shared" si="8"/>
        <v>1.1192499999999999E-2</v>
      </c>
      <c r="BM44" s="18">
        <f t="shared" si="8"/>
        <v>1.2300199999999999E-2</v>
      </c>
      <c r="BN44" s="18">
        <f t="shared" si="8"/>
        <v>1.3607000000000001E-2</v>
      </c>
      <c r="BO44" s="18">
        <f t="shared" si="8"/>
        <v>1.51448E-2</v>
      </c>
      <c r="BP44" s="18">
        <f t="shared" si="8"/>
        <v>1.69499E-2</v>
      </c>
      <c r="BQ44" s="18">
        <f t="shared" si="8"/>
        <v>1.9056399999999998E-2</v>
      </c>
      <c r="BR44" s="18">
        <f t="shared" si="8"/>
        <v>2.1485199999999999E-2</v>
      </c>
      <c r="BS44" s="18">
        <f t="shared" si="8"/>
        <v>2.4204400000000001E-2</v>
      </c>
      <c r="BT44" s="18">
        <f t="shared" si="8"/>
        <v>2.7168899999999999E-2</v>
      </c>
      <c r="BU44" s="18">
        <f t="shared" si="8"/>
        <v>3.0331400000000001E-2</v>
      </c>
      <c r="BV44" s="18">
        <f t="shared" si="8"/>
        <v>3.3647900000000001E-2</v>
      </c>
      <c r="BW44" s="18">
        <f t="shared" si="8"/>
        <v>3.7099699999999999E-2</v>
      </c>
      <c r="BX44" s="18">
        <f t="shared" si="8"/>
        <v>4.0785799999999997E-2</v>
      </c>
      <c r="BY44" s="18">
        <f t="shared" si="8"/>
        <v>4.4831599999999999E-2</v>
      </c>
      <c r="BZ44" s="18">
        <f t="shared" si="8"/>
        <v>4.9363600000000001E-2</v>
      </c>
      <c r="CA44" s="18">
        <f t="shared" si="8"/>
        <v>5.4507199999999999E-2</v>
      </c>
      <c r="CB44" s="18">
        <f t="shared" si="8"/>
        <v>6.0363600000000003E-2</v>
      </c>
      <c r="CC44" s="18">
        <f t="shared" si="8"/>
        <v>6.6926200000000005E-2</v>
      </c>
      <c r="CD44" s="18">
        <f t="shared" si="8"/>
        <v>7.4161999999999992E-2</v>
      </c>
      <c r="CE44" s="18">
        <f t="shared" si="8"/>
        <v>8.2041299999999998E-2</v>
      </c>
      <c r="CF44" s="18">
        <f t="shared" ref="CF44:CZ44" si="9">CF43+0.1*CF43</f>
        <v>9.0529999999999999E-2</v>
      </c>
      <c r="CG44" s="18">
        <f t="shared" si="9"/>
        <v>9.9591799999999994E-2</v>
      </c>
      <c r="CH44" s="18">
        <f t="shared" si="9"/>
        <v>0.1091684</v>
      </c>
      <c r="CI44" s="18">
        <f t="shared" si="9"/>
        <v>0.1191971</v>
      </c>
      <c r="CJ44" s="18">
        <f t="shared" si="9"/>
        <v>0.12961300000000001</v>
      </c>
      <c r="CK44" s="18">
        <f t="shared" si="9"/>
        <v>0.14035449999999999</v>
      </c>
      <c r="CL44" s="18">
        <f t="shared" si="9"/>
        <v>0.1517637</v>
      </c>
      <c r="CM44" s="18">
        <f t="shared" si="9"/>
        <v>0.1636184</v>
      </c>
      <c r="CN44" s="18">
        <f t="shared" si="9"/>
        <v>0.1760891</v>
      </c>
      <c r="CO44" s="18">
        <f t="shared" si="9"/>
        <v>0.18927259999999999</v>
      </c>
      <c r="CP44" s="18">
        <f t="shared" si="9"/>
        <v>0.20326350000000001</v>
      </c>
      <c r="CQ44" s="18">
        <f t="shared" si="9"/>
        <v>0.2178176</v>
      </c>
      <c r="CR44" s="18">
        <f t="shared" si="9"/>
        <v>0.2327842</v>
      </c>
      <c r="CS44" s="18">
        <f t="shared" si="9"/>
        <v>0.24811930000000001</v>
      </c>
      <c r="CT44" s="18">
        <f t="shared" si="9"/>
        <v>0.2663276</v>
      </c>
      <c r="CU44" s="18">
        <f t="shared" si="9"/>
        <v>0.28610560000000002</v>
      </c>
      <c r="CV44" s="18">
        <f t="shared" si="9"/>
        <v>0.30364400000000002</v>
      </c>
      <c r="CW44" s="18">
        <f t="shared" si="9"/>
        <v>0.32261019999999996</v>
      </c>
      <c r="CX44" s="18">
        <f t="shared" si="9"/>
        <v>0.34320329999999999</v>
      </c>
      <c r="CY44" s="18">
        <f t="shared" si="9"/>
        <v>0.36563230000000002</v>
      </c>
      <c r="CZ44" s="18">
        <f t="shared" si="9"/>
        <v>0.39011500000000005</v>
      </c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20"/>
      <c r="DM44" s="20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</row>
    <row r="45" spans="1:130" s="48" customFormat="1">
      <c r="A45" s="45" t="s">
        <v>204</v>
      </c>
      <c r="B45" s="46" t="s">
        <v>205</v>
      </c>
      <c r="C45" s="45" t="s">
        <v>0</v>
      </c>
      <c r="D45" s="47"/>
      <c r="E45" s="47"/>
      <c r="F45" s="47"/>
      <c r="G45" s="47"/>
      <c r="H45" s="47"/>
      <c r="I45" s="47">
        <v>1.9000000000000001E-4</v>
      </c>
      <c r="J45" s="47">
        <v>1.56E-4</v>
      </c>
      <c r="K45" s="47">
        <v>1.3100000000000001E-4</v>
      </c>
      <c r="L45" s="47">
        <v>1.16E-4</v>
      </c>
      <c r="M45" s="47">
        <v>1.08E-4</v>
      </c>
      <c r="N45" s="47">
        <v>1.07E-4</v>
      </c>
      <c r="O45" s="47">
        <v>1.16E-4</v>
      </c>
      <c r="P45" s="47">
        <v>1.26E-4</v>
      </c>
      <c r="Q45" s="47">
        <v>1.35E-4</v>
      </c>
      <c r="R45" s="47">
        <v>1.46E-4</v>
      </c>
      <c r="S45" s="47">
        <v>1.56E-4</v>
      </c>
      <c r="T45" s="47">
        <v>1.66E-4</v>
      </c>
      <c r="U45" s="47">
        <v>1.7699999999999999E-4</v>
      </c>
      <c r="V45" s="47">
        <v>1.8699999999999999E-4</v>
      </c>
      <c r="W45" s="47">
        <v>1.9900000000000001E-4</v>
      </c>
      <c r="X45" s="47">
        <v>2.1000000000000001E-4</v>
      </c>
      <c r="Y45" s="47">
        <v>2.23E-4</v>
      </c>
      <c r="Z45" s="47">
        <v>2.3599999999999999E-4</v>
      </c>
      <c r="AA45" s="47">
        <v>2.5000000000000001E-4</v>
      </c>
      <c r="AB45" s="47">
        <v>2.6499999999999999E-4</v>
      </c>
      <c r="AC45" s="47">
        <v>2.81E-4</v>
      </c>
      <c r="AD45" s="47">
        <v>2.9799999999999998E-4</v>
      </c>
      <c r="AE45" s="47">
        <v>3.1500000000000001E-4</v>
      </c>
      <c r="AF45" s="47">
        <v>3.3500000000000001E-4</v>
      </c>
      <c r="AG45" s="47">
        <v>3.5599999999999998E-4</v>
      </c>
      <c r="AH45" s="47">
        <v>3.8000000000000002E-4</v>
      </c>
      <c r="AI45" s="47">
        <v>4.0400000000000001E-4</v>
      </c>
      <c r="AJ45" s="47">
        <v>4.3100000000000001E-4</v>
      </c>
      <c r="AK45" s="47">
        <v>4.6000000000000001E-4</v>
      </c>
      <c r="AL45" s="47">
        <v>4.9200000000000003E-4</v>
      </c>
      <c r="AM45" s="47">
        <v>5.2899999999999996E-4</v>
      </c>
      <c r="AN45" s="47">
        <v>5.5800000000000001E-4</v>
      </c>
      <c r="AO45" s="47">
        <v>5.9500000000000004E-4</v>
      </c>
      <c r="AP45" s="47">
        <v>6.3699999999999998E-4</v>
      </c>
      <c r="AQ45" s="47">
        <v>6.8599999999999998E-4</v>
      </c>
      <c r="AR45" s="47">
        <v>7.3899999999999997E-4</v>
      </c>
      <c r="AS45" s="47">
        <v>7.9600000000000005E-4</v>
      </c>
      <c r="AT45" s="47">
        <v>8.61E-4</v>
      </c>
      <c r="AU45" s="47">
        <v>9.3499999999999996E-4</v>
      </c>
      <c r="AV45" s="47">
        <v>1.021E-3</v>
      </c>
      <c r="AW45" s="47">
        <v>1.122E-3</v>
      </c>
      <c r="AX45" s="47">
        <v>1.2409999999999999E-3</v>
      </c>
      <c r="AY45" s="47">
        <v>1.374E-3</v>
      </c>
      <c r="AZ45" s="47">
        <v>1.518E-3</v>
      </c>
      <c r="BA45" s="47">
        <v>1.6720000000000001E-3</v>
      </c>
      <c r="BB45" s="47">
        <v>1.83E-3</v>
      </c>
      <c r="BC45" s="47">
        <v>1.9919999999999998E-3</v>
      </c>
      <c r="BD45" s="47">
        <v>2.1649999999999998E-3</v>
      </c>
      <c r="BE45" s="47">
        <v>2.3549999999999999E-3</v>
      </c>
      <c r="BF45" s="47">
        <v>2.5720000000000001E-3</v>
      </c>
      <c r="BG45" s="47">
        <v>2.823E-3</v>
      </c>
      <c r="BH45" s="47">
        <v>3.114E-3</v>
      </c>
      <c r="BI45" s="47">
        <v>3.4480000000000001E-3</v>
      </c>
      <c r="BJ45" s="47">
        <v>3.8249999999999998E-3</v>
      </c>
      <c r="BK45" s="47">
        <v>4.2459999999999998E-3</v>
      </c>
      <c r="BL45" s="47">
        <v>4.712E-3</v>
      </c>
      <c r="BM45" s="47">
        <v>5.2249999999999996E-3</v>
      </c>
      <c r="BN45" s="47">
        <v>5.7889999999999999E-3</v>
      </c>
      <c r="BO45" s="47">
        <v>6.4099999999999999E-3</v>
      </c>
      <c r="BP45" s="47">
        <v>7.0949999999999997E-3</v>
      </c>
      <c r="BQ45" s="47">
        <v>7.8490000000000001E-3</v>
      </c>
      <c r="BR45" s="47">
        <v>8.6859999999999993E-3</v>
      </c>
      <c r="BS45" s="47">
        <v>9.6460000000000001E-3</v>
      </c>
      <c r="BT45" s="47">
        <v>1.078E-2</v>
      </c>
      <c r="BU45" s="47">
        <v>1.2135E-2</v>
      </c>
      <c r="BV45" s="47">
        <v>1.3761000000000001E-2</v>
      </c>
      <c r="BW45" s="47">
        <v>1.5698E-2</v>
      </c>
      <c r="BX45" s="47">
        <v>1.7954999999999999E-2</v>
      </c>
      <c r="BY45" s="47">
        <v>2.0534E-2</v>
      </c>
      <c r="BZ45" s="47">
        <v>2.3435000000000001E-2</v>
      </c>
      <c r="CA45" s="47">
        <v>2.6658000000000001E-2</v>
      </c>
      <c r="CB45" s="47">
        <v>3.0204999999999999E-2</v>
      </c>
      <c r="CC45" s="47">
        <v>3.4079999999999999E-2</v>
      </c>
      <c r="CD45" s="47">
        <v>3.8288000000000003E-2</v>
      </c>
      <c r="CE45" s="47">
        <v>4.2832000000000002E-2</v>
      </c>
      <c r="CF45" s="47">
        <v>4.7717000000000002E-2</v>
      </c>
      <c r="CG45" s="47">
        <v>5.2949999999999997E-2</v>
      </c>
      <c r="CH45" s="47">
        <v>5.8546000000000001E-2</v>
      </c>
      <c r="CI45" s="47">
        <v>6.4522999999999997E-2</v>
      </c>
      <c r="CJ45" s="47">
        <v>7.0897000000000002E-2</v>
      </c>
      <c r="CK45" s="47">
        <v>7.7687000000000006E-2</v>
      </c>
      <c r="CL45" s="47">
        <v>8.5078000000000001E-2</v>
      </c>
      <c r="CM45" s="47">
        <v>9.3188999999999994E-2</v>
      </c>
      <c r="CN45" s="47">
        <v>0.10215</v>
      </c>
      <c r="CO45" s="47">
        <v>0.11261599999999999</v>
      </c>
      <c r="CP45" s="47">
        <v>0.124167</v>
      </c>
      <c r="CQ45" s="47">
        <v>0.13675100000000001</v>
      </c>
      <c r="CR45" s="47">
        <v>0.1507</v>
      </c>
      <c r="CS45" s="47">
        <v>0.16619700000000001</v>
      </c>
      <c r="CT45" s="47">
        <v>0.183448</v>
      </c>
      <c r="CU45" s="47">
        <v>0.20268800000000001</v>
      </c>
      <c r="CV45" s="47">
        <v>0.22417400000000001</v>
      </c>
      <c r="CW45" s="47">
        <v>0.24671499999999999</v>
      </c>
      <c r="CX45" s="47">
        <v>0.27099899999999999</v>
      </c>
      <c r="CY45" s="47">
        <v>0.297983</v>
      </c>
      <c r="CZ45" s="47">
        <v>0.327986</v>
      </c>
      <c r="DA45" s="47">
        <v>0.36136099999999999</v>
      </c>
      <c r="DB45" s="47">
        <v>0.39877400000000002</v>
      </c>
      <c r="DC45" s="47">
        <v>0.43982500000000002</v>
      </c>
      <c r="DD45" s="47">
        <v>0.48706700000000003</v>
      </c>
      <c r="DE45" s="47">
        <v>0.542018</v>
      </c>
      <c r="DF45" s="47">
        <v>0.60653999999999997</v>
      </c>
      <c r="DG45" s="47">
        <v>0.68256600000000001</v>
      </c>
      <c r="DH45" s="47">
        <v>0.77209399999999995</v>
      </c>
      <c r="DI45" s="47">
        <v>0.877193</v>
      </c>
      <c r="DJ45" s="47">
        <v>1</v>
      </c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</row>
    <row r="46" spans="1:130" s="48" customFormat="1">
      <c r="A46" s="45" t="s">
        <v>204</v>
      </c>
      <c r="B46" s="46" t="s">
        <v>230</v>
      </c>
      <c r="C46" s="45" t="s">
        <v>0</v>
      </c>
      <c r="D46" s="47"/>
      <c r="E46" s="47"/>
      <c r="F46" s="47"/>
      <c r="G46" s="47"/>
      <c r="H46" s="47"/>
      <c r="I46" s="47">
        <v>3.8000000000000002E-4</v>
      </c>
      <c r="J46" s="47">
        <v>3.5300000000000002E-4</v>
      </c>
      <c r="K46" s="47">
        <v>3.3599999999999998E-4</v>
      </c>
      <c r="L46" s="47">
        <v>3.2699999999999998E-4</v>
      </c>
      <c r="M46" s="47">
        <v>3.2400000000000001E-4</v>
      </c>
      <c r="N46" s="47">
        <v>3.2499999999999999E-4</v>
      </c>
      <c r="O46" s="47">
        <v>3.3100000000000002E-4</v>
      </c>
      <c r="P46" s="47">
        <v>3.3799999999999998E-4</v>
      </c>
      <c r="Q46" s="47">
        <v>3.4400000000000001E-4</v>
      </c>
      <c r="R46" s="47">
        <v>3.5199999999999999E-4</v>
      </c>
      <c r="S46" s="47">
        <v>3.6099999999999999E-4</v>
      </c>
      <c r="T46" s="47">
        <v>3.6999999999999999E-4</v>
      </c>
      <c r="U46" s="47">
        <v>3.8099999999999999E-4</v>
      </c>
      <c r="V46" s="47">
        <v>3.9199999999999999E-4</v>
      </c>
      <c r="W46" s="47">
        <v>4.0499999999999998E-4</v>
      </c>
      <c r="X46" s="47">
        <v>4.1899999999999999E-4</v>
      </c>
      <c r="Y46" s="47">
        <v>4.35E-4</v>
      </c>
      <c r="Z46" s="47">
        <v>4.5300000000000001E-4</v>
      </c>
      <c r="AA46" s="47">
        <v>4.7100000000000001E-4</v>
      </c>
      <c r="AB46" s="47">
        <v>4.9299999999999995E-4</v>
      </c>
      <c r="AC46" s="47">
        <v>5.1500000000000005E-4</v>
      </c>
      <c r="AD46" s="47">
        <v>5.4199999999999995E-4</v>
      </c>
      <c r="AE46" s="47">
        <v>5.6999999999999998E-4</v>
      </c>
      <c r="AF46" s="47">
        <v>6.02E-4</v>
      </c>
      <c r="AG46" s="47">
        <v>6.3599999999999996E-4</v>
      </c>
      <c r="AH46" s="47">
        <v>6.7400000000000001E-4</v>
      </c>
      <c r="AI46" s="47">
        <v>7.1699999999999997E-4</v>
      </c>
      <c r="AJ46" s="47">
        <v>7.6300000000000001E-4</v>
      </c>
      <c r="AK46" s="47">
        <v>8.1499999999999997E-4</v>
      </c>
      <c r="AL46" s="47">
        <v>8.7200000000000005E-4</v>
      </c>
      <c r="AM46" s="47">
        <v>9.5500000000000001E-4</v>
      </c>
      <c r="AN46" s="47">
        <v>1.008E-3</v>
      </c>
      <c r="AO46" s="47">
        <v>1.073E-3</v>
      </c>
      <c r="AP46" s="47">
        <v>1.1540000000000001E-3</v>
      </c>
      <c r="AQ46" s="47">
        <v>1.253E-3</v>
      </c>
      <c r="AR46" s="47">
        <v>1.3749999999999999E-3</v>
      </c>
      <c r="AS46" s="47">
        <v>1.5219999999999999E-3</v>
      </c>
      <c r="AT46" s="47">
        <v>1.6969999999999999E-3</v>
      </c>
      <c r="AU46" s="47">
        <v>1.905E-3</v>
      </c>
      <c r="AV46" s="47">
        <v>2.147E-3</v>
      </c>
      <c r="AW46" s="47">
        <v>2.4260000000000002E-3</v>
      </c>
      <c r="AX46" s="47">
        <v>2.745E-3</v>
      </c>
      <c r="AY46" s="47">
        <v>3.0999999999999999E-3</v>
      </c>
      <c r="AZ46" s="47">
        <v>3.4870000000000001E-3</v>
      </c>
      <c r="BA46" s="47">
        <v>3.9029999999999998E-3</v>
      </c>
      <c r="BB46" s="47">
        <v>4.3429999999999996E-3</v>
      </c>
      <c r="BC46" s="47">
        <v>4.8040000000000001E-3</v>
      </c>
      <c r="BD46" s="47">
        <v>5.2830000000000004E-3</v>
      </c>
      <c r="BE46" s="47">
        <v>5.7780000000000001E-3</v>
      </c>
      <c r="BF46" s="47">
        <v>6.2890000000000003E-3</v>
      </c>
      <c r="BG46" s="47">
        <v>6.8120000000000003E-3</v>
      </c>
      <c r="BH46" s="47">
        <v>7.3530000000000002E-3</v>
      </c>
      <c r="BI46" s="47">
        <v>7.9319999999999998E-3</v>
      </c>
      <c r="BJ46" s="47">
        <v>8.5769999999999996E-3</v>
      </c>
      <c r="BK46" s="47">
        <v>9.3150000000000004E-3</v>
      </c>
      <c r="BL46" s="47">
        <v>1.0175E-2</v>
      </c>
      <c r="BM46" s="47">
        <v>1.1181999999999999E-2</v>
      </c>
      <c r="BN46" s="47">
        <v>1.2370000000000001E-2</v>
      </c>
      <c r="BO46" s="47">
        <v>1.3768000000000001E-2</v>
      </c>
      <c r="BP46" s="47">
        <v>1.5409000000000001E-2</v>
      </c>
      <c r="BQ46" s="47">
        <v>1.7323999999999999E-2</v>
      </c>
      <c r="BR46" s="47">
        <v>1.9532000000000001E-2</v>
      </c>
      <c r="BS46" s="47">
        <v>2.2003999999999999E-2</v>
      </c>
      <c r="BT46" s="47">
        <v>2.4698999999999999E-2</v>
      </c>
      <c r="BU46" s="47">
        <v>2.7574000000000001E-2</v>
      </c>
      <c r="BV46" s="47">
        <v>3.0589000000000002E-2</v>
      </c>
      <c r="BW46" s="47">
        <v>3.3727E-2</v>
      </c>
      <c r="BX46" s="47">
        <v>3.7078E-2</v>
      </c>
      <c r="BY46" s="47">
        <v>4.0756000000000001E-2</v>
      </c>
      <c r="BZ46" s="47">
        <v>4.4875999999999999E-2</v>
      </c>
      <c r="CA46" s="47">
        <v>4.9551999999999999E-2</v>
      </c>
      <c r="CB46" s="47">
        <v>5.4876000000000001E-2</v>
      </c>
      <c r="CC46" s="47">
        <v>6.0842E-2</v>
      </c>
      <c r="CD46" s="47">
        <v>6.7419999999999994E-2</v>
      </c>
      <c r="CE46" s="47">
        <v>7.4582999999999997E-2</v>
      </c>
      <c r="CF46" s="47">
        <v>8.2299999999999998E-2</v>
      </c>
      <c r="CG46" s="47">
        <v>9.0537999999999993E-2</v>
      </c>
      <c r="CH46" s="47">
        <v>9.9243999999999999E-2</v>
      </c>
      <c r="CI46" s="47">
        <v>0.108361</v>
      </c>
      <c r="CJ46" s="47">
        <v>0.11783</v>
      </c>
      <c r="CK46" s="47">
        <v>0.12759499999999999</v>
      </c>
      <c r="CL46" s="47">
        <v>0.13796700000000001</v>
      </c>
      <c r="CM46" s="47">
        <v>0.14874399999999999</v>
      </c>
      <c r="CN46" s="47">
        <v>0.160081</v>
      </c>
      <c r="CO46" s="47">
        <v>0.172066</v>
      </c>
      <c r="CP46" s="47">
        <v>0.184785</v>
      </c>
      <c r="CQ46" s="47">
        <v>0.198016</v>
      </c>
      <c r="CR46" s="47">
        <v>0.211622</v>
      </c>
      <c r="CS46" s="47">
        <v>0.22556300000000001</v>
      </c>
      <c r="CT46" s="47">
        <v>0.242116</v>
      </c>
      <c r="CU46" s="47">
        <v>0.26009599999999999</v>
      </c>
      <c r="CV46" s="47">
        <v>0.27604000000000001</v>
      </c>
      <c r="CW46" s="47">
        <v>0.29328199999999999</v>
      </c>
      <c r="CX46" s="47">
        <v>0.31200299999999997</v>
      </c>
      <c r="CY46" s="47">
        <v>0.33239299999999999</v>
      </c>
      <c r="CZ46" s="47">
        <v>0.35465000000000002</v>
      </c>
      <c r="DA46" s="47">
        <v>0.37898399999999999</v>
      </c>
      <c r="DB46" s="47">
        <v>0.405613</v>
      </c>
      <c r="DC46" s="47">
        <v>0.43678</v>
      </c>
      <c r="DD46" s="47">
        <v>0.47472799999999998</v>
      </c>
      <c r="DE46" s="47">
        <v>0.52170099999999997</v>
      </c>
      <c r="DF46" s="47">
        <v>0.57993899999999998</v>
      </c>
      <c r="DG46" s="47">
        <v>0.65168700000000002</v>
      </c>
      <c r="DH46" s="47">
        <v>0.73918700000000004</v>
      </c>
      <c r="DI46" s="47">
        <v>0.84468299999999996</v>
      </c>
      <c r="DJ46" s="47">
        <v>1</v>
      </c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</row>
    <row r="47" spans="1:130" s="48" customFormat="1">
      <c r="A47" s="45" t="s">
        <v>204</v>
      </c>
      <c r="B47" s="46" t="s">
        <v>233</v>
      </c>
      <c r="C47" s="45" t="s">
        <v>0</v>
      </c>
      <c r="D47" s="47"/>
      <c r="E47" s="47"/>
      <c r="F47" s="47"/>
      <c r="G47" s="47"/>
      <c r="H47" s="47"/>
      <c r="I47" s="47">
        <v>3.4200000000000002E-4</v>
      </c>
      <c r="J47" s="47">
        <v>3.1799999999999998E-4</v>
      </c>
      <c r="K47" s="47">
        <v>3.0200000000000002E-4</v>
      </c>
      <c r="L47" s="47">
        <v>2.9399999999999999E-4</v>
      </c>
      <c r="M47" s="47">
        <v>2.92E-4</v>
      </c>
      <c r="N47" s="47">
        <v>2.9300000000000002E-4</v>
      </c>
      <c r="O47" s="47">
        <v>2.9799999999999998E-4</v>
      </c>
      <c r="P47" s="47">
        <v>3.0400000000000002E-4</v>
      </c>
      <c r="Q47" s="47">
        <v>3.1E-4</v>
      </c>
      <c r="R47" s="47">
        <v>3.1700000000000001E-4</v>
      </c>
      <c r="S47" s="47">
        <v>3.2499999999999999E-4</v>
      </c>
      <c r="T47" s="47">
        <v>3.3300000000000002E-4</v>
      </c>
      <c r="U47" s="47">
        <v>3.4299999999999999E-4</v>
      </c>
      <c r="V47" s="47">
        <v>3.5300000000000002E-4</v>
      </c>
      <c r="W47" s="47">
        <v>3.6499999999999998E-4</v>
      </c>
      <c r="X47" s="47">
        <v>3.77E-4</v>
      </c>
      <c r="Y47" s="47">
        <v>3.9199999999999999E-4</v>
      </c>
      <c r="Z47" s="47">
        <v>4.08E-4</v>
      </c>
      <c r="AA47" s="47">
        <v>4.2400000000000001E-4</v>
      </c>
      <c r="AB47" s="47">
        <v>4.44E-4</v>
      </c>
      <c r="AC47" s="47">
        <v>4.64E-4</v>
      </c>
      <c r="AD47" s="47">
        <v>4.8799999999999999E-4</v>
      </c>
      <c r="AE47" s="47">
        <v>5.13E-4</v>
      </c>
      <c r="AF47" s="47">
        <v>5.4199999999999995E-4</v>
      </c>
      <c r="AG47" s="47">
        <v>5.7200000000000003E-4</v>
      </c>
      <c r="AH47" s="47">
        <v>6.0700000000000001E-4</v>
      </c>
      <c r="AI47" s="47">
        <v>6.4499999999999996E-4</v>
      </c>
      <c r="AJ47" s="47">
        <v>6.87E-4</v>
      </c>
      <c r="AK47" s="47">
        <v>7.3399999999999995E-4</v>
      </c>
      <c r="AL47" s="47">
        <v>7.85E-4</v>
      </c>
      <c r="AM47" s="47">
        <v>8.5999999999999998E-4</v>
      </c>
      <c r="AN47" s="47">
        <v>9.0700000000000004E-4</v>
      </c>
      <c r="AO47" s="47">
        <v>9.6599999999999995E-4</v>
      </c>
      <c r="AP47" s="47">
        <v>1.039E-3</v>
      </c>
      <c r="AQ47" s="47">
        <v>1.1280000000000001E-3</v>
      </c>
      <c r="AR47" s="47">
        <v>1.238E-3</v>
      </c>
      <c r="AS47" s="47">
        <v>1.3699999999999999E-3</v>
      </c>
      <c r="AT47" s="47">
        <v>1.5269999999999999E-3</v>
      </c>
      <c r="AU47" s="47">
        <v>1.7149999999999999E-3</v>
      </c>
      <c r="AV47" s="47">
        <v>1.9319999999999999E-3</v>
      </c>
      <c r="AW47" s="47">
        <v>2.183E-3</v>
      </c>
      <c r="AX47" s="47">
        <v>2.4710000000000001E-3</v>
      </c>
      <c r="AY47" s="47">
        <v>2.7899999999999999E-3</v>
      </c>
      <c r="AZ47" s="47">
        <v>3.1380000000000002E-3</v>
      </c>
      <c r="BA47" s="47">
        <v>3.5130000000000001E-3</v>
      </c>
      <c r="BB47" s="47">
        <v>3.9090000000000001E-3</v>
      </c>
      <c r="BC47" s="47">
        <v>4.3239999999999997E-3</v>
      </c>
      <c r="BD47" s="47">
        <v>4.7549999999999997E-3</v>
      </c>
      <c r="BE47" s="47">
        <v>5.1999999999999998E-3</v>
      </c>
      <c r="BF47" s="47">
        <v>5.6600000000000001E-3</v>
      </c>
      <c r="BG47" s="47">
        <v>6.1310000000000002E-3</v>
      </c>
      <c r="BH47" s="47">
        <v>6.6179999999999998E-3</v>
      </c>
      <c r="BI47" s="47">
        <v>7.1390000000000004E-3</v>
      </c>
      <c r="BJ47" s="47">
        <v>7.7190000000000002E-3</v>
      </c>
      <c r="BK47" s="47">
        <v>8.3840000000000008E-3</v>
      </c>
      <c r="BL47" s="47">
        <v>9.1579999999999995E-3</v>
      </c>
      <c r="BM47" s="47">
        <v>1.0064E-2</v>
      </c>
      <c r="BN47" s="47">
        <v>1.1133000000000001E-2</v>
      </c>
      <c r="BO47" s="47">
        <v>1.2390999999999999E-2</v>
      </c>
      <c r="BP47" s="47">
        <v>1.3868E-2</v>
      </c>
      <c r="BQ47" s="47">
        <v>1.5592E-2</v>
      </c>
      <c r="BR47" s="47">
        <v>1.7579000000000001E-2</v>
      </c>
      <c r="BS47" s="47">
        <v>1.9803999999999999E-2</v>
      </c>
      <c r="BT47" s="47">
        <v>2.2228999999999999E-2</v>
      </c>
      <c r="BU47" s="47">
        <v>2.4816999999999999E-2</v>
      </c>
      <c r="BV47" s="47">
        <v>2.7529999999999999E-2</v>
      </c>
      <c r="BW47" s="47">
        <v>3.0353999999999999E-2</v>
      </c>
      <c r="BX47" s="47">
        <v>3.3369999999999997E-2</v>
      </c>
      <c r="BY47" s="47">
        <v>3.6679999999999997E-2</v>
      </c>
      <c r="BZ47" s="47">
        <v>4.0388E-2</v>
      </c>
      <c r="CA47" s="47">
        <v>4.4596999999999998E-2</v>
      </c>
      <c r="CB47" s="47">
        <v>4.9388000000000001E-2</v>
      </c>
      <c r="CC47" s="47">
        <v>5.4758000000000001E-2</v>
      </c>
      <c r="CD47" s="47">
        <v>6.0678000000000003E-2</v>
      </c>
      <c r="CE47" s="47">
        <v>6.7125000000000004E-2</v>
      </c>
      <c r="CF47" s="47">
        <v>7.4069999999999997E-2</v>
      </c>
      <c r="CG47" s="47">
        <v>8.1484000000000001E-2</v>
      </c>
      <c r="CH47" s="47">
        <v>8.9319999999999997E-2</v>
      </c>
      <c r="CI47" s="47">
        <v>9.7525000000000001E-2</v>
      </c>
      <c r="CJ47" s="47">
        <v>0.106047</v>
      </c>
      <c r="CK47" s="47">
        <v>0.11483599999999999</v>
      </c>
      <c r="CL47" s="47">
        <v>0.12417</v>
      </c>
      <c r="CM47" s="47">
        <v>0.13386999999999999</v>
      </c>
      <c r="CN47" s="47">
        <v>0.14407300000000001</v>
      </c>
      <c r="CO47" s="47">
        <v>0.154859</v>
      </c>
      <c r="CP47" s="47">
        <v>0.16630700000000001</v>
      </c>
      <c r="CQ47" s="47">
        <v>0.17821400000000001</v>
      </c>
      <c r="CR47" s="47">
        <v>0.19045999999999999</v>
      </c>
      <c r="CS47" s="47">
        <v>0.20300699999999999</v>
      </c>
      <c r="CT47" s="47">
        <v>0.21790399999999999</v>
      </c>
      <c r="CU47" s="47">
        <v>0.23408599999999999</v>
      </c>
      <c r="CV47" s="47">
        <v>0.24843599999999999</v>
      </c>
      <c r="CW47" s="47">
        <v>0.26395400000000002</v>
      </c>
      <c r="CX47" s="47">
        <v>0.28080300000000002</v>
      </c>
      <c r="CY47" s="47">
        <v>0.29915399999999998</v>
      </c>
      <c r="CZ47" s="47">
        <v>0.319185</v>
      </c>
      <c r="DA47" s="47">
        <v>0.341086</v>
      </c>
      <c r="DB47" s="47">
        <v>0.36505199999999999</v>
      </c>
      <c r="DC47" s="47">
        <v>0.39310200000000001</v>
      </c>
      <c r="DD47" s="47">
        <v>0.427255</v>
      </c>
      <c r="DE47" s="47">
        <v>0.46953099999999998</v>
      </c>
      <c r="DF47" s="47">
        <v>0.52194499999999999</v>
      </c>
      <c r="DG47" s="47">
        <v>0.58651799999999998</v>
      </c>
      <c r="DH47" s="47">
        <v>0.66526799999999997</v>
      </c>
      <c r="DI47" s="47">
        <v>0.76021499999999997</v>
      </c>
      <c r="DJ47" s="47">
        <v>1</v>
      </c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</row>
    <row r="48" spans="1:130" s="44" customFormat="1">
      <c r="A48" s="30" t="s">
        <v>204</v>
      </c>
      <c r="B48" s="31" t="s">
        <v>14</v>
      </c>
      <c r="C48" s="30" t="s">
        <v>0</v>
      </c>
      <c r="D48" s="33"/>
      <c r="E48" s="33">
        <v>5.31E-4</v>
      </c>
      <c r="F48" s="33">
        <v>3.4600000000000001E-4</v>
      </c>
      <c r="G48" s="33">
        <v>2.5799999999999998E-4</v>
      </c>
      <c r="H48" s="33">
        <v>1.94E-4</v>
      </c>
      <c r="I48" s="33">
        <v>1.75E-4</v>
      </c>
      <c r="J48" s="33">
        <v>1.63E-4</v>
      </c>
      <c r="K48" s="33">
        <v>1.5300000000000001E-4</v>
      </c>
      <c r="L48" s="33">
        <v>1.37E-4</v>
      </c>
      <c r="M48" s="33">
        <v>1.2999999999999999E-4</v>
      </c>
      <c r="N48" s="33">
        <v>1.3100000000000001E-4</v>
      </c>
      <c r="O48" s="33">
        <v>1.3799999999999999E-4</v>
      </c>
      <c r="P48" s="33">
        <v>1.4799999999999999E-4</v>
      </c>
      <c r="Q48" s="33">
        <v>1.64E-4</v>
      </c>
      <c r="R48" s="33">
        <v>1.8900000000000001E-4</v>
      </c>
      <c r="S48" s="33">
        <v>2.1599999999999999E-4</v>
      </c>
      <c r="T48" s="33">
        <v>2.42E-4</v>
      </c>
      <c r="U48" s="33">
        <v>2.6200000000000003E-4</v>
      </c>
      <c r="V48" s="33">
        <v>2.7300000000000002E-4</v>
      </c>
      <c r="W48" s="33">
        <v>2.7999999999999998E-4</v>
      </c>
      <c r="X48" s="33">
        <v>2.8400000000000002E-4</v>
      </c>
      <c r="Y48" s="33">
        <v>2.8600000000000001E-4</v>
      </c>
      <c r="Z48" s="33">
        <v>2.8899999999999998E-4</v>
      </c>
      <c r="AA48" s="33">
        <v>2.92E-4</v>
      </c>
      <c r="AB48" s="33">
        <v>2.9100000000000003E-4</v>
      </c>
      <c r="AC48" s="33">
        <v>2.9100000000000003E-4</v>
      </c>
      <c r="AD48" s="33">
        <v>2.9399999999999999E-4</v>
      </c>
      <c r="AE48" s="33">
        <v>3.0200000000000002E-4</v>
      </c>
      <c r="AF48" s="33">
        <v>3.1399999999999999E-4</v>
      </c>
      <c r="AG48" s="33">
        <v>3.3100000000000002E-4</v>
      </c>
      <c r="AH48" s="33">
        <v>3.5100000000000002E-4</v>
      </c>
      <c r="AI48" s="33">
        <v>3.7300000000000001E-4</v>
      </c>
      <c r="AJ48" s="33">
        <v>3.97E-4</v>
      </c>
      <c r="AK48" s="33">
        <v>4.2200000000000001E-4</v>
      </c>
      <c r="AL48" s="33">
        <v>4.4900000000000002E-4</v>
      </c>
      <c r="AM48" s="33">
        <v>4.7800000000000002E-4</v>
      </c>
      <c r="AN48" s="33">
        <v>5.1199999999999998E-4</v>
      </c>
      <c r="AO48" s="33">
        <v>5.5099999999999995E-4</v>
      </c>
      <c r="AP48" s="33">
        <v>5.9800000000000001E-4</v>
      </c>
      <c r="AQ48" s="33">
        <v>6.5200000000000002E-4</v>
      </c>
      <c r="AR48" s="33">
        <v>7.0899999999999999E-4</v>
      </c>
      <c r="AS48" s="33">
        <v>7.6800000000000002E-4</v>
      </c>
      <c r="AT48" s="33">
        <v>8.25E-4</v>
      </c>
      <c r="AU48" s="33">
        <v>8.7699999999999996E-4</v>
      </c>
      <c r="AV48" s="33">
        <v>9.2299999999999999E-4</v>
      </c>
      <c r="AW48" s="33">
        <v>9.7300000000000002E-4</v>
      </c>
      <c r="AX48" s="33">
        <v>1.0330000000000001E-3</v>
      </c>
      <c r="AY48" s="33">
        <v>1.1119999999999999E-3</v>
      </c>
      <c r="AZ48" s="33">
        <v>1.206E-3</v>
      </c>
      <c r="BA48" s="33">
        <v>1.31E-3</v>
      </c>
      <c r="BB48" s="33">
        <v>1.428E-3</v>
      </c>
      <c r="BC48" s="33">
        <v>1.5679999999999999E-3</v>
      </c>
      <c r="BD48" s="33">
        <v>1.7340000000000001E-3</v>
      </c>
      <c r="BE48" s="33">
        <v>1.9070000000000001E-3</v>
      </c>
      <c r="BF48" s="33">
        <v>2.0839999999999999E-3</v>
      </c>
      <c r="BG48" s="33">
        <v>2.294E-3</v>
      </c>
      <c r="BH48" s="33">
        <v>2.5630000000000002E-3</v>
      </c>
      <c r="BI48" s="33">
        <v>2.9190000000000002E-3</v>
      </c>
      <c r="BJ48" s="33">
        <v>3.359E-3</v>
      </c>
      <c r="BK48" s="33">
        <v>3.8630000000000001E-3</v>
      </c>
      <c r="BL48" s="33">
        <v>4.4390000000000002E-3</v>
      </c>
      <c r="BM48" s="33">
        <v>5.0930000000000003E-3</v>
      </c>
      <c r="BN48" s="33">
        <v>5.8320000000000004E-3</v>
      </c>
      <c r="BO48" s="33">
        <v>6.6769999999999998E-3</v>
      </c>
      <c r="BP48" s="33">
        <v>7.6210000000000002E-3</v>
      </c>
      <c r="BQ48" s="33">
        <v>8.6359999999999996E-3</v>
      </c>
      <c r="BR48" s="33">
        <v>9.6939999999999995E-3</v>
      </c>
      <c r="BS48" s="33">
        <v>1.0763999999999999E-2</v>
      </c>
      <c r="BT48" s="33">
        <v>1.1762999999999999E-2</v>
      </c>
      <c r="BU48" s="33">
        <v>1.2709E-2</v>
      </c>
      <c r="BV48" s="33">
        <v>1.3729999999999999E-2</v>
      </c>
      <c r="BW48" s="33">
        <v>1.4952999999999999E-2</v>
      </c>
      <c r="BX48" s="33">
        <v>1.6506E-2</v>
      </c>
      <c r="BY48" s="33">
        <v>1.8343999999999999E-2</v>
      </c>
      <c r="BZ48" s="33">
        <v>2.0381E-2</v>
      </c>
      <c r="CA48" s="33">
        <v>2.2686000000000001E-2</v>
      </c>
      <c r="CB48" s="33">
        <v>2.5325E-2</v>
      </c>
      <c r="CC48" s="33">
        <v>2.8365999999999999E-2</v>
      </c>
      <c r="CD48" s="33">
        <v>3.1726999999999998E-2</v>
      </c>
      <c r="CE48" s="33">
        <v>3.5361999999999998E-2</v>
      </c>
      <c r="CF48" s="33">
        <v>3.9396E-2</v>
      </c>
      <c r="CG48" s="33">
        <v>4.3951999999999998E-2</v>
      </c>
      <c r="CH48" s="33">
        <v>4.9153000000000002E-2</v>
      </c>
      <c r="CI48" s="33">
        <v>5.4857000000000003E-2</v>
      </c>
      <c r="CJ48" s="33">
        <v>6.0978999999999998E-2</v>
      </c>
      <c r="CK48" s="33">
        <v>6.7738000000000007E-2</v>
      </c>
      <c r="CL48" s="33">
        <v>7.5346999999999997E-2</v>
      </c>
      <c r="CM48" s="33">
        <v>8.4023E-2</v>
      </c>
      <c r="CN48" s="33">
        <v>9.3820000000000001E-2</v>
      </c>
      <c r="CO48" s="33">
        <v>0.10459400000000001</v>
      </c>
      <c r="CP48" s="33">
        <v>0.11626499999999999</v>
      </c>
      <c r="CQ48" s="33">
        <v>0.128751</v>
      </c>
      <c r="CR48" s="33">
        <v>0.14197299999999999</v>
      </c>
      <c r="CS48" s="33">
        <v>0.15593099999999999</v>
      </c>
      <c r="CT48" s="33">
        <v>0.170677</v>
      </c>
      <c r="CU48" s="33">
        <v>0.18621299999999999</v>
      </c>
      <c r="CV48" s="33">
        <v>0.202538</v>
      </c>
      <c r="CW48" s="33">
        <v>0.21965499999999999</v>
      </c>
      <c r="CX48" s="33">
        <v>0.23771300000000001</v>
      </c>
      <c r="CY48" s="33">
        <v>0.256712</v>
      </c>
      <c r="CZ48" s="33">
        <v>0.27642699999999998</v>
      </c>
      <c r="DA48" s="33">
        <v>0.29662899999999998</v>
      </c>
      <c r="DB48" s="33">
        <v>0.31709300000000001</v>
      </c>
      <c r="DC48" s="33">
        <v>0.338505</v>
      </c>
      <c r="DD48" s="33">
        <v>0.361016</v>
      </c>
      <c r="DE48" s="33">
        <v>0.38359700000000002</v>
      </c>
      <c r="DF48" s="33">
        <v>0.40521699999999999</v>
      </c>
      <c r="DG48" s="33">
        <v>0.424846</v>
      </c>
      <c r="DH48" s="33">
        <v>0.44436799999999999</v>
      </c>
      <c r="DI48" s="33">
        <v>0.46446900000000002</v>
      </c>
      <c r="DJ48" s="33">
        <v>0.482325</v>
      </c>
      <c r="DK48" s="33">
        <v>0.49510999999999999</v>
      </c>
      <c r="DL48" s="33">
        <v>0.5</v>
      </c>
      <c r="DM48" s="33">
        <v>0.5</v>
      </c>
      <c r="DN48" s="33">
        <v>0.5</v>
      </c>
      <c r="DO48" s="33">
        <v>0.5</v>
      </c>
      <c r="DP48" s="33">
        <v>0.5</v>
      </c>
      <c r="DQ48" s="33">
        <v>0.5</v>
      </c>
      <c r="DR48" s="33">
        <v>0.5</v>
      </c>
      <c r="DS48" s="33">
        <v>0.5</v>
      </c>
      <c r="DT48" s="33">
        <v>1</v>
      </c>
      <c r="DU48" s="33"/>
      <c r="DV48" s="33"/>
      <c r="DW48" s="33"/>
      <c r="DX48" s="33"/>
      <c r="DY48" s="33"/>
      <c r="DZ48" s="33"/>
    </row>
    <row r="49" spans="1:130" s="40" customFormat="1">
      <c r="A49" s="35" t="s">
        <v>204</v>
      </c>
      <c r="B49" s="36" t="s">
        <v>14</v>
      </c>
      <c r="C49" s="35" t="s">
        <v>0</v>
      </c>
      <c r="D49" s="37">
        <v>0</v>
      </c>
      <c r="E49" s="38">
        <v>5.31E-4</v>
      </c>
      <c r="F49" s="38">
        <v>3.4600000000000001E-4</v>
      </c>
      <c r="G49" s="38">
        <v>2.5799999999999998E-4</v>
      </c>
      <c r="H49" s="38">
        <v>1.94E-4</v>
      </c>
      <c r="I49" s="38">
        <v>1.75E-4</v>
      </c>
      <c r="J49" s="38">
        <v>1.63E-4</v>
      </c>
      <c r="K49" s="38">
        <v>1.5300000000000001E-4</v>
      </c>
      <c r="L49" s="38">
        <v>1.37E-4</v>
      </c>
      <c r="M49" s="38">
        <v>1.2999999999999999E-4</v>
      </c>
      <c r="N49" s="38">
        <v>1.3100000000000001E-4</v>
      </c>
      <c r="O49" s="38">
        <v>1.3799999999999999E-4</v>
      </c>
      <c r="P49" s="38">
        <v>1.4799999999999999E-4</v>
      </c>
      <c r="Q49" s="38">
        <v>1.64E-4</v>
      </c>
      <c r="R49" s="38">
        <v>1.8900000000000001E-4</v>
      </c>
      <c r="S49" s="38">
        <v>2.1599999999999999E-4</v>
      </c>
      <c r="T49" s="38">
        <v>2.42E-4</v>
      </c>
      <c r="U49" s="38">
        <v>2.6200000000000003E-4</v>
      </c>
      <c r="V49" s="38">
        <v>2.7300000000000002E-4</v>
      </c>
      <c r="W49" s="38">
        <v>2.7999999999999998E-4</v>
      </c>
      <c r="X49" s="38">
        <v>2.8400000000000002E-4</v>
      </c>
      <c r="Y49" s="38">
        <v>2.8600000000000001E-4</v>
      </c>
      <c r="Z49" s="38">
        <v>2.8899999999999998E-4</v>
      </c>
      <c r="AA49" s="38">
        <v>2.92E-4</v>
      </c>
      <c r="AB49" s="38">
        <v>2.9100000000000003E-4</v>
      </c>
      <c r="AC49" s="38">
        <v>2.9100000000000003E-4</v>
      </c>
      <c r="AD49" s="38">
        <v>2.9399999999999999E-4</v>
      </c>
      <c r="AE49" s="38">
        <v>3.0200000000000002E-4</v>
      </c>
      <c r="AF49" s="38">
        <v>3.1399999999999999E-4</v>
      </c>
      <c r="AG49" s="38">
        <v>3.3100000000000002E-4</v>
      </c>
      <c r="AH49" s="38">
        <v>3.5100000000000002E-4</v>
      </c>
      <c r="AI49" s="38">
        <v>3.7300000000000001E-4</v>
      </c>
      <c r="AJ49" s="38">
        <v>3.97E-4</v>
      </c>
      <c r="AK49" s="38">
        <v>4.2200000000000001E-4</v>
      </c>
      <c r="AL49" s="38">
        <v>4.4900000000000002E-4</v>
      </c>
      <c r="AM49" s="38">
        <v>4.7800000000000002E-4</v>
      </c>
      <c r="AN49" s="38">
        <v>5.1199999999999998E-4</v>
      </c>
      <c r="AO49" s="38">
        <v>5.5099999999999995E-4</v>
      </c>
      <c r="AP49" s="38">
        <v>5.9800000000000001E-4</v>
      </c>
      <c r="AQ49" s="38">
        <v>6.5200000000000002E-4</v>
      </c>
      <c r="AR49" s="38">
        <v>7.0899999999999999E-4</v>
      </c>
      <c r="AS49" s="38">
        <v>7.6800000000000002E-4</v>
      </c>
      <c r="AT49" s="38">
        <v>8.25E-4</v>
      </c>
      <c r="AU49" s="38">
        <v>8.7699999999999996E-4</v>
      </c>
      <c r="AV49" s="38">
        <v>9.2299999999999999E-4</v>
      </c>
      <c r="AW49" s="38">
        <v>9.7300000000000002E-4</v>
      </c>
      <c r="AX49" s="38">
        <v>1.0330000000000001E-3</v>
      </c>
      <c r="AY49" s="38">
        <v>1.1119999999999999E-3</v>
      </c>
      <c r="AZ49" s="38">
        <v>1.206E-3</v>
      </c>
      <c r="BA49" s="38">
        <v>1.31E-3</v>
      </c>
      <c r="BB49" s="38">
        <v>1.428E-3</v>
      </c>
      <c r="BC49" s="38">
        <v>1.5679999999999999E-3</v>
      </c>
      <c r="BD49" s="38">
        <v>1.7340000000000001E-3</v>
      </c>
      <c r="BE49" s="38">
        <v>1.9070000000000001E-3</v>
      </c>
      <c r="BF49" s="38">
        <v>2.0839999999999999E-3</v>
      </c>
      <c r="BG49" s="38">
        <v>2.294E-3</v>
      </c>
      <c r="BH49" s="38">
        <v>2.5630000000000002E-3</v>
      </c>
      <c r="BI49" s="38">
        <v>2.9190000000000002E-3</v>
      </c>
      <c r="BJ49" s="38">
        <v>3.359E-3</v>
      </c>
      <c r="BK49" s="38">
        <v>3.8630000000000001E-3</v>
      </c>
      <c r="BL49" s="38">
        <v>4.4390000000000002E-3</v>
      </c>
      <c r="BM49" s="38">
        <v>5.0930000000000003E-3</v>
      </c>
      <c r="BN49" s="38">
        <v>5.8320000000000004E-3</v>
      </c>
      <c r="BO49" s="38">
        <v>6.6769999999999998E-3</v>
      </c>
      <c r="BP49" s="38">
        <v>7.6210000000000002E-3</v>
      </c>
      <c r="BQ49" s="38">
        <v>8.6359999999999996E-3</v>
      </c>
      <c r="BR49" s="38">
        <v>9.6939999999999995E-3</v>
      </c>
      <c r="BS49" s="38">
        <v>1.0763999999999999E-2</v>
      </c>
      <c r="BT49" s="38">
        <v>1.1762999999999999E-2</v>
      </c>
      <c r="BU49" s="38">
        <v>1.2709E-2</v>
      </c>
      <c r="BV49" s="38">
        <v>1.3729999999999999E-2</v>
      </c>
      <c r="BW49" s="38">
        <v>1.4952999999999999E-2</v>
      </c>
      <c r="BX49" s="38">
        <v>1.6506E-2</v>
      </c>
      <c r="BY49" s="38">
        <v>1.8343999999999999E-2</v>
      </c>
      <c r="BZ49" s="38">
        <v>2.0381E-2</v>
      </c>
      <c r="CA49" s="38">
        <v>2.2686000000000001E-2</v>
      </c>
      <c r="CB49" s="38">
        <v>2.5325E-2</v>
      </c>
      <c r="CC49" s="38">
        <v>2.8365999999999999E-2</v>
      </c>
      <c r="CD49" s="38">
        <v>3.1726999999999998E-2</v>
      </c>
      <c r="CE49" s="38">
        <v>3.5361999999999998E-2</v>
      </c>
      <c r="CF49" s="38">
        <v>3.9396E-2</v>
      </c>
      <c r="CG49" s="38">
        <v>4.3951999999999998E-2</v>
      </c>
      <c r="CH49" s="38">
        <v>4.9153000000000002E-2</v>
      </c>
      <c r="CI49" s="38">
        <v>5.4857000000000003E-2</v>
      </c>
      <c r="CJ49" s="38">
        <v>6.0978999999999998E-2</v>
      </c>
      <c r="CK49" s="38">
        <v>6.7738000000000007E-2</v>
      </c>
      <c r="CL49" s="38">
        <v>7.5346999999999997E-2</v>
      </c>
      <c r="CM49" s="38">
        <v>8.4023E-2</v>
      </c>
      <c r="CN49" s="38">
        <v>9.3820000000000001E-2</v>
      </c>
      <c r="CO49" s="38">
        <v>0.10459400000000001</v>
      </c>
      <c r="CP49" s="38">
        <v>0.11626499999999999</v>
      </c>
      <c r="CQ49" s="38">
        <v>0.128751</v>
      </c>
      <c r="CR49" s="38">
        <v>0.14197299999999999</v>
      </c>
      <c r="CS49" s="38">
        <v>0.15593099999999999</v>
      </c>
      <c r="CT49" s="38">
        <v>0.170677</v>
      </c>
      <c r="CU49" s="38">
        <v>0.18621299999999999</v>
      </c>
      <c r="CV49" s="38">
        <v>0.202538</v>
      </c>
      <c r="CW49" s="38">
        <v>0.21965499999999999</v>
      </c>
      <c r="CX49" s="38">
        <v>0.23771300000000001</v>
      </c>
      <c r="CY49" s="38">
        <v>0.256712</v>
      </c>
      <c r="CZ49" s="38">
        <v>0.27642699999999998</v>
      </c>
      <c r="DA49" s="38">
        <v>0.29662899999999998</v>
      </c>
      <c r="DB49" s="38">
        <v>0.31709300000000001</v>
      </c>
      <c r="DC49" s="38">
        <v>0.338505</v>
      </c>
      <c r="DD49" s="38">
        <v>0.361016</v>
      </c>
      <c r="DE49" s="38">
        <v>0.38359700000000002</v>
      </c>
      <c r="DF49" s="38">
        <v>0.40521699999999999</v>
      </c>
      <c r="DG49" s="38">
        <v>0.424846</v>
      </c>
      <c r="DH49" s="38">
        <v>0.44436799999999999</v>
      </c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</row>
    <row r="50" spans="1:130" s="44" customFormat="1">
      <c r="A50" s="30" t="s">
        <v>204</v>
      </c>
      <c r="B50" s="31" t="s">
        <v>207</v>
      </c>
      <c r="C50" s="30" t="s">
        <v>0</v>
      </c>
      <c r="D50" s="33"/>
      <c r="E50" s="33">
        <v>5.9199999999999997E-4</v>
      </c>
      <c r="F50" s="33">
        <v>4.0000000000000002E-4</v>
      </c>
      <c r="G50" s="33">
        <v>3.3199999999999999E-4</v>
      </c>
      <c r="H50" s="33">
        <v>2.5900000000000001E-4</v>
      </c>
      <c r="I50" s="33">
        <v>2.3699999999999999E-4</v>
      </c>
      <c r="J50" s="33">
        <v>2.2699999999999999E-4</v>
      </c>
      <c r="K50" s="33">
        <v>2.1699999999999999E-4</v>
      </c>
      <c r="L50" s="33">
        <v>2.0100000000000001E-4</v>
      </c>
      <c r="M50" s="33">
        <v>1.94E-4</v>
      </c>
      <c r="N50" s="33">
        <v>1.9699999999999999E-4</v>
      </c>
      <c r="O50" s="33">
        <v>2.0799999999999999E-4</v>
      </c>
      <c r="P50" s="33">
        <v>2.2599999999999999E-4</v>
      </c>
      <c r="Q50" s="33">
        <v>2.5500000000000002E-4</v>
      </c>
      <c r="R50" s="33">
        <v>2.9700000000000001E-4</v>
      </c>
      <c r="S50" s="33">
        <v>3.4499999999999998E-4</v>
      </c>
      <c r="T50" s="33">
        <v>3.9100000000000002E-4</v>
      </c>
      <c r="U50" s="33">
        <v>4.2999999999999999E-4</v>
      </c>
      <c r="V50" s="33">
        <v>4.6000000000000001E-4</v>
      </c>
      <c r="W50" s="33">
        <v>4.84E-4</v>
      </c>
      <c r="X50" s="33">
        <v>5.0699999999999996E-4</v>
      </c>
      <c r="Y50" s="33">
        <v>5.2999999999999998E-4</v>
      </c>
      <c r="Z50" s="33">
        <v>5.5599999999999996E-4</v>
      </c>
      <c r="AA50" s="33">
        <v>5.8900000000000001E-4</v>
      </c>
      <c r="AB50" s="33">
        <v>6.2399999999999999E-4</v>
      </c>
      <c r="AC50" s="33">
        <v>6.6100000000000002E-4</v>
      </c>
      <c r="AD50" s="33">
        <v>6.96E-4</v>
      </c>
      <c r="AE50" s="33">
        <v>7.27E-4</v>
      </c>
      <c r="AF50" s="33">
        <v>7.54E-4</v>
      </c>
      <c r="AG50" s="33">
        <v>7.7899999999999996E-4</v>
      </c>
      <c r="AH50" s="33">
        <v>8.0099999999999995E-4</v>
      </c>
      <c r="AI50" s="33">
        <v>8.2100000000000001E-4</v>
      </c>
      <c r="AJ50" s="33">
        <v>8.3900000000000001E-4</v>
      </c>
      <c r="AK50" s="33">
        <v>8.4800000000000001E-4</v>
      </c>
      <c r="AL50" s="33">
        <v>8.4900000000000004E-4</v>
      </c>
      <c r="AM50" s="33">
        <v>8.5099999999999998E-4</v>
      </c>
      <c r="AN50" s="33">
        <v>8.6200000000000003E-4</v>
      </c>
      <c r="AO50" s="33">
        <v>8.9099999999999997E-4</v>
      </c>
      <c r="AP50" s="33">
        <v>9.3899999999999995E-4</v>
      </c>
      <c r="AQ50" s="33">
        <v>9.990000000000001E-4</v>
      </c>
      <c r="AR50" s="33">
        <v>1.072E-3</v>
      </c>
      <c r="AS50" s="33">
        <v>1.1559999999999999E-3</v>
      </c>
      <c r="AT50" s="33">
        <v>1.2520000000000001E-3</v>
      </c>
      <c r="AU50" s="33">
        <v>1.3519999999999999E-3</v>
      </c>
      <c r="AV50" s="33">
        <v>1.4580000000000001E-3</v>
      </c>
      <c r="AW50" s="33">
        <v>1.578E-3</v>
      </c>
      <c r="AX50" s="33">
        <v>1.722E-3</v>
      </c>
      <c r="AY50" s="33">
        <v>1.8990000000000001E-3</v>
      </c>
      <c r="AZ50" s="33">
        <v>2.1020000000000001E-3</v>
      </c>
      <c r="BA50" s="33">
        <v>2.3259999999999999E-3</v>
      </c>
      <c r="BB50" s="33">
        <v>2.5790000000000001E-3</v>
      </c>
      <c r="BC50" s="33">
        <v>2.872E-3</v>
      </c>
      <c r="BD50" s="33">
        <v>3.2130000000000001E-3</v>
      </c>
      <c r="BE50" s="33">
        <v>3.5839999999999999E-3</v>
      </c>
      <c r="BF50" s="33">
        <v>3.9789999999999999E-3</v>
      </c>
      <c r="BG50" s="33">
        <v>4.4250000000000001E-3</v>
      </c>
      <c r="BH50" s="33">
        <v>4.9490000000000003E-3</v>
      </c>
      <c r="BI50" s="33">
        <v>5.581E-3</v>
      </c>
      <c r="BJ50" s="33">
        <v>6.3E-3</v>
      </c>
      <c r="BK50" s="33">
        <v>7.0899999999999999E-3</v>
      </c>
      <c r="BL50" s="33">
        <v>7.9760000000000005E-3</v>
      </c>
      <c r="BM50" s="33">
        <v>8.9859999999999992E-3</v>
      </c>
      <c r="BN50" s="33">
        <v>1.0147E-2</v>
      </c>
      <c r="BO50" s="33">
        <v>1.1471E-2</v>
      </c>
      <c r="BP50" s="33">
        <v>1.294E-2</v>
      </c>
      <c r="BQ50" s="33">
        <v>1.4534999999999999E-2</v>
      </c>
      <c r="BR50" s="33">
        <v>1.6239E-2</v>
      </c>
      <c r="BS50" s="33">
        <v>1.8034000000000001E-2</v>
      </c>
      <c r="BT50" s="33">
        <v>1.9859000000000002E-2</v>
      </c>
      <c r="BU50" s="33">
        <v>2.1728999999999998E-2</v>
      </c>
      <c r="BV50" s="33">
        <v>2.3730000000000001E-2</v>
      </c>
      <c r="BW50" s="33">
        <v>2.5950999999999998E-2</v>
      </c>
      <c r="BX50" s="33">
        <v>2.8480999999999999E-2</v>
      </c>
      <c r="BY50" s="33">
        <v>3.1201E-2</v>
      </c>
      <c r="BZ50" s="33">
        <v>3.4050999999999998E-2</v>
      </c>
      <c r="CA50" s="33">
        <v>3.7211000000000001E-2</v>
      </c>
      <c r="CB50" s="33">
        <v>4.0857999999999998E-2</v>
      </c>
      <c r="CC50" s="33">
        <v>4.5171000000000003E-2</v>
      </c>
      <c r="CD50" s="33">
        <v>5.0210999999999999E-2</v>
      </c>
      <c r="CE50" s="33">
        <v>5.5861000000000001E-2</v>
      </c>
      <c r="CF50" s="33">
        <v>6.2026999999999999E-2</v>
      </c>
      <c r="CG50" s="33">
        <v>6.8614999999999995E-2</v>
      </c>
      <c r="CH50" s="33">
        <v>7.5532000000000002E-2</v>
      </c>
      <c r="CI50" s="33">
        <v>8.251E-2</v>
      </c>
      <c r="CJ50" s="33">
        <v>8.9612999999999998E-2</v>
      </c>
      <c r="CK50" s="33">
        <v>9.7239999999999993E-2</v>
      </c>
      <c r="CL50" s="33">
        <v>0.105792</v>
      </c>
      <c r="CM50" s="33">
        <v>0.115671</v>
      </c>
      <c r="CN50" s="33">
        <v>0.12698000000000001</v>
      </c>
      <c r="CO50" s="33">
        <v>0.13945199999999999</v>
      </c>
      <c r="CP50" s="33">
        <v>0.15293100000000001</v>
      </c>
      <c r="CQ50" s="33">
        <v>0.16725999999999999</v>
      </c>
      <c r="CR50" s="33">
        <v>0.182281</v>
      </c>
      <c r="CS50" s="33">
        <v>0.19839200000000001</v>
      </c>
      <c r="CT50" s="33">
        <v>0.2157</v>
      </c>
      <c r="CU50" s="33">
        <v>0.23360600000000001</v>
      </c>
      <c r="CV50" s="33">
        <v>0.25151000000000001</v>
      </c>
      <c r="CW50" s="33">
        <v>0.26881500000000003</v>
      </c>
      <c r="CX50" s="33">
        <v>0.285277</v>
      </c>
      <c r="CY50" s="33">
        <v>0.30129800000000001</v>
      </c>
      <c r="CZ50" s="33">
        <v>0.31723800000000002</v>
      </c>
      <c r="DA50" s="33">
        <v>0.33346100000000001</v>
      </c>
      <c r="DB50" s="33">
        <v>0.35032999999999997</v>
      </c>
      <c r="DC50" s="33">
        <v>0.36854199999999998</v>
      </c>
      <c r="DD50" s="33">
        <v>0.38785500000000001</v>
      </c>
      <c r="DE50" s="33">
        <v>0.40722399999999997</v>
      </c>
      <c r="DF50" s="33">
        <v>0.42559900000000001</v>
      </c>
      <c r="DG50" s="33">
        <v>0.44193500000000002</v>
      </c>
      <c r="DH50" s="33">
        <v>0.45755299999999999</v>
      </c>
      <c r="DI50" s="33">
        <v>0.47315000000000002</v>
      </c>
      <c r="DJ50" s="33">
        <v>0.48674499999999998</v>
      </c>
      <c r="DK50" s="33">
        <v>0.49635600000000002</v>
      </c>
      <c r="DL50" s="33">
        <v>0.5</v>
      </c>
      <c r="DM50" s="33">
        <v>0.5</v>
      </c>
      <c r="DN50" s="33">
        <v>0.5</v>
      </c>
      <c r="DO50" s="33">
        <v>0.5</v>
      </c>
      <c r="DP50" s="33">
        <v>0.5</v>
      </c>
      <c r="DQ50" s="33">
        <v>0.5</v>
      </c>
      <c r="DR50" s="33">
        <v>0.5</v>
      </c>
      <c r="DS50" s="33">
        <v>0.5</v>
      </c>
      <c r="DT50" s="33">
        <v>1</v>
      </c>
      <c r="DU50" s="33"/>
      <c r="DV50" s="33"/>
      <c r="DW50" s="33"/>
      <c r="DX50" s="33"/>
      <c r="DY50" s="33"/>
      <c r="DZ50" s="33"/>
    </row>
    <row r="51" spans="1:130" s="40" customFormat="1">
      <c r="A51" s="35" t="s">
        <v>204</v>
      </c>
      <c r="B51" s="36" t="s">
        <v>207</v>
      </c>
      <c r="C51" s="35" t="s">
        <v>0</v>
      </c>
      <c r="D51" s="37">
        <v>0</v>
      </c>
      <c r="E51" s="38">
        <v>5.9199999999999997E-4</v>
      </c>
      <c r="F51" s="38">
        <v>4.0000000000000002E-4</v>
      </c>
      <c r="G51" s="38">
        <v>3.3199999999999999E-4</v>
      </c>
      <c r="H51" s="38">
        <v>2.5900000000000001E-4</v>
      </c>
      <c r="I51" s="38">
        <v>2.3699999999999999E-4</v>
      </c>
      <c r="J51" s="38">
        <v>2.2699999999999999E-4</v>
      </c>
      <c r="K51" s="38">
        <v>2.1699999999999999E-4</v>
      </c>
      <c r="L51" s="38">
        <v>2.0100000000000001E-4</v>
      </c>
      <c r="M51" s="38">
        <v>1.94E-4</v>
      </c>
      <c r="N51" s="38">
        <v>1.9699999999999999E-4</v>
      </c>
      <c r="O51" s="38">
        <v>2.0799999999999999E-4</v>
      </c>
      <c r="P51" s="38">
        <v>2.2599999999999999E-4</v>
      </c>
      <c r="Q51" s="38">
        <v>2.5500000000000002E-4</v>
      </c>
      <c r="R51" s="38">
        <v>2.9700000000000001E-4</v>
      </c>
      <c r="S51" s="38">
        <v>3.4499999999999998E-4</v>
      </c>
      <c r="T51" s="38">
        <v>3.9100000000000002E-4</v>
      </c>
      <c r="U51" s="38">
        <v>4.2999999999999999E-4</v>
      </c>
      <c r="V51" s="38">
        <v>4.6000000000000001E-4</v>
      </c>
      <c r="W51" s="38">
        <v>4.84E-4</v>
      </c>
      <c r="X51" s="38">
        <v>5.0699999999999996E-4</v>
      </c>
      <c r="Y51" s="38">
        <v>5.2999999999999998E-4</v>
      </c>
      <c r="Z51" s="38">
        <v>5.5599999999999996E-4</v>
      </c>
      <c r="AA51" s="38">
        <v>5.8900000000000001E-4</v>
      </c>
      <c r="AB51" s="38">
        <v>6.2399999999999999E-4</v>
      </c>
      <c r="AC51" s="38">
        <v>6.6100000000000002E-4</v>
      </c>
      <c r="AD51" s="38">
        <v>6.96E-4</v>
      </c>
      <c r="AE51" s="38">
        <v>7.27E-4</v>
      </c>
      <c r="AF51" s="38">
        <v>7.54E-4</v>
      </c>
      <c r="AG51" s="38">
        <v>7.7899999999999996E-4</v>
      </c>
      <c r="AH51" s="38">
        <v>8.0099999999999995E-4</v>
      </c>
      <c r="AI51" s="38">
        <v>8.2100000000000001E-4</v>
      </c>
      <c r="AJ51" s="38">
        <v>8.3900000000000001E-4</v>
      </c>
      <c r="AK51" s="38">
        <v>8.4800000000000001E-4</v>
      </c>
      <c r="AL51" s="38">
        <v>8.4900000000000004E-4</v>
      </c>
      <c r="AM51" s="38">
        <v>8.5099999999999998E-4</v>
      </c>
      <c r="AN51" s="38">
        <v>8.6200000000000003E-4</v>
      </c>
      <c r="AO51" s="38">
        <v>8.9099999999999997E-4</v>
      </c>
      <c r="AP51" s="38">
        <v>9.3899999999999995E-4</v>
      </c>
      <c r="AQ51" s="38">
        <v>9.990000000000001E-4</v>
      </c>
      <c r="AR51" s="38">
        <v>1.072E-3</v>
      </c>
      <c r="AS51" s="38">
        <v>1.1559999999999999E-3</v>
      </c>
      <c r="AT51" s="38">
        <v>1.2520000000000001E-3</v>
      </c>
      <c r="AU51" s="38">
        <v>1.3519999999999999E-3</v>
      </c>
      <c r="AV51" s="38">
        <v>1.4580000000000001E-3</v>
      </c>
      <c r="AW51" s="38">
        <v>1.578E-3</v>
      </c>
      <c r="AX51" s="38">
        <v>1.722E-3</v>
      </c>
      <c r="AY51" s="38">
        <v>1.8990000000000001E-3</v>
      </c>
      <c r="AZ51" s="38">
        <v>2.1020000000000001E-3</v>
      </c>
      <c r="BA51" s="38">
        <v>2.3259999999999999E-3</v>
      </c>
      <c r="BB51" s="38">
        <v>2.5790000000000001E-3</v>
      </c>
      <c r="BC51" s="38">
        <v>2.872E-3</v>
      </c>
      <c r="BD51" s="38">
        <v>3.2130000000000001E-3</v>
      </c>
      <c r="BE51" s="38">
        <v>3.5839999999999999E-3</v>
      </c>
      <c r="BF51" s="38">
        <v>3.9789999999999999E-3</v>
      </c>
      <c r="BG51" s="38">
        <v>4.4250000000000001E-3</v>
      </c>
      <c r="BH51" s="38">
        <v>4.9490000000000003E-3</v>
      </c>
      <c r="BI51" s="38">
        <v>5.581E-3</v>
      </c>
      <c r="BJ51" s="38">
        <v>6.3E-3</v>
      </c>
      <c r="BK51" s="38">
        <v>7.0899999999999999E-3</v>
      </c>
      <c r="BL51" s="38">
        <v>7.9760000000000005E-3</v>
      </c>
      <c r="BM51" s="38">
        <v>8.9859999999999992E-3</v>
      </c>
      <c r="BN51" s="38">
        <v>1.0147E-2</v>
      </c>
      <c r="BO51" s="38">
        <v>1.1471E-2</v>
      </c>
      <c r="BP51" s="38">
        <v>1.294E-2</v>
      </c>
      <c r="BQ51" s="38">
        <v>1.4534999999999999E-2</v>
      </c>
      <c r="BR51" s="38">
        <v>1.6239E-2</v>
      </c>
      <c r="BS51" s="38">
        <v>1.8034000000000001E-2</v>
      </c>
      <c r="BT51" s="38">
        <v>1.9859000000000002E-2</v>
      </c>
      <c r="BU51" s="38">
        <v>2.1728999999999998E-2</v>
      </c>
      <c r="BV51" s="38">
        <v>2.3730000000000001E-2</v>
      </c>
      <c r="BW51" s="38">
        <v>2.5950999999999998E-2</v>
      </c>
      <c r="BX51" s="38">
        <v>2.8480999999999999E-2</v>
      </c>
      <c r="BY51" s="38">
        <v>3.1201E-2</v>
      </c>
      <c r="BZ51" s="38">
        <v>3.4050999999999998E-2</v>
      </c>
      <c r="CA51" s="38">
        <v>3.7211000000000001E-2</v>
      </c>
      <c r="CB51" s="38">
        <v>4.0857999999999998E-2</v>
      </c>
      <c r="CC51" s="38">
        <v>4.5171000000000003E-2</v>
      </c>
      <c r="CD51" s="38">
        <v>5.0210999999999999E-2</v>
      </c>
      <c r="CE51" s="38">
        <v>5.5861000000000001E-2</v>
      </c>
      <c r="CF51" s="38">
        <v>6.2026999999999999E-2</v>
      </c>
      <c r="CG51" s="38">
        <v>6.8614999999999995E-2</v>
      </c>
      <c r="CH51" s="38">
        <v>7.5532000000000002E-2</v>
      </c>
      <c r="CI51" s="38">
        <v>8.251E-2</v>
      </c>
      <c r="CJ51" s="38">
        <v>8.9612999999999998E-2</v>
      </c>
      <c r="CK51" s="38">
        <v>9.7239999999999993E-2</v>
      </c>
      <c r="CL51" s="38">
        <v>0.105792</v>
      </c>
      <c r="CM51" s="38">
        <v>0.115671</v>
      </c>
      <c r="CN51" s="38">
        <v>0.12698000000000001</v>
      </c>
      <c r="CO51" s="38">
        <v>0.13945199999999999</v>
      </c>
      <c r="CP51" s="38">
        <v>0.15293100000000001</v>
      </c>
      <c r="CQ51" s="38">
        <v>0.16725999999999999</v>
      </c>
      <c r="CR51" s="38">
        <v>0.182281</v>
      </c>
      <c r="CS51" s="38">
        <v>0.19839200000000001</v>
      </c>
      <c r="CT51" s="38">
        <v>0.2157</v>
      </c>
      <c r="CU51" s="38">
        <v>0.23360600000000001</v>
      </c>
      <c r="CV51" s="38">
        <v>0.25151000000000001</v>
      </c>
      <c r="CW51" s="38">
        <v>0.26881500000000003</v>
      </c>
      <c r="CX51" s="38">
        <v>0.285277</v>
      </c>
      <c r="CY51" s="38">
        <v>0.30129800000000001</v>
      </c>
      <c r="CZ51" s="38">
        <v>0.31723800000000002</v>
      </c>
      <c r="DA51" s="38">
        <v>0.33346100000000001</v>
      </c>
      <c r="DB51" s="38">
        <v>0.35032999999999997</v>
      </c>
      <c r="DC51" s="38">
        <v>0.36854199999999998</v>
      </c>
      <c r="DD51" s="38">
        <v>0.38785500000000001</v>
      </c>
      <c r="DE51" s="38">
        <v>0.40722399999999997</v>
      </c>
      <c r="DF51" s="38">
        <v>0.42559900000000001</v>
      </c>
      <c r="DG51" s="38">
        <v>0.44193500000000002</v>
      </c>
      <c r="DH51" s="38">
        <v>0.45755299999999999</v>
      </c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</row>
    <row r="52" spans="1:130">
      <c r="A52" s="30" t="s">
        <v>204</v>
      </c>
      <c r="B52" s="6" t="s">
        <v>152</v>
      </c>
      <c r="C52" s="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>
        <v>2.9589999999999998E-4</v>
      </c>
      <c r="T52" s="11">
        <v>3.3169999999999999E-4</v>
      </c>
      <c r="U52" s="11">
        <v>3.4269999999999998E-4</v>
      </c>
      <c r="V52" s="11">
        <v>3.392E-4</v>
      </c>
      <c r="W52" s="11">
        <v>3.3030000000000001E-4</v>
      </c>
      <c r="X52" s="11">
        <v>3.2620000000000001E-4</v>
      </c>
      <c r="Y52" s="11">
        <v>3.3639999999999999E-4</v>
      </c>
      <c r="Z52" s="11">
        <v>3.613E-4</v>
      </c>
      <c r="AA52" s="11">
        <v>3.9100000000000002E-4</v>
      </c>
      <c r="AB52" s="11">
        <v>4.2129999999999999E-4</v>
      </c>
      <c r="AC52" s="11">
        <v>4.5140000000000002E-4</v>
      </c>
      <c r="AD52" s="11">
        <v>4.819E-4</v>
      </c>
      <c r="AE52" s="11">
        <v>5.1290000000000005E-4</v>
      </c>
      <c r="AF52" s="11">
        <v>5.4480000000000002E-4</v>
      </c>
      <c r="AG52" s="11">
        <v>5.7799999999999995E-4</v>
      </c>
      <c r="AH52" s="11">
        <v>6.1260000000000004E-4</v>
      </c>
      <c r="AI52" s="11">
        <v>6.4919999999999995E-4</v>
      </c>
      <c r="AJ52" s="11">
        <v>6.8769999999999996E-4</v>
      </c>
      <c r="AK52" s="11">
        <v>7.2869999999999999E-4</v>
      </c>
      <c r="AL52" s="11">
        <v>7.7260000000000002E-4</v>
      </c>
      <c r="AM52" s="11">
        <v>8.1930000000000002E-4</v>
      </c>
      <c r="AN52" s="11">
        <v>8.6930000000000004E-4</v>
      </c>
      <c r="AO52" s="11">
        <v>9.2159999999999996E-4</v>
      </c>
      <c r="AP52" s="11">
        <v>9.7559999999999997E-4</v>
      </c>
      <c r="AQ52" s="11">
        <v>1.0303999999999999E-3</v>
      </c>
      <c r="AR52" s="11">
        <v>1.085E-3</v>
      </c>
      <c r="AS52" s="11">
        <v>1.1389E-3</v>
      </c>
      <c r="AT52" s="11">
        <v>1.1911000000000001E-3</v>
      </c>
      <c r="AU52" s="11">
        <v>1.2416E-3</v>
      </c>
      <c r="AV52" s="11">
        <v>1.2937000000000001E-3</v>
      </c>
      <c r="AW52" s="11">
        <v>1.3517E-3</v>
      </c>
      <c r="AX52" s="11">
        <v>1.4197000000000001E-3</v>
      </c>
      <c r="AY52" s="11">
        <v>1.5020000000000001E-3</v>
      </c>
      <c r="AZ52" s="11">
        <v>1.6022E-3</v>
      </c>
      <c r="BA52" s="11">
        <v>1.7248999999999999E-3</v>
      </c>
      <c r="BB52" s="11">
        <v>1.8737999999999999E-3</v>
      </c>
      <c r="BC52" s="11">
        <v>2.0531E-3</v>
      </c>
      <c r="BD52" s="11">
        <v>2.2648999999999998E-3</v>
      </c>
      <c r="BE52" s="11">
        <v>2.5056000000000002E-3</v>
      </c>
      <c r="BF52" s="11">
        <v>2.7701000000000002E-3</v>
      </c>
      <c r="BG52" s="11">
        <v>3.0534E-3</v>
      </c>
      <c r="BH52" s="11">
        <v>3.3503999999999999E-3</v>
      </c>
      <c r="BI52" s="11">
        <v>3.656E-3</v>
      </c>
      <c r="BJ52" s="11">
        <v>3.9654E-3</v>
      </c>
      <c r="BK52" s="11">
        <v>4.2734000000000001E-3</v>
      </c>
      <c r="BL52" s="11">
        <v>4.5751999999999998E-3</v>
      </c>
      <c r="BM52" s="11">
        <v>4.8653999999999998E-3</v>
      </c>
      <c r="BN52" s="11">
        <v>5.1378999999999999E-3</v>
      </c>
      <c r="BO52" s="11">
        <v>5.5084000000000001E-3</v>
      </c>
      <c r="BP52" s="11">
        <v>6.0899999999999999E-3</v>
      </c>
      <c r="BQ52" s="11">
        <v>6.8875000000000004E-3</v>
      </c>
      <c r="BR52" s="11">
        <v>7.9056999999999999E-3</v>
      </c>
      <c r="BS52" s="11">
        <v>9.1493000000000008E-3</v>
      </c>
      <c r="BT52" s="11">
        <v>1.0623199999999999E-2</v>
      </c>
      <c r="BU52" s="11">
        <v>1.2331999999999999E-2</v>
      </c>
      <c r="BV52" s="11">
        <v>1.4280599999999999E-2</v>
      </c>
      <c r="BW52" s="11">
        <v>1.6473600000000001E-2</v>
      </c>
      <c r="BX52" s="11">
        <v>1.8915999999999999E-2</v>
      </c>
      <c r="BY52" s="11">
        <v>2.1612300000000001E-2</v>
      </c>
      <c r="BZ52" s="11">
        <v>2.4567499999999999E-2</v>
      </c>
      <c r="CA52" s="11">
        <v>2.77862E-2</v>
      </c>
      <c r="CB52" s="11">
        <v>3.1273200000000001E-2</v>
      </c>
      <c r="CC52" s="11">
        <v>3.5033399999999999E-2</v>
      </c>
      <c r="CD52" s="11">
        <v>3.9071300000000003E-2</v>
      </c>
      <c r="CE52" s="11">
        <v>4.3391899999999997E-2</v>
      </c>
      <c r="CF52" s="11">
        <v>4.7999899999999998E-2</v>
      </c>
      <c r="CG52" s="11">
        <v>5.2900000000000003E-2</v>
      </c>
      <c r="CH52" s="11">
        <v>5.8097000000000003E-2</v>
      </c>
      <c r="CI52" s="11">
        <v>6.3595700000000005E-2</v>
      </c>
      <c r="CJ52" s="11">
        <v>6.9400900000000001E-2</v>
      </c>
      <c r="CK52" s="11">
        <v>7.5517200000000007E-2</v>
      </c>
      <c r="CL52" s="11">
        <v>8.1949499999999995E-2</v>
      </c>
      <c r="CM52" s="11">
        <v>8.8702500000000004E-2</v>
      </c>
      <c r="CN52" s="11">
        <v>9.5781000000000005E-2</v>
      </c>
      <c r="CO52" s="11">
        <v>0.1031898</v>
      </c>
      <c r="CP52" s="11">
        <v>0.11093359999999999</v>
      </c>
      <c r="CQ52" s="11">
        <v>0.1190172</v>
      </c>
      <c r="CR52" s="11">
        <v>0.12744539999999999</v>
      </c>
      <c r="CS52" s="11">
        <v>0.1362228</v>
      </c>
      <c r="CT52" s="11">
        <v>0.14535439999999999</v>
      </c>
      <c r="CU52" s="11">
        <v>0.1548448</v>
      </c>
      <c r="CV52" s="11">
        <v>0.16469880000000001</v>
      </c>
      <c r="CW52" s="11">
        <v>0.1749211</v>
      </c>
      <c r="CX52" s="11">
        <v>0.1855166</v>
      </c>
      <c r="CY52" s="11">
        <v>0.19649</v>
      </c>
      <c r="CZ52" s="11">
        <v>0.20784610000000001</v>
      </c>
      <c r="DA52" s="11">
        <v>0.2195896</v>
      </c>
      <c r="DB52" s="11">
        <v>0.2317253</v>
      </c>
      <c r="DC52" s="11">
        <v>0.244258</v>
      </c>
      <c r="DD52" s="11">
        <v>0.25719229999999998</v>
      </c>
      <c r="DE52" s="11">
        <v>0.27053319999999997</v>
      </c>
      <c r="DF52" s="11">
        <v>0.28428530000000002</v>
      </c>
      <c r="DG52" s="11">
        <v>0.29845349999999998</v>
      </c>
      <c r="DH52" s="11">
        <v>0.3130424</v>
      </c>
      <c r="DI52" s="11">
        <v>0.32805679999999998</v>
      </c>
      <c r="DJ52" s="11">
        <v>0.34350160000000002</v>
      </c>
      <c r="DK52" s="11">
        <v>0.35938150000000002</v>
      </c>
      <c r="DL52" s="15">
        <v>0.37570110000000001</v>
      </c>
      <c r="DM52" s="15">
        <v>0.39246540000000002</v>
      </c>
      <c r="DN52" s="11">
        <v>0.40967910000000002</v>
      </c>
      <c r="DO52" s="11">
        <v>0.42734680000000003</v>
      </c>
      <c r="DP52" s="11">
        <v>0.44547350000000002</v>
      </c>
      <c r="DQ52" s="11">
        <v>0.46406389999999997</v>
      </c>
      <c r="DR52" s="11">
        <v>0.48312260000000001</v>
      </c>
      <c r="DS52" s="11">
        <v>1</v>
      </c>
      <c r="DT52" s="11"/>
      <c r="DU52" s="11"/>
      <c r="DV52" s="11"/>
      <c r="DW52" s="11"/>
      <c r="DX52" s="11"/>
      <c r="DY52" s="11"/>
      <c r="DZ52" s="11"/>
    </row>
    <row r="53" spans="1:130">
      <c r="A53" s="30" t="s">
        <v>204</v>
      </c>
      <c r="B53" s="4" t="s">
        <v>144</v>
      </c>
      <c r="C53" s="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>
        <v>1.1950000000000001E-3</v>
      </c>
      <c r="T53" s="11">
        <v>1.2099999999999999E-3</v>
      </c>
      <c r="U53" s="11">
        <v>1.225E-3</v>
      </c>
      <c r="V53" s="11">
        <v>1.24E-3</v>
      </c>
      <c r="W53" s="11">
        <v>1.255E-3</v>
      </c>
      <c r="X53" s="11">
        <v>1.2700000000000001E-3</v>
      </c>
      <c r="Y53" s="11">
        <v>1.2849999999999999E-3</v>
      </c>
      <c r="Z53" s="11">
        <v>1.2999999999999999E-3</v>
      </c>
      <c r="AA53" s="11">
        <v>1.315E-3</v>
      </c>
      <c r="AB53" s="11">
        <v>1.33E-3</v>
      </c>
      <c r="AC53" s="11">
        <v>1.3450000000000001E-3</v>
      </c>
      <c r="AD53" s="11">
        <v>1.3600000000000001E-3</v>
      </c>
      <c r="AE53" s="11">
        <v>1.3749999999999999E-3</v>
      </c>
      <c r="AF53" s="11">
        <v>1.39E-3</v>
      </c>
      <c r="AG53" s="11">
        <v>1.405E-3</v>
      </c>
      <c r="AH53" s="11">
        <v>1.4239999999999999E-3</v>
      </c>
      <c r="AI53" s="11">
        <v>1.4729999999999999E-3</v>
      </c>
      <c r="AJ53" s="11">
        <v>1.5319999999999999E-3</v>
      </c>
      <c r="AK53" s="11">
        <v>1.603E-3</v>
      </c>
      <c r="AL53" s="11">
        <v>1.689E-3</v>
      </c>
      <c r="AM53" s="11">
        <v>1.7899999999999999E-3</v>
      </c>
      <c r="AN53" s="11">
        <v>1.9109999999999999E-3</v>
      </c>
      <c r="AO53" s="11">
        <v>2.052E-3</v>
      </c>
      <c r="AP53" s="11">
        <v>2.2169999999999998E-3</v>
      </c>
      <c r="AQ53" s="11">
        <v>2.4069999999999999E-3</v>
      </c>
      <c r="AR53" s="11">
        <v>2.624E-3</v>
      </c>
      <c r="AS53" s="11">
        <v>2.8709999999999999E-3</v>
      </c>
      <c r="AT53" s="11">
        <v>3.15E-3</v>
      </c>
      <c r="AU53" s="11">
        <v>3.4640000000000001E-3</v>
      </c>
      <c r="AV53" s="11">
        <v>3.813E-3</v>
      </c>
      <c r="AW53" s="11">
        <v>4.202E-3</v>
      </c>
      <c r="AX53" s="11">
        <v>4.6309999999999997E-3</v>
      </c>
      <c r="AY53" s="11">
        <v>5.1029999999999999E-3</v>
      </c>
      <c r="AZ53" s="11">
        <v>5.62E-3</v>
      </c>
      <c r="BA53" s="11">
        <v>6.1850000000000004E-3</v>
      </c>
      <c r="BB53" s="11">
        <v>6.8019999999999999E-3</v>
      </c>
      <c r="BC53" s="11">
        <v>7.4720000000000003E-3</v>
      </c>
      <c r="BD53" s="11">
        <v>8.2100000000000003E-3</v>
      </c>
      <c r="BE53" s="11">
        <v>9.0220000000000005E-3</v>
      </c>
      <c r="BF53" s="11">
        <v>9.9150000000000002E-3</v>
      </c>
      <c r="BG53" s="11">
        <v>1.0895999999999999E-2</v>
      </c>
      <c r="BH53" s="11">
        <v>1.1976000000000001E-2</v>
      </c>
      <c r="BI53" s="11">
        <v>1.3162999999999999E-2</v>
      </c>
      <c r="BJ53" s="11">
        <v>1.4468E-2</v>
      </c>
      <c r="BK53" s="11">
        <v>1.5901999999999999E-2</v>
      </c>
      <c r="BL53" s="11">
        <v>1.7478E-2</v>
      </c>
      <c r="BM53" s="11">
        <v>1.9209E-2</v>
      </c>
      <c r="BN53" s="11">
        <v>2.1111999999999999E-2</v>
      </c>
      <c r="BO53" s="11">
        <v>2.3200999999999999E-2</v>
      </c>
      <c r="BP53" s="11">
        <v>2.5495E-2</v>
      </c>
      <c r="BQ53" s="11">
        <v>2.8013E-2</v>
      </c>
      <c r="BR53" s="11">
        <v>3.0776000000000001E-2</v>
      </c>
      <c r="BS53" s="11">
        <v>3.3806999999999997E-2</v>
      </c>
      <c r="BT53" s="11">
        <v>3.7130999999999997E-2</v>
      </c>
      <c r="BU53" s="11">
        <v>4.0774999999999999E-2</v>
      </c>
      <c r="BV53" s="11">
        <v>4.4768000000000002E-2</v>
      </c>
      <c r="BW53" s="11">
        <v>4.9140999999999997E-2</v>
      </c>
      <c r="BX53" s="11">
        <v>5.3927999999999997E-2</v>
      </c>
      <c r="BY53" s="11">
        <v>5.9164000000000001E-2</v>
      </c>
      <c r="BZ53" s="11">
        <v>6.4890000000000003E-2</v>
      </c>
      <c r="CA53" s="11">
        <v>7.1146000000000001E-2</v>
      </c>
      <c r="CB53" s="11">
        <v>7.7976000000000004E-2</v>
      </c>
      <c r="CC53" s="11">
        <v>8.5427000000000003E-2</v>
      </c>
      <c r="CD53" s="11">
        <v>9.3548999999999993E-2</v>
      </c>
      <c r="CE53" s="11">
        <v>0.102392</v>
      </c>
      <c r="CF53" s="11">
        <v>0.112012</v>
      </c>
      <c r="CG53" s="11">
        <v>0.122464</v>
      </c>
      <c r="CH53" s="11">
        <v>0.13380600000000001</v>
      </c>
      <c r="CI53" s="11">
        <v>0.14609900000000001</v>
      </c>
      <c r="CJ53" s="11">
        <v>0.15940199999999999</v>
      </c>
      <c r="CK53" s="11">
        <v>0.17377500000000001</v>
      </c>
      <c r="CL53" s="11">
        <v>0.189278</v>
      </c>
      <c r="CM53" s="11">
        <v>0.20596999999999999</v>
      </c>
      <c r="CN53" s="11">
        <v>0.22390599999999999</v>
      </c>
      <c r="CO53" s="11">
        <v>0.24313899999999999</v>
      </c>
      <c r="CP53" s="11">
        <v>0.263714</v>
      </c>
      <c r="CQ53" s="11">
        <v>0.28567399999999998</v>
      </c>
      <c r="CR53" s="11">
        <v>0.30904900000000002</v>
      </c>
      <c r="CS53" s="11">
        <v>0.33386300000000002</v>
      </c>
      <c r="CT53" s="11">
        <v>0.36012699999999997</v>
      </c>
      <c r="CU53" s="11">
        <v>0.38784000000000002</v>
      </c>
      <c r="CV53" s="11">
        <v>0.41698600000000002</v>
      </c>
      <c r="CW53" s="11">
        <v>0.44753500000000002</v>
      </c>
      <c r="CX53" s="11">
        <v>0.47943799999999998</v>
      </c>
      <c r="CY53" s="11">
        <v>0.51263000000000003</v>
      </c>
      <c r="CZ53" s="11">
        <v>0.54702899999999999</v>
      </c>
      <c r="DA53" s="11">
        <v>0.58253299999999997</v>
      </c>
      <c r="DB53" s="11">
        <v>0.61902599999999997</v>
      </c>
      <c r="DC53" s="11">
        <v>0.69442700000000002</v>
      </c>
      <c r="DD53" s="11">
        <v>0.73302800000000001</v>
      </c>
      <c r="DE53" s="11">
        <v>0.77200500000000005</v>
      </c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</row>
    <row r="54" spans="1:130">
      <c r="A54" s="30" t="s">
        <v>204</v>
      </c>
      <c r="B54" s="4" t="s">
        <v>145</v>
      </c>
      <c r="C54" s="2"/>
      <c r="D54" s="11" t="s">
        <v>206</v>
      </c>
      <c r="E54" s="11" t="s">
        <v>206</v>
      </c>
      <c r="F54" s="11" t="s">
        <v>206</v>
      </c>
      <c r="G54" s="11" t="s">
        <v>206</v>
      </c>
      <c r="H54" s="11" t="s">
        <v>206</v>
      </c>
      <c r="I54" s="11" t="s">
        <v>206</v>
      </c>
      <c r="J54" s="11" t="s">
        <v>206</v>
      </c>
      <c r="K54" s="11" t="s">
        <v>206</v>
      </c>
      <c r="L54" s="11" t="s">
        <v>206</v>
      </c>
      <c r="M54" s="11" t="s">
        <v>206</v>
      </c>
      <c r="N54" s="11" t="s">
        <v>206</v>
      </c>
      <c r="O54" s="11" t="s">
        <v>206</v>
      </c>
      <c r="P54" s="11" t="s">
        <v>206</v>
      </c>
      <c r="Q54" s="11" t="s">
        <v>206</v>
      </c>
      <c r="R54" s="11" t="s">
        <v>206</v>
      </c>
      <c r="S54" s="11">
        <v>1.0790000000000001E-3</v>
      </c>
      <c r="T54" s="11">
        <v>1.0912000000000001E-3</v>
      </c>
      <c r="U54" s="11">
        <v>1.1034E-3</v>
      </c>
      <c r="V54" s="11">
        <v>1.1156E-3</v>
      </c>
      <c r="W54" s="11">
        <v>1.1278E-3</v>
      </c>
      <c r="X54" s="11">
        <v>1.14E-3</v>
      </c>
      <c r="Y54" s="11">
        <v>1.1521999999999999E-3</v>
      </c>
      <c r="Z54" s="11">
        <v>1.1643999999999999E-3</v>
      </c>
      <c r="AA54" s="11">
        <v>1.1766000000000001E-3</v>
      </c>
      <c r="AB54" s="11">
        <v>1.1888000000000001E-3</v>
      </c>
      <c r="AC54" s="11">
        <v>1.201E-3</v>
      </c>
      <c r="AD54" s="11">
        <v>1.2132E-3</v>
      </c>
      <c r="AE54" s="11">
        <v>1.2254E-3</v>
      </c>
      <c r="AF54" s="11">
        <v>1.2375999999999999E-3</v>
      </c>
      <c r="AG54" s="11">
        <v>1.2497999999999999E-3</v>
      </c>
      <c r="AH54" s="11">
        <v>1.2620000000000001E-3</v>
      </c>
      <c r="AI54" s="11">
        <v>1.2759E-3</v>
      </c>
      <c r="AJ54" s="11">
        <v>1.2993E-3</v>
      </c>
      <c r="AK54" s="11">
        <v>1.3396E-3</v>
      </c>
      <c r="AL54" s="11">
        <v>1.3983000000000001E-3</v>
      </c>
      <c r="AM54" s="11">
        <v>1.4769E-3</v>
      </c>
      <c r="AN54" s="11">
        <v>1.5770000000000001E-3</v>
      </c>
      <c r="AO54" s="11">
        <v>1.6999999999999999E-3</v>
      </c>
      <c r="AP54" s="11">
        <v>1.8473999999999999E-3</v>
      </c>
      <c r="AQ54" s="11">
        <v>2.0209E-3</v>
      </c>
      <c r="AR54" s="11">
        <v>2.2217999999999999E-3</v>
      </c>
      <c r="AS54" s="11">
        <v>2.4516999999999998E-3</v>
      </c>
      <c r="AT54" s="11">
        <v>2.7120999999999998E-3</v>
      </c>
      <c r="AU54" s="11">
        <v>3.0044999999999998E-3</v>
      </c>
      <c r="AV54" s="11">
        <v>3.3305000000000001E-3</v>
      </c>
      <c r="AW54" s="11">
        <v>3.6914000000000001E-3</v>
      </c>
      <c r="AX54" s="11">
        <v>4.0889000000000003E-3</v>
      </c>
      <c r="AY54" s="11">
        <v>4.5244999999999999E-3</v>
      </c>
      <c r="AZ54" s="11">
        <v>4.9995999999999999E-3</v>
      </c>
      <c r="BA54" s="11">
        <v>5.5157000000000001E-3</v>
      </c>
      <c r="BB54" s="11">
        <v>6.0937999999999999E-3</v>
      </c>
      <c r="BC54" s="11">
        <v>6.7055999999999999E-3</v>
      </c>
      <c r="BD54" s="11">
        <v>7.3822000000000002E-3</v>
      </c>
      <c r="BE54" s="11">
        <v>8.1303999999999994E-3</v>
      </c>
      <c r="BF54" s="11">
        <v>8.9575999999999996E-3</v>
      </c>
      <c r="BG54" s="11">
        <v>9.8718999999999994E-3</v>
      </c>
      <c r="BH54" s="11">
        <v>1.08822E-2</v>
      </c>
      <c r="BI54" s="11">
        <v>1.1998200000000001E-2</v>
      </c>
      <c r="BJ54" s="11">
        <v>1.32307E-2</v>
      </c>
      <c r="BK54" s="11">
        <v>1.4591399999999999E-2</v>
      </c>
      <c r="BL54" s="11">
        <v>1.6092800000000001E-2</v>
      </c>
      <c r="BM54" s="11">
        <v>1.7749000000000001E-2</v>
      </c>
      <c r="BN54" s="11">
        <v>1.9574999999999999E-2</v>
      </c>
      <c r="BO54" s="11">
        <v>2.1587200000000001E-2</v>
      </c>
      <c r="BP54" s="11">
        <v>2.38032E-2</v>
      </c>
      <c r="BQ54" s="11">
        <v>2.62423E-2</v>
      </c>
      <c r="BR54" s="11">
        <v>2.89249E-2</v>
      </c>
      <c r="BS54" s="11">
        <v>3.1873100000000001E-2</v>
      </c>
      <c r="BT54" s="11">
        <v>3.5110599999999999E-2</v>
      </c>
      <c r="BU54" s="11">
        <v>3.8662299999999997E-2</v>
      </c>
      <c r="BV54" s="11">
        <v>4.2555000000000003E-2</v>
      </c>
      <c r="BW54" s="11">
        <v>4.6816499999999997E-2</v>
      </c>
      <c r="BX54" s="11">
        <v>5.14762E-2</v>
      </c>
      <c r="BY54" s="11">
        <v>5.6564499999999997E-2</v>
      </c>
      <c r="BZ54" s="11">
        <v>6.2112800000000003E-2</v>
      </c>
      <c r="CA54" s="11">
        <v>6.8153099999999994E-2</v>
      </c>
      <c r="CB54" s="11">
        <v>7.4717699999999998E-2</v>
      </c>
      <c r="CC54" s="11">
        <v>8.1838900000000006E-2</v>
      </c>
      <c r="CD54" s="11">
        <v>8.9548100000000005E-2</v>
      </c>
      <c r="CE54" s="11">
        <v>9.7875699999999996E-2</v>
      </c>
      <c r="CF54" s="11">
        <v>0.10684979999999999</v>
      </c>
      <c r="CG54" s="11">
        <v>0.11649610000000001</v>
      </c>
      <c r="CH54" s="11">
        <v>0.12683639999999999</v>
      </c>
      <c r="CI54" s="11">
        <v>0.13788810000000001</v>
      </c>
      <c r="CJ54" s="11">
        <v>0.14966309999999999</v>
      </c>
      <c r="CK54" s="11">
        <v>0.16216659999999999</v>
      </c>
      <c r="CL54" s="11">
        <v>0.17539669999999999</v>
      </c>
      <c r="CM54" s="11">
        <v>0.18934290000000001</v>
      </c>
      <c r="CN54" s="11">
        <v>0.20398579999999999</v>
      </c>
      <c r="CO54" s="11">
        <v>0.2192962</v>
      </c>
      <c r="CP54" s="11">
        <v>0.235235</v>
      </c>
      <c r="CQ54" s="11">
        <v>0.25175310000000001</v>
      </c>
      <c r="CR54" s="11">
        <v>0.26879110000000001</v>
      </c>
      <c r="CS54" s="11">
        <v>0.28628049999999999</v>
      </c>
      <c r="CT54" s="11">
        <v>0.30414409999999997</v>
      </c>
      <c r="CU54" s="11">
        <v>0.32229770000000002</v>
      </c>
      <c r="CV54" s="11">
        <v>0.34065069999999997</v>
      </c>
      <c r="CW54" s="11">
        <v>0.35910900000000001</v>
      </c>
      <c r="CX54" s="11">
        <v>0.37757590000000002</v>
      </c>
      <c r="CY54" s="11">
        <v>0.39595459999999999</v>
      </c>
      <c r="CZ54" s="11">
        <v>0.41415020000000002</v>
      </c>
      <c r="DA54" s="11">
        <v>0.4320717</v>
      </c>
      <c r="DB54" s="11">
        <v>0.44963330000000001</v>
      </c>
      <c r="DC54" s="11">
        <v>0.48337160000000001</v>
      </c>
      <c r="DD54" s="11">
        <v>0.4994171</v>
      </c>
      <c r="DE54" s="11">
        <v>0.51484209999999997</v>
      </c>
      <c r="DF54" s="11">
        <v>0.52960589999999996</v>
      </c>
      <c r="DG54" s="11">
        <v>0.54367739999999998</v>
      </c>
      <c r="DH54" s="11">
        <v>0.55703550000000002</v>
      </c>
      <c r="DI54" s="11">
        <v>0.56966830000000002</v>
      </c>
      <c r="DJ54" s="11">
        <v>0.58157239999999999</v>
      </c>
      <c r="DK54" s="11">
        <v>0.59275169999999999</v>
      </c>
      <c r="DL54" s="11">
        <v>0.60321709999999995</v>
      </c>
      <c r="DM54" s="11">
        <v>0.61298509999999995</v>
      </c>
      <c r="DN54" s="11">
        <v>0.62207670000000004</v>
      </c>
      <c r="DO54" s="11">
        <v>0.63051699999999999</v>
      </c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</row>
    <row r="55" spans="1:130">
      <c r="A55" s="30" t="s">
        <v>204</v>
      </c>
      <c r="B55" s="6" t="s">
        <v>151</v>
      </c>
      <c r="C55" s="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1.5789999999999999E-3</v>
      </c>
      <c r="T55" s="11">
        <v>1.5950000000000001E-3</v>
      </c>
      <c r="U55" s="11">
        <v>1.601E-3</v>
      </c>
      <c r="V55" s="11">
        <v>1.5950000000000001E-3</v>
      </c>
      <c r="W55" s="11">
        <v>1.5789999999999999E-3</v>
      </c>
      <c r="X55" s="11">
        <v>1.5499999999999999E-3</v>
      </c>
      <c r="Y55" s="11">
        <v>1.5089999999999999E-3</v>
      </c>
      <c r="Z55" s="11">
        <v>1.464E-3</v>
      </c>
      <c r="AA55" s="11">
        <v>1.4239999999999999E-3</v>
      </c>
      <c r="AB55" s="11">
        <v>1.3879999999999999E-3</v>
      </c>
      <c r="AC55" s="11">
        <v>1.3569999999999999E-3</v>
      </c>
      <c r="AD55" s="11">
        <v>1.333E-3</v>
      </c>
      <c r="AE55" s="11">
        <v>1.3140000000000001E-3</v>
      </c>
      <c r="AF55" s="11">
        <v>1.302E-3</v>
      </c>
      <c r="AG55" s="11">
        <v>1.297E-3</v>
      </c>
      <c r="AH55" s="11">
        <v>1.2999999999999999E-3</v>
      </c>
      <c r="AI55" s="11">
        <v>1.31E-3</v>
      </c>
      <c r="AJ55" s="11">
        <v>1.33E-3</v>
      </c>
      <c r="AK55" s="11">
        <v>1.359E-3</v>
      </c>
      <c r="AL55" s="11">
        <v>1.397E-3</v>
      </c>
      <c r="AM55" s="11">
        <v>1.4450000000000001E-3</v>
      </c>
      <c r="AN55" s="11">
        <v>1.5049999999999998E-3</v>
      </c>
      <c r="AO55" s="11">
        <v>1.575E-3</v>
      </c>
      <c r="AP55" s="11">
        <v>1.6590000000000001E-3</v>
      </c>
      <c r="AQ55" s="11">
        <v>1.7569999999999999E-3</v>
      </c>
      <c r="AR55" s="11">
        <v>1.869E-3</v>
      </c>
      <c r="AS55" s="11">
        <v>1.9980000000000002E-3</v>
      </c>
      <c r="AT55" s="11">
        <v>2.1450000000000002E-3</v>
      </c>
      <c r="AU55" s="11">
        <v>2.31E-3</v>
      </c>
      <c r="AV55" s="11">
        <v>2.4970000000000001E-3</v>
      </c>
      <c r="AW55" s="11">
        <v>2.7109999999999999E-3</v>
      </c>
      <c r="AX55" s="11">
        <v>2.9550000000000002E-3</v>
      </c>
      <c r="AY55" s="11">
        <v>3.2330000000000002E-3</v>
      </c>
      <c r="AZ55" s="11">
        <v>3.5479999999999999E-3</v>
      </c>
      <c r="BA55" s="11">
        <v>3.9060000000000002E-3</v>
      </c>
      <c r="BB55" s="11">
        <v>4.3090000000000003E-3</v>
      </c>
      <c r="BC55" s="11">
        <v>4.7610000000000005E-3</v>
      </c>
      <c r="BD55" s="11">
        <v>5.2659999999999998E-3</v>
      </c>
      <c r="BE55" s="11">
        <v>5.8269999999999997E-3</v>
      </c>
      <c r="BF55" s="11">
        <v>6.4470000000000005E-3</v>
      </c>
      <c r="BG55" s="11">
        <v>7.1289999999999999E-3</v>
      </c>
      <c r="BH55" s="11">
        <v>7.8760000000000011E-3</v>
      </c>
      <c r="BI55" s="11">
        <v>8.6880000000000013E-3</v>
      </c>
      <c r="BJ55" s="11">
        <v>9.5700000000000004E-3</v>
      </c>
      <c r="BK55" s="11">
        <v>1.0523999999999999E-2</v>
      </c>
      <c r="BL55" s="11">
        <v>1.1552E-2</v>
      </c>
      <c r="BM55" s="11">
        <v>1.2657E-2</v>
      </c>
      <c r="BN55" s="11">
        <v>1.3842E-2</v>
      </c>
      <c r="BO55" s="11">
        <v>1.5108E-2</v>
      </c>
      <c r="BP55" s="11">
        <v>1.6460000000000002E-2</v>
      </c>
      <c r="BQ55" s="11">
        <v>1.8071E-2</v>
      </c>
      <c r="BR55" s="11">
        <v>2.0031E-2</v>
      </c>
      <c r="BS55" s="11">
        <v>2.2341999999999997E-2</v>
      </c>
      <c r="BT55" s="11">
        <v>2.5002E-2</v>
      </c>
      <c r="BU55" s="11">
        <v>2.8012000000000002E-2</v>
      </c>
      <c r="BV55" s="11">
        <v>3.1370999999999996E-2</v>
      </c>
      <c r="BW55" s="11">
        <v>3.5081000000000001E-2</v>
      </c>
      <c r="BX55" s="11">
        <v>3.9140000000000001E-2</v>
      </c>
      <c r="BY55" s="11">
        <v>4.3548999999999997E-2</v>
      </c>
      <c r="BZ55" s="11">
        <v>4.8307999999999997E-2</v>
      </c>
      <c r="CA55" s="11">
        <v>5.3415999999999998E-2</v>
      </c>
      <c r="CB55" s="11">
        <v>5.8874999999999997E-2</v>
      </c>
      <c r="CC55" s="11">
        <v>6.4683000000000004E-2</v>
      </c>
      <c r="CD55" s="11">
        <v>7.084E-2</v>
      </c>
      <c r="CE55" s="11">
        <v>7.7348E-2</v>
      </c>
      <c r="CF55" s="11">
        <v>8.4205000000000002E-2</v>
      </c>
      <c r="CG55" s="11">
        <v>9.1412000000000007E-2</v>
      </c>
      <c r="CH55" s="11">
        <v>9.8968999999999988E-2</v>
      </c>
      <c r="CI55" s="11">
        <v>0.106876</v>
      </c>
      <c r="CJ55" s="11">
        <v>0.115132</v>
      </c>
      <c r="CK55" s="11">
        <v>0.123739</v>
      </c>
      <c r="CL55" s="11">
        <v>0.13269499999999998</v>
      </c>
      <c r="CM55" s="11">
        <v>0.14199999999999999</v>
      </c>
      <c r="CN55" s="11">
        <v>0.15165600000000001</v>
      </c>
      <c r="CO55" s="11">
        <v>0.161661</v>
      </c>
      <c r="CP55" s="11">
        <v>0.172016</v>
      </c>
      <c r="CQ55" s="11">
        <v>0.18272099999999999</v>
      </c>
      <c r="CR55" s="11">
        <v>0.193775</v>
      </c>
      <c r="CS55" s="11">
        <v>0.20518</v>
      </c>
      <c r="CT55" s="11">
        <v>0.21693399999999999</v>
      </c>
      <c r="CU55" s="11">
        <v>0.22903800000000002</v>
      </c>
      <c r="CV55" s="11">
        <v>0.24149100000000001</v>
      </c>
      <c r="CW55" s="11">
        <v>0.25429499999999999</v>
      </c>
      <c r="CX55" s="11">
        <v>0.26744799999999996</v>
      </c>
      <c r="CY55" s="11">
        <v>0.28095100000000001</v>
      </c>
      <c r="CZ55" s="11">
        <v>0.29480299999999998</v>
      </c>
      <c r="DA55" s="11">
        <v>0.30900599999999995</v>
      </c>
      <c r="DB55" s="11">
        <v>0.32355800000000001</v>
      </c>
      <c r="DC55" s="11">
        <v>0.33845999999999998</v>
      </c>
      <c r="DD55" s="11">
        <v>0.35371199999999997</v>
      </c>
      <c r="DE55" s="11">
        <v>0.369313</v>
      </c>
      <c r="DF55" s="11">
        <v>0.385264</v>
      </c>
      <c r="DG55" s="11">
        <v>0.40156599999999998</v>
      </c>
      <c r="DH55" s="11">
        <v>0.41821600000000003</v>
      </c>
      <c r="DI55" s="11">
        <v>0.43521699999999996</v>
      </c>
      <c r="DJ55" s="11">
        <v>0.452567</v>
      </c>
      <c r="DK55" s="11">
        <v>0.47026699999999999</v>
      </c>
      <c r="DL55" s="15">
        <v>0.488317</v>
      </c>
      <c r="DM55" s="15">
        <v>0.50671699999999997</v>
      </c>
      <c r="DN55" s="11">
        <v>0.52546599999999999</v>
      </c>
      <c r="DO55" s="11">
        <v>0.54456500000000008</v>
      </c>
      <c r="DP55" s="11">
        <v>0.56401400000000002</v>
      </c>
      <c r="DQ55" s="11">
        <v>0.58381300000000003</v>
      </c>
      <c r="DR55" s="11">
        <v>0.603962</v>
      </c>
      <c r="DS55" s="11">
        <v>1</v>
      </c>
      <c r="DT55" s="11"/>
      <c r="DU55" s="11"/>
      <c r="DV55" s="11"/>
      <c r="DW55" s="11"/>
      <c r="DX55" s="11"/>
      <c r="DY55" s="11"/>
      <c r="DZ55" s="11"/>
    </row>
    <row r="56" spans="1:130" s="44" customFormat="1">
      <c r="A56" s="30" t="s">
        <v>204</v>
      </c>
      <c r="B56" s="31" t="s">
        <v>208</v>
      </c>
      <c r="C56" s="30" t="s">
        <v>0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>
        <v>1.2880000000000001E-3</v>
      </c>
      <c r="T56" s="33">
        <v>1.289E-3</v>
      </c>
      <c r="U56" s="33">
        <v>1.2899999999999999E-3</v>
      </c>
      <c r="V56" s="33">
        <v>1.291E-3</v>
      </c>
      <c r="W56" s="33">
        <v>1.292E-3</v>
      </c>
      <c r="X56" s="33">
        <v>1.294E-3</v>
      </c>
      <c r="Y56" s="33">
        <v>1.2949999999999999E-3</v>
      </c>
      <c r="Z56" s="33">
        <v>1.2960000000000001E-3</v>
      </c>
      <c r="AA56" s="33">
        <v>1.297E-3</v>
      </c>
      <c r="AB56" s="33">
        <v>1.2979999999999999E-3</v>
      </c>
      <c r="AC56" s="33">
        <v>1.299E-3</v>
      </c>
      <c r="AD56" s="33">
        <v>1.2999999999999999E-3</v>
      </c>
      <c r="AE56" s="33">
        <v>1.3010000000000001E-3</v>
      </c>
      <c r="AF56" s="33">
        <v>1.3029999999999999E-3</v>
      </c>
      <c r="AG56" s="33">
        <v>1.304E-3</v>
      </c>
      <c r="AH56" s="33">
        <v>1.3060000000000001E-3</v>
      </c>
      <c r="AI56" s="33">
        <v>1.315E-3</v>
      </c>
      <c r="AJ56" s="33">
        <v>1.3320000000000001E-3</v>
      </c>
      <c r="AK56" s="33">
        <v>1.3600000000000001E-3</v>
      </c>
      <c r="AL56" s="33">
        <v>1.3960000000000001E-3</v>
      </c>
      <c r="AM56" s="33">
        <v>1.444E-3</v>
      </c>
      <c r="AN56" s="33">
        <v>1.5009999999999999E-3</v>
      </c>
      <c r="AO56" s="33">
        <v>1.5709999999999999E-3</v>
      </c>
      <c r="AP56" s="33">
        <v>1.6540000000000001E-3</v>
      </c>
      <c r="AQ56" s="33">
        <v>1.75E-3</v>
      </c>
      <c r="AR56" s="33">
        <v>1.8619999999999999E-3</v>
      </c>
      <c r="AS56" s="33">
        <v>1.99E-3</v>
      </c>
      <c r="AT56" s="33">
        <v>2.1350000000000002E-3</v>
      </c>
      <c r="AU56" s="33">
        <v>2.2989999999999998E-3</v>
      </c>
      <c r="AV56" s="33">
        <v>2.4849999999999998E-3</v>
      </c>
      <c r="AW56" s="33">
        <v>2.6979999999999999E-3</v>
      </c>
      <c r="AX56" s="33">
        <v>2.941E-3</v>
      </c>
      <c r="AY56" s="33">
        <v>3.2190000000000001E-3</v>
      </c>
      <c r="AZ56" s="33">
        <v>3.5339999999999998E-3</v>
      </c>
      <c r="BA56" s="33">
        <v>3.8709999999999999E-3</v>
      </c>
      <c r="BB56" s="33">
        <v>4.2180000000000004E-3</v>
      </c>
      <c r="BC56" s="33">
        <v>4.5779999999999996E-3</v>
      </c>
      <c r="BD56" s="33">
        <v>4.9579999999999997E-3</v>
      </c>
      <c r="BE56" s="33">
        <v>5.3629999999999997E-3</v>
      </c>
      <c r="BF56" s="33">
        <v>5.7980000000000002E-3</v>
      </c>
      <c r="BG56" s="33">
        <v>6.2709999999999997E-3</v>
      </c>
      <c r="BH56" s="33">
        <v>6.7850000000000002E-3</v>
      </c>
      <c r="BI56" s="33">
        <v>7.3470000000000002E-3</v>
      </c>
      <c r="BJ56" s="33">
        <v>7.9620000000000003E-3</v>
      </c>
      <c r="BK56" s="33">
        <v>8.6359999999999996E-3</v>
      </c>
      <c r="BL56" s="33">
        <v>9.3740000000000004E-3</v>
      </c>
      <c r="BM56" s="33">
        <v>1.0182999999999999E-2</v>
      </c>
      <c r="BN56" s="33">
        <v>1.1067E-2</v>
      </c>
      <c r="BO56" s="33">
        <v>1.1958E-2</v>
      </c>
      <c r="BP56" s="33">
        <v>1.2818E-2</v>
      </c>
      <c r="BQ56" s="33">
        <v>1.3697000000000001E-2</v>
      </c>
      <c r="BR56" s="33">
        <v>1.464E-2</v>
      </c>
      <c r="BS56" s="33">
        <v>1.5691E-2</v>
      </c>
      <c r="BT56" s="33">
        <v>1.6891E-2</v>
      </c>
      <c r="BU56" s="33">
        <v>1.8277999999999999E-2</v>
      </c>
      <c r="BV56" s="33">
        <v>1.9886000000000001E-2</v>
      </c>
      <c r="BW56" s="33">
        <v>2.1749999999999999E-2</v>
      </c>
      <c r="BX56" s="33">
        <v>2.3889000000000001E-2</v>
      </c>
      <c r="BY56" s="33">
        <v>2.6286E-2</v>
      </c>
      <c r="BZ56" s="33">
        <v>2.8913999999999999E-2</v>
      </c>
      <c r="CA56" s="33">
        <v>3.1746000000000003E-2</v>
      </c>
      <c r="CB56" s="33">
        <v>3.4758999999999998E-2</v>
      </c>
      <c r="CC56" s="33">
        <v>3.7928000000000003E-2</v>
      </c>
      <c r="CD56" s="33">
        <v>4.1231999999999998E-2</v>
      </c>
      <c r="CE56" s="33">
        <v>4.4649000000000001E-2</v>
      </c>
      <c r="CF56" s="33">
        <v>4.8159E-2</v>
      </c>
      <c r="CG56" s="33">
        <v>5.1742999999999997E-2</v>
      </c>
      <c r="CH56" s="33">
        <v>5.5383000000000002E-2</v>
      </c>
      <c r="CI56" s="33">
        <v>5.9062000000000003E-2</v>
      </c>
      <c r="CJ56" s="33">
        <v>6.2764E-2</v>
      </c>
      <c r="CK56" s="33">
        <v>6.6473000000000004E-2</v>
      </c>
      <c r="CL56" s="33">
        <v>7.0175000000000001E-2</v>
      </c>
      <c r="CM56" s="33">
        <v>7.3891999999999999E-2</v>
      </c>
      <c r="CN56" s="33">
        <v>7.7790999999999999E-2</v>
      </c>
      <c r="CO56" s="33">
        <v>8.2059999999999994E-2</v>
      </c>
      <c r="CP56" s="33">
        <v>8.6879999999999999E-2</v>
      </c>
      <c r="CQ56" s="33">
        <v>9.2416999999999999E-2</v>
      </c>
      <c r="CR56" s="33">
        <v>9.8825999999999997E-2</v>
      </c>
      <c r="CS56" s="33">
        <v>0.106254</v>
      </c>
      <c r="CT56" s="33">
        <v>0.11450100000000001</v>
      </c>
      <c r="CU56" s="33">
        <v>0.123276</v>
      </c>
      <c r="CV56" s="33">
        <v>0.132579</v>
      </c>
      <c r="CW56" s="33">
        <v>0.14241000000000001</v>
      </c>
      <c r="CX56" s="33">
        <v>0.15276899999999999</v>
      </c>
      <c r="CY56" s="33">
        <v>0.163656</v>
      </c>
      <c r="CZ56" s="33">
        <v>0.17507</v>
      </c>
      <c r="DA56" s="33">
        <v>0.18701300000000001</v>
      </c>
      <c r="DB56" s="33">
        <v>0.19948299999999999</v>
      </c>
      <c r="DC56" s="33">
        <v>0.212481</v>
      </c>
      <c r="DD56" s="33">
        <v>0.22600799999999999</v>
      </c>
      <c r="DE56" s="33">
        <v>0.240062</v>
      </c>
      <c r="DF56" s="33">
        <v>0.25464399999999998</v>
      </c>
      <c r="DG56" s="33">
        <v>0.26975300000000002</v>
      </c>
      <c r="DH56" s="33">
        <v>0.28539100000000001</v>
      </c>
      <c r="DI56" s="33">
        <v>0.30155700000000002</v>
      </c>
      <c r="DJ56" s="33">
        <v>0.31824999999999998</v>
      </c>
      <c r="DK56" s="33">
        <v>0.33547199999999999</v>
      </c>
      <c r="DL56" s="33">
        <v>0.35322100000000001</v>
      </c>
      <c r="DM56" s="33">
        <v>0.37149900000000002</v>
      </c>
      <c r="DN56" s="33">
        <v>0.39030399999999998</v>
      </c>
      <c r="DO56" s="33">
        <v>0.40963699999999997</v>
      </c>
      <c r="DP56" s="33">
        <v>0.42949799999999999</v>
      </c>
      <c r="DQ56" s="33">
        <v>0.44988699999999998</v>
      </c>
      <c r="DR56" s="33">
        <v>0.470804</v>
      </c>
      <c r="DS56" s="33">
        <v>0.49224800000000002</v>
      </c>
      <c r="DT56" s="33">
        <v>0.51422100000000004</v>
      </c>
      <c r="DU56" s="33">
        <v>0.53672200000000003</v>
      </c>
      <c r="DV56" s="33">
        <v>0.55974999999999997</v>
      </c>
      <c r="DW56" s="33">
        <v>0.58330599999999999</v>
      </c>
      <c r="DX56" s="33">
        <v>0.60739100000000001</v>
      </c>
      <c r="DY56" s="33">
        <v>0.63200299999999998</v>
      </c>
      <c r="DZ56" s="33">
        <v>1</v>
      </c>
    </row>
    <row r="57" spans="1:130" s="40" customFormat="1">
      <c r="A57" s="35" t="s">
        <v>204</v>
      </c>
      <c r="B57" s="36" t="s">
        <v>208</v>
      </c>
      <c r="C57" s="35" t="s">
        <v>0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>
        <v>1.2879E-3</v>
      </c>
      <c r="T57" s="37">
        <v>1.289E-3</v>
      </c>
      <c r="U57" s="37">
        <v>1.2902E-3</v>
      </c>
      <c r="V57" s="37">
        <v>1.2913E-3</v>
      </c>
      <c r="W57" s="37">
        <v>1.2924E-3</v>
      </c>
      <c r="X57" s="37">
        <v>1.2936E-3</v>
      </c>
      <c r="Y57" s="37">
        <v>1.2947E-3</v>
      </c>
      <c r="Z57" s="37">
        <v>1.2957999999999999E-3</v>
      </c>
      <c r="AA57" s="37">
        <v>1.297E-3</v>
      </c>
      <c r="AB57" s="37">
        <v>1.2980999999999999E-3</v>
      </c>
      <c r="AC57" s="37">
        <v>1.2991999999999999E-3</v>
      </c>
      <c r="AD57" s="37">
        <v>1.3004E-3</v>
      </c>
      <c r="AE57" s="37">
        <v>1.3014999999999999E-3</v>
      </c>
      <c r="AF57" s="37">
        <v>1.3025999999999999E-3</v>
      </c>
      <c r="AG57" s="37">
        <v>1.3037999999999999E-3</v>
      </c>
      <c r="AH57" s="37">
        <v>1.3056999999999999E-3</v>
      </c>
      <c r="AI57" s="37">
        <v>1.3146E-3</v>
      </c>
      <c r="AJ57" s="37">
        <v>1.3324999999999999E-3</v>
      </c>
      <c r="AK57" s="37">
        <v>1.3596000000000001E-3</v>
      </c>
      <c r="AL57" s="37">
        <v>1.3965E-3</v>
      </c>
      <c r="AM57" s="37">
        <v>1.4436E-3</v>
      </c>
      <c r="AN57" s="37">
        <v>1.5014E-3</v>
      </c>
      <c r="AO57" s="37">
        <v>1.5709999999999999E-3</v>
      </c>
      <c r="AP57" s="37">
        <v>1.6535E-3</v>
      </c>
      <c r="AQ57" s="37">
        <v>1.7501000000000001E-3</v>
      </c>
      <c r="AR57" s="37">
        <v>1.8617E-3</v>
      </c>
      <c r="AS57" s="37">
        <v>1.9895999999999998E-3</v>
      </c>
      <c r="AT57" s="37">
        <v>2.1348000000000001E-3</v>
      </c>
      <c r="AU57" s="37">
        <v>2.2989999999999998E-3</v>
      </c>
      <c r="AV57" s="37">
        <v>2.4854999999999999E-3</v>
      </c>
      <c r="AW57" s="37">
        <v>2.6984000000000001E-3</v>
      </c>
      <c r="AX57" s="37">
        <v>2.9413999999999998E-3</v>
      </c>
      <c r="AY57" s="37">
        <v>3.2187000000000001E-3</v>
      </c>
      <c r="AZ57" s="37">
        <v>3.5338000000000001E-3</v>
      </c>
      <c r="BA57" s="37">
        <v>3.8714999999999999E-3</v>
      </c>
      <c r="BB57" s="37">
        <v>4.2176000000000002E-3</v>
      </c>
      <c r="BC57" s="37">
        <v>4.5777999999999999E-3</v>
      </c>
      <c r="BD57" s="37">
        <v>4.9576000000000004E-3</v>
      </c>
      <c r="BE57" s="37">
        <v>5.3626000000000004E-3</v>
      </c>
      <c r="BF57" s="37">
        <v>5.7984999999999998E-3</v>
      </c>
      <c r="BG57" s="37">
        <v>6.2708E-3</v>
      </c>
      <c r="BH57" s="37">
        <v>6.7850999999999996E-3</v>
      </c>
      <c r="BI57" s="37">
        <v>7.3470000000000002E-3</v>
      </c>
      <c r="BJ57" s="37">
        <v>7.9620999999999997E-3</v>
      </c>
      <c r="BK57" s="37">
        <v>8.6361000000000007E-3</v>
      </c>
      <c r="BL57" s="37">
        <v>9.3743999999999997E-3</v>
      </c>
      <c r="BM57" s="37">
        <v>1.0182800000000001E-2</v>
      </c>
      <c r="BN57" s="37">
        <v>1.10668E-2</v>
      </c>
      <c r="BO57" s="37">
        <v>1.19579E-2</v>
      </c>
      <c r="BP57" s="37">
        <v>1.2818100000000001E-2</v>
      </c>
      <c r="BQ57" s="37">
        <v>1.3696699999999999E-2</v>
      </c>
      <c r="BR57" s="37">
        <v>1.464E-2</v>
      </c>
      <c r="BS57" s="37">
        <v>1.5691299999999998E-2</v>
      </c>
      <c r="BT57" s="37">
        <v>1.6891199999999999E-2</v>
      </c>
      <c r="BU57" s="37">
        <v>1.8277600000000001E-2</v>
      </c>
      <c r="BV57" s="37">
        <v>1.98861E-2</v>
      </c>
      <c r="BW57" s="37">
        <v>2.1749600000000001E-2</v>
      </c>
      <c r="BX57" s="37">
        <v>2.3889199999999999E-2</v>
      </c>
      <c r="BY57" s="37">
        <v>2.6286299999999999E-2</v>
      </c>
      <c r="BZ57" s="37">
        <v>2.8913899999999999E-2</v>
      </c>
      <c r="CA57" s="37">
        <v>3.1746200000000002E-2</v>
      </c>
      <c r="CB57" s="37">
        <v>3.4758699999999997E-2</v>
      </c>
      <c r="CC57" s="37">
        <v>3.7927900000000001E-2</v>
      </c>
      <c r="CD57" s="37">
        <v>4.12316E-2</v>
      </c>
      <c r="CE57" s="37">
        <v>4.4648500000000001E-2</v>
      </c>
      <c r="CF57" s="37">
        <v>4.8158699999999999E-2</v>
      </c>
      <c r="CG57" s="37">
        <v>5.1742999999999997E-2</v>
      </c>
      <c r="CH57" s="37">
        <v>5.5383300000000003E-2</v>
      </c>
      <c r="CI57" s="37">
        <v>5.9062400000000001E-2</v>
      </c>
      <c r="CJ57" s="37">
        <v>6.2764200000000006E-2</v>
      </c>
      <c r="CK57" s="37">
        <v>6.6473199999999996E-2</v>
      </c>
      <c r="CL57" s="37">
        <v>7.0175000000000001E-2</v>
      </c>
      <c r="CM57" s="37">
        <v>7.3892399999999997E-2</v>
      </c>
      <c r="CN57" s="37">
        <v>7.7790700000000004E-2</v>
      </c>
      <c r="CO57" s="37">
        <v>8.2060300000000003E-2</v>
      </c>
      <c r="CP57" s="37">
        <v>8.6879999999999999E-2</v>
      </c>
      <c r="CQ57" s="37">
        <v>9.2416600000000002E-2</v>
      </c>
      <c r="CR57" s="37">
        <v>9.8826300000000006E-2</v>
      </c>
      <c r="CS57" s="37">
        <v>0.1062543</v>
      </c>
      <c r="CT57" s="37">
        <v>0.1145014</v>
      </c>
      <c r="CU57" s="37">
        <v>0.1232765</v>
      </c>
      <c r="CV57" s="37">
        <v>0.13257939999999999</v>
      </c>
      <c r="CW57" s="37">
        <v>0.14241019999999999</v>
      </c>
      <c r="CX57" s="37">
        <v>0.15276899999999999</v>
      </c>
      <c r="CY57" s="37">
        <v>0.16365560000000001</v>
      </c>
      <c r="CZ57" s="37">
        <v>0.17507020000000001</v>
      </c>
      <c r="DA57" s="37">
        <v>0.1870127</v>
      </c>
      <c r="DB57" s="37">
        <v>0.19948299999999999</v>
      </c>
      <c r="DC57" s="37">
        <v>0.21248130000000001</v>
      </c>
      <c r="DD57" s="37">
        <v>0.2260075</v>
      </c>
      <c r="DE57" s="37">
        <v>0.24006150000000001</v>
      </c>
      <c r="DF57" s="37">
        <v>0.25464350000000002</v>
      </c>
      <c r="DG57" s="37">
        <v>0.26975339999999998</v>
      </c>
      <c r="DH57" s="37">
        <v>0.28539120000000001</v>
      </c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</row>
    <row r="58" spans="1:130" s="44" customFormat="1">
      <c r="A58" s="30" t="s">
        <v>204</v>
      </c>
      <c r="B58" s="31" t="s">
        <v>209</v>
      </c>
      <c r="C58" s="30" t="s">
        <v>0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 t="s">
        <v>20</v>
      </c>
      <c r="T58" s="33" t="s">
        <v>21</v>
      </c>
      <c r="U58" s="33" t="s">
        <v>22</v>
      </c>
      <c r="V58" s="33" t="s">
        <v>24</v>
      </c>
      <c r="W58" s="33" t="s">
        <v>25</v>
      </c>
      <c r="X58" s="33" t="s">
        <v>26</v>
      </c>
      <c r="Y58" s="33" t="s">
        <v>27</v>
      </c>
      <c r="Z58" s="33" t="s">
        <v>28</v>
      </c>
      <c r="AA58" s="33" t="s">
        <v>29</v>
      </c>
      <c r="AB58" s="33" t="s">
        <v>30</v>
      </c>
      <c r="AC58" s="33" t="s">
        <v>31</v>
      </c>
      <c r="AD58" s="33" t="s">
        <v>32</v>
      </c>
      <c r="AE58" s="33" t="s">
        <v>33</v>
      </c>
      <c r="AF58" s="33" t="s">
        <v>34</v>
      </c>
      <c r="AG58" s="33" t="s">
        <v>35</v>
      </c>
      <c r="AH58" s="33" t="s">
        <v>36</v>
      </c>
      <c r="AI58" s="33" t="s">
        <v>37</v>
      </c>
      <c r="AJ58" s="33" t="s">
        <v>38</v>
      </c>
      <c r="AK58" s="33" t="s">
        <v>39</v>
      </c>
      <c r="AL58" s="33" t="s">
        <v>40</v>
      </c>
      <c r="AM58" s="33" t="s">
        <v>41</v>
      </c>
      <c r="AN58" s="33" t="s">
        <v>42</v>
      </c>
      <c r="AO58" s="33" t="s">
        <v>43</v>
      </c>
      <c r="AP58" s="33" t="s">
        <v>44</v>
      </c>
      <c r="AQ58" s="33" t="s">
        <v>45</v>
      </c>
      <c r="AR58" s="33" t="s">
        <v>46</v>
      </c>
      <c r="AS58" s="33" t="s">
        <v>47</v>
      </c>
      <c r="AT58" s="33" t="s">
        <v>48</v>
      </c>
      <c r="AU58" s="33" t="s">
        <v>49</v>
      </c>
      <c r="AV58" s="33" t="s">
        <v>23</v>
      </c>
      <c r="AW58" s="33" t="s">
        <v>50</v>
      </c>
      <c r="AX58" s="33" t="s">
        <v>51</v>
      </c>
      <c r="AY58" s="33" t="s">
        <v>52</v>
      </c>
      <c r="AZ58" s="33" t="s">
        <v>53</v>
      </c>
      <c r="BA58" s="33" t="s">
        <v>54</v>
      </c>
      <c r="BB58" s="33" t="s">
        <v>55</v>
      </c>
      <c r="BC58" s="33" t="s">
        <v>56</v>
      </c>
      <c r="BD58" s="33" t="s">
        <v>57</v>
      </c>
      <c r="BE58" s="33" t="s">
        <v>58</v>
      </c>
      <c r="BF58" s="33" t="s">
        <v>59</v>
      </c>
      <c r="BG58" s="33" t="s">
        <v>60</v>
      </c>
      <c r="BH58" s="33" t="s">
        <v>61</v>
      </c>
      <c r="BI58" s="33" t="s">
        <v>62</v>
      </c>
      <c r="BJ58" s="33" t="s">
        <v>63</v>
      </c>
      <c r="BK58" s="33" t="s">
        <v>64</v>
      </c>
      <c r="BL58" s="33" t="s">
        <v>65</v>
      </c>
      <c r="BM58" s="33" t="s">
        <v>66</v>
      </c>
      <c r="BN58" s="33" t="s">
        <v>67</v>
      </c>
      <c r="BO58" s="33" t="s">
        <v>68</v>
      </c>
      <c r="BP58" s="33" t="s">
        <v>69</v>
      </c>
      <c r="BQ58" s="33" t="s">
        <v>70</v>
      </c>
      <c r="BR58" s="33" t="s">
        <v>71</v>
      </c>
      <c r="BS58" s="33" t="s">
        <v>72</v>
      </c>
      <c r="BT58" s="33" t="s">
        <v>73</v>
      </c>
      <c r="BU58" s="33" t="s">
        <v>74</v>
      </c>
      <c r="BV58" s="33" t="s">
        <v>75</v>
      </c>
      <c r="BW58" s="33" t="s">
        <v>76</v>
      </c>
      <c r="BX58" s="33" t="s">
        <v>77</v>
      </c>
      <c r="BY58" s="33" t="s">
        <v>78</v>
      </c>
      <c r="BZ58" s="33" t="s">
        <v>79</v>
      </c>
      <c r="CA58" s="33" t="s">
        <v>80</v>
      </c>
      <c r="CB58" s="33" t="s">
        <v>81</v>
      </c>
      <c r="CC58" s="33" t="s">
        <v>82</v>
      </c>
      <c r="CD58" s="33" t="s">
        <v>83</v>
      </c>
      <c r="CE58" s="33" t="s">
        <v>84</v>
      </c>
      <c r="CF58" s="33" t="s">
        <v>85</v>
      </c>
      <c r="CG58" s="33" t="s">
        <v>86</v>
      </c>
      <c r="CH58" s="33" t="s">
        <v>87</v>
      </c>
      <c r="CI58" s="33" t="s">
        <v>88</v>
      </c>
      <c r="CJ58" s="33" t="s">
        <v>89</v>
      </c>
      <c r="CK58" s="33" t="s">
        <v>90</v>
      </c>
      <c r="CL58" s="33" t="s">
        <v>91</v>
      </c>
      <c r="CM58" s="33" t="s">
        <v>92</v>
      </c>
      <c r="CN58" s="33" t="s">
        <v>93</v>
      </c>
      <c r="CO58" s="33" t="s">
        <v>94</v>
      </c>
      <c r="CP58" s="33" t="s">
        <v>95</v>
      </c>
      <c r="CQ58" s="33" t="s">
        <v>96</v>
      </c>
      <c r="CR58" s="33" t="s">
        <v>97</v>
      </c>
      <c r="CS58" s="33" t="s">
        <v>98</v>
      </c>
      <c r="CT58" s="33" t="s">
        <v>99</v>
      </c>
      <c r="CU58" s="33" t="s">
        <v>100</v>
      </c>
      <c r="CV58" s="33" t="s">
        <v>101</v>
      </c>
      <c r="CW58" s="33" t="s">
        <v>102</v>
      </c>
      <c r="CX58" s="33" t="s">
        <v>103</v>
      </c>
      <c r="CY58" s="33" t="s">
        <v>104</v>
      </c>
      <c r="CZ58" s="33" t="s">
        <v>105</v>
      </c>
      <c r="DA58" s="33" t="s">
        <v>106</v>
      </c>
      <c r="DB58" s="33" t="s">
        <v>107</v>
      </c>
      <c r="DC58" s="33" t="s">
        <v>108</v>
      </c>
      <c r="DD58" s="33" t="s">
        <v>109</v>
      </c>
      <c r="DE58" s="33" t="s">
        <v>110</v>
      </c>
      <c r="DF58" s="33" t="s">
        <v>111</v>
      </c>
      <c r="DG58" s="33" t="s">
        <v>112</v>
      </c>
      <c r="DH58" s="33" t="s">
        <v>113</v>
      </c>
      <c r="DI58" s="33" t="s">
        <v>114</v>
      </c>
      <c r="DJ58" s="33" t="s">
        <v>115</v>
      </c>
      <c r="DK58" s="33" t="s">
        <v>116</v>
      </c>
      <c r="DL58" s="33" t="s">
        <v>117</v>
      </c>
      <c r="DM58" s="33" t="s">
        <v>118</v>
      </c>
      <c r="DN58" s="33" t="s">
        <v>119</v>
      </c>
      <c r="DO58" s="33" t="s">
        <v>120</v>
      </c>
      <c r="DP58" s="33" t="s">
        <v>121</v>
      </c>
      <c r="DQ58" s="33" t="s">
        <v>122</v>
      </c>
      <c r="DR58" s="33" t="s">
        <v>123</v>
      </c>
      <c r="DS58" s="33" t="s">
        <v>124</v>
      </c>
      <c r="DT58" s="33" t="s">
        <v>125</v>
      </c>
      <c r="DU58" s="33" t="s">
        <v>126</v>
      </c>
      <c r="DV58" s="33" t="s">
        <v>127</v>
      </c>
      <c r="DW58" s="33" t="s">
        <v>128</v>
      </c>
      <c r="DX58" s="33" t="s">
        <v>129</v>
      </c>
      <c r="DY58" s="33" t="s">
        <v>130</v>
      </c>
      <c r="DZ58" s="33" t="s">
        <v>131</v>
      </c>
    </row>
    <row r="59" spans="1:130" s="40" customFormat="1">
      <c r="A59" s="35" t="s">
        <v>204</v>
      </c>
      <c r="B59" s="36" t="s">
        <v>209</v>
      </c>
      <c r="C59" s="35" t="s">
        <v>0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 t="s">
        <v>20</v>
      </c>
      <c r="T59" s="37" t="s">
        <v>21</v>
      </c>
      <c r="U59" s="37" t="s">
        <v>22</v>
      </c>
      <c r="V59" s="37" t="s">
        <v>24</v>
      </c>
      <c r="W59" s="37" t="s">
        <v>25</v>
      </c>
      <c r="X59" s="37" t="s">
        <v>26</v>
      </c>
      <c r="Y59" s="37" t="s">
        <v>27</v>
      </c>
      <c r="Z59" s="37" t="s">
        <v>28</v>
      </c>
      <c r="AA59" s="37" t="s">
        <v>29</v>
      </c>
      <c r="AB59" s="37" t="s">
        <v>30</v>
      </c>
      <c r="AC59" s="37" t="s">
        <v>31</v>
      </c>
      <c r="AD59" s="37" t="s">
        <v>32</v>
      </c>
      <c r="AE59" s="37" t="s">
        <v>33</v>
      </c>
      <c r="AF59" s="37" t="s">
        <v>34</v>
      </c>
      <c r="AG59" s="37" t="s">
        <v>35</v>
      </c>
      <c r="AH59" s="37" t="s">
        <v>36</v>
      </c>
      <c r="AI59" s="37" t="s">
        <v>37</v>
      </c>
      <c r="AJ59" s="37" t="s">
        <v>38</v>
      </c>
      <c r="AK59" s="37" t="s">
        <v>39</v>
      </c>
      <c r="AL59" s="37" t="s">
        <v>40</v>
      </c>
      <c r="AM59" s="37" t="s">
        <v>41</v>
      </c>
      <c r="AN59" s="37" t="s">
        <v>42</v>
      </c>
      <c r="AO59" s="37" t="s">
        <v>43</v>
      </c>
      <c r="AP59" s="37" t="s">
        <v>44</v>
      </c>
      <c r="AQ59" s="37" t="s">
        <v>45</v>
      </c>
      <c r="AR59" s="37" t="s">
        <v>46</v>
      </c>
      <c r="AS59" s="37" t="s">
        <v>47</v>
      </c>
      <c r="AT59" s="37" t="s">
        <v>48</v>
      </c>
      <c r="AU59" s="37" t="s">
        <v>49</v>
      </c>
      <c r="AV59" s="37" t="s">
        <v>23</v>
      </c>
      <c r="AW59" s="37" t="s">
        <v>50</v>
      </c>
      <c r="AX59" s="37" t="s">
        <v>51</v>
      </c>
      <c r="AY59" s="37" t="s">
        <v>52</v>
      </c>
      <c r="AZ59" s="37" t="s">
        <v>53</v>
      </c>
      <c r="BA59" s="37" t="s">
        <v>54</v>
      </c>
      <c r="BB59" s="37" t="s">
        <v>55</v>
      </c>
      <c r="BC59" s="37" t="s">
        <v>56</v>
      </c>
      <c r="BD59" s="37" t="s">
        <v>57</v>
      </c>
      <c r="BE59" s="37" t="s">
        <v>58</v>
      </c>
      <c r="BF59" s="37" t="s">
        <v>59</v>
      </c>
      <c r="BG59" s="37" t="s">
        <v>60</v>
      </c>
      <c r="BH59" s="37" t="s">
        <v>61</v>
      </c>
      <c r="BI59" s="37" t="s">
        <v>62</v>
      </c>
      <c r="BJ59" s="37" t="s">
        <v>63</v>
      </c>
      <c r="BK59" s="37" t="s">
        <v>64</v>
      </c>
      <c r="BL59" s="37" t="s">
        <v>65</v>
      </c>
      <c r="BM59" s="37" t="s">
        <v>66</v>
      </c>
      <c r="BN59" s="37" t="s">
        <v>67</v>
      </c>
      <c r="BO59" s="37" t="s">
        <v>68</v>
      </c>
      <c r="BP59" s="37" t="s">
        <v>69</v>
      </c>
      <c r="BQ59" s="37" t="s">
        <v>70</v>
      </c>
      <c r="BR59" s="37" t="s">
        <v>71</v>
      </c>
      <c r="BS59" s="37" t="s">
        <v>72</v>
      </c>
      <c r="BT59" s="37" t="s">
        <v>73</v>
      </c>
      <c r="BU59" s="37" t="s">
        <v>74</v>
      </c>
      <c r="BV59" s="37" t="s">
        <v>75</v>
      </c>
      <c r="BW59" s="37" t="s">
        <v>76</v>
      </c>
      <c r="BX59" s="37" t="s">
        <v>77</v>
      </c>
      <c r="BY59" s="37" t="s">
        <v>78</v>
      </c>
      <c r="BZ59" s="37" t="s">
        <v>79</v>
      </c>
      <c r="CA59" s="37" t="s">
        <v>80</v>
      </c>
      <c r="CB59" s="37" t="s">
        <v>81</v>
      </c>
      <c r="CC59" s="37" t="s">
        <v>82</v>
      </c>
      <c r="CD59" s="37" t="s">
        <v>83</v>
      </c>
      <c r="CE59" s="37" t="s">
        <v>84</v>
      </c>
      <c r="CF59" s="37" t="s">
        <v>85</v>
      </c>
      <c r="CG59" s="37" t="s">
        <v>86</v>
      </c>
      <c r="CH59" s="37" t="s">
        <v>87</v>
      </c>
      <c r="CI59" s="37" t="s">
        <v>88</v>
      </c>
      <c r="CJ59" s="37" t="s">
        <v>89</v>
      </c>
      <c r="CK59" s="37" t="s">
        <v>90</v>
      </c>
      <c r="CL59" s="37" t="s">
        <v>91</v>
      </c>
      <c r="CM59" s="37" t="s">
        <v>92</v>
      </c>
      <c r="CN59" s="37" t="s">
        <v>93</v>
      </c>
      <c r="CO59" s="37" t="s">
        <v>94</v>
      </c>
      <c r="CP59" s="37" t="s">
        <v>95</v>
      </c>
      <c r="CQ59" s="37" t="s">
        <v>96</v>
      </c>
      <c r="CR59" s="37" t="s">
        <v>97</v>
      </c>
      <c r="CS59" s="37" t="s">
        <v>98</v>
      </c>
      <c r="CT59" s="37" t="s">
        <v>99</v>
      </c>
      <c r="CU59" s="37" t="s">
        <v>100</v>
      </c>
      <c r="CV59" s="37" t="s">
        <v>101</v>
      </c>
      <c r="CW59" s="37" t="s">
        <v>102</v>
      </c>
      <c r="CX59" s="37" t="s">
        <v>103</v>
      </c>
      <c r="CY59" s="37" t="s">
        <v>104</v>
      </c>
      <c r="CZ59" s="37" t="s">
        <v>105</v>
      </c>
      <c r="DA59" s="37" t="s">
        <v>106</v>
      </c>
      <c r="DB59" s="37" t="s">
        <v>107</v>
      </c>
      <c r="DC59" s="37" t="s">
        <v>108</v>
      </c>
      <c r="DD59" s="37" t="s">
        <v>109</v>
      </c>
      <c r="DE59" s="37" t="s">
        <v>110</v>
      </c>
      <c r="DF59" s="37" t="s">
        <v>111</v>
      </c>
      <c r="DG59" s="37" t="s">
        <v>112</v>
      </c>
      <c r="DH59" s="37" t="s">
        <v>113</v>
      </c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</row>
    <row r="60" spans="1:130">
      <c r="A60" s="30" t="s">
        <v>204</v>
      </c>
      <c r="B60" s="4" t="s">
        <v>142</v>
      </c>
      <c r="C60" s="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>
        <v>2.2899999999999999E-3</v>
      </c>
      <c r="T60" s="11">
        <v>2.3E-3</v>
      </c>
      <c r="U60" s="11">
        <v>2.3E-3</v>
      </c>
      <c r="V60" s="11">
        <v>2.31E-3</v>
      </c>
      <c r="W60" s="11">
        <v>2.32E-3</v>
      </c>
      <c r="X60" s="11">
        <v>2.33E-3</v>
      </c>
      <c r="Y60" s="11">
        <v>2.3400000000000001E-3</v>
      </c>
      <c r="Z60" s="11">
        <v>2.3600000000000001E-3</v>
      </c>
      <c r="AA60" s="11">
        <v>2.3800000000000002E-3</v>
      </c>
      <c r="AB60" s="11">
        <v>2.4099999999999998E-3</v>
      </c>
      <c r="AC60" s="11">
        <v>2.4399999999999999E-3</v>
      </c>
      <c r="AD60" s="11">
        <v>2.49E-3</v>
      </c>
      <c r="AE60" s="11">
        <v>2.5400000000000002E-3</v>
      </c>
      <c r="AF60" s="11">
        <v>2.5999999999999999E-3</v>
      </c>
      <c r="AG60" s="11">
        <v>2.6900000000000001E-3</v>
      </c>
      <c r="AH60" s="11">
        <v>2.8E-3</v>
      </c>
      <c r="AI60" s="11">
        <v>2.9299999999999999E-3</v>
      </c>
      <c r="AJ60" s="11">
        <v>3.0699999999999998E-3</v>
      </c>
      <c r="AK60" s="11">
        <v>3.2399999999999998E-3</v>
      </c>
      <c r="AL60" s="11">
        <v>3.4199999999999999E-3</v>
      </c>
      <c r="AM60" s="11">
        <v>3.63E-3</v>
      </c>
      <c r="AN60" s="11">
        <v>3.8600000000000001E-3</v>
      </c>
      <c r="AO60" s="11">
        <v>4.1099999999999999E-3</v>
      </c>
      <c r="AP60" s="11">
        <v>4.3800000000000002E-3</v>
      </c>
      <c r="AQ60" s="11">
        <v>4.6699999999999997E-3</v>
      </c>
      <c r="AR60" s="11">
        <v>4.9800000000000001E-3</v>
      </c>
      <c r="AS60" s="11">
        <v>5.3099999999999996E-3</v>
      </c>
      <c r="AT60" s="11">
        <v>5.6600000000000001E-3</v>
      </c>
      <c r="AU60" s="11">
        <v>6.0400000000000002E-3</v>
      </c>
      <c r="AV60" s="11">
        <v>6.4400000000000004E-3</v>
      </c>
      <c r="AW60" s="11">
        <v>6.8799999999999998E-3</v>
      </c>
      <c r="AX60" s="11">
        <v>7.3499999999999998E-3</v>
      </c>
      <c r="AY60" s="11">
        <v>7.8600000000000007E-3</v>
      </c>
      <c r="AZ60" s="11">
        <v>8.4100000000000008E-3</v>
      </c>
      <c r="BA60" s="11">
        <v>9.0200000000000002E-3</v>
      </c>
      <c r="BB60" s="11">
        <v>9.6900000000000007E-3</v>
      </c>
      <c r="BC60" s="11">
        <v>1.043E-2</v>
      </c>
      <c r="BD60" s="11">
        <v>1.125E-2</v>
      </c>
      <c r="BE60" s="11">
        <v>1.2160000000000001E-2</v>
      </c>
      <c r="BF60" s="11">
        <v>1.319E-2</v>
      </c>
      <c r="BG60" s="11">
        <v>1.438E-2</v>
      </c>
      <c r="BH60" s="11">
        <v>1.576E-2</v>
      </c>
      <c r="BI60" s="11">
        <v>1.738E-2</v>
      </c>
      <c r="BJ60" s="11">
        <v>1.933E-2</v>
      </c>
      <c r="BK60" s="11">
        <v>2.1680000000000001E-2</v>
      </c>
      <c r="BL60" s="11">
        <v>2.4219999999999998E-2</v>
      </c>
      <c r="BM60" s="11">
        <v>2.64E-2</v>
      </c>
      <c r="BN60" s="11">
        <v>2.8299999999999999E-2</v>
      </c>
      <c r="BO60" s="11">
        <v>2.9590000000000002E-2</v>
      </c>
      <c r="BP60" s="11">
        <v>3.1130000000000001E-2</v>
      </c>
      <c r="BQ60" s="11">
        <v>3.2899999999999999E-2</v>
      </c>
      <c r="BR60" s="11">
        <v>3.4840000000000003E-2</v>
      </c>
      <c r="BS60" s="11">
        <v>3.6970000000000003E-2</v>
      </c>
      <c r="BT60" s="11">
        <v>3.9300000000000002E-2</v>
      </c>
      <c r="BU60" s="11">
        <v>4.1799999999999997E-2</v>
      </c>
      <c r="BV60" s="11">
        <v>4.4429999999999997E-2</v>
      </c>
      <c r="BW60" s="11">
        <v>4.7140000000000001E-2</v>
      </c>
      <c r="BX60" s="11">
        <v>4.9880000000000001E-2</v>
      </c>
      <c r="BY60" s="11">
        <v>5.2600000000000001E-2</v>
      </c>
      <c r="BZ60" s="11">
        <v>5.534E-2</v>
      </c>
      <c r="CA60" s="11">
        <v>5.7880000000000001E-2</v>
      </c>
      <c r="CB60" s="11">
        <v>6.0040000000000003E-2</v>
      </c>
      <c r="CC60" s="11">
        <v>6.2030000000000002E-2</v>
      </c>
      <c r="CD60" s="11">
        <v>6.4070000000000002E-2</v>
      </c>
      <c r="CE60" s="11">
        <v>6.6839999999999997E-2</v>
      </c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</row>
    <row r="61" spans="1:130">
      <c r="A61" s="30" t="s">
        <v>204</v>
      </c>
      <c r="B61" s="4" t="s">
        <v>140</v>
      </c>
      <c r="C61" s="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8.9599999999999992E-3</v>
      </c>
      <c r="Y61" s="11">
        <v>9.0100000000000006E-3</v>
      </c>
      <c r="Z61" s="11">
        <v>9.0699999999999999E-3</v>
      </c>
      <c r="AA61" s="11">
        <v>9.1500000000000001E-3</v>
      </c>
      <c r="AB61" s="11">
        <v>9.2099999999999994E-3</v>
      </c>
      <c r="AC61" s="11">
        <v>9.2899999999999996E-3</v>
      </c>
      <c r="AD61" s="11">
        <v>9.3900000000000008E-3</v>
      </c>
      <c r="AE61" s="11">
        <v>9.4800000000000006E-3</v>
      </c>
      <c r="AF61" s="11">
        <v>9.58E-3</v>
      </c>
      <c r="AG61" s="11">
        <v>9.7099999999999999E-3</v>
      </c>
      <c r="AH61" s="11">
        <v>9.8399999999999998E-3</v>
      </c>
      <c r="AI61" s="11">
        <v>9.9799999999999993E-3</v>
      </c>
      <c r="AJ61" s="11">
        <v>1.014E-2</v>
      </c>
      <c r="AK61" s="11">
        <v>1.0319999999999999E-2</v>
      </c>
      <c r="AL61" s="11">
        <v>1.052E-2</v>
      </c>
      <c r="AM61" s="11">
        <v>1.073E-2</v>
      </c>
      <c r="AN61" s="11">
        <v>1.0970000000000001E-2</v>
      </c>
      <c r="AO61" s="11">
        <v>1.124E-2</v>
      </c>
      <c r="AP61" s="11">
        <v>1.1520000000000001E-2</v>
      </c>
      <c r="AQ61" s="11">
        <v>1.184E-2</v>
      </c>
      <c r="AR61" s="11">
        <v>1.218E-2</v>
      </c>
      <c r="AS61" s="11">
        <v>1.257E-2</v>
      </c>
      <c r="AT61" s="11">
        <v>1.2999999999999999E-2</v>
      </c>
      <c r="AU61" s="11">
        <v>1.3480000000000001E-2</v>
      </c>
      <c r="AV61" s="11">
        <v>1.3990000000000001E-2</v>
      </c>
      <c r="AW61" s="11">
        <v>1.457E-2</v>
      </c>
      <c r="AX61" s="11">
        <v>1.52E-2</v>
      </c>
      <c r="AY61" s="11">
        <v>1.5900000000000001E-2</v>
      </c>
      <c r="AZ61" s="11">
        <v>1.6670000000000001E-2</v>
      </c>
      <c r="BA61" s="11">
        <v>1.7520000000000001E-2</v>
      </c>
      <c r="BB61" s="11">
        <v>1.8450000000000001E-2</v>
      </c>
      <c r="BC61" s="11">
        <v>1.9470000000000001E-2</v>
      </c>
      <c r="BD61" s="11">
        <v>2.061E-2</v>
      </c>
      <c r="BE61" s="11">
        <v>2.1860000000000001E-2</v>
      </c>
      <c r="BF61" s="11">
        <v>2.325E-2</v>
      </c>
      <c r="BG61" s="11">
        <v>2.477E-2</v>
      </c>
      <c r="BH61" s="11">
        <v>2.6429999999999999E-2</v>
      </c>
      <c r="BI61" s="11">
        <v>2.8289999999999999E-2</v>
      </c>
      <c r="BJ61" s="11">
        <v>3.032E-2</v>
      </c>
      <c r="BK61" s="11">
        <v>3.2550000000000003E-2</v>
      </c>
      <c r="BL61" s="11">
        <v>3.5009999999999999E-2</v>
      </c>
      <c r="BM61" s="11">
        <v>3.7719999999999997E-2</v>
      </c>
      <c r="BN61" s="11">
        <v>4.0710000000000003E-2</v>
      </c>
      <c r="BO61" s="11">
        <v>4.3389999999999998E-2</v>
      </c>
      <c r="BP61" s="11">
        <v>4.759E-2</v>
      </c>
      <c r="BQ61" s="11">
        <v>5.1560000000000002E-2</v>
      </c>
      <c r="BR61" s="11">
        <v>5.5899999999999998E-2</v>
      </c>
      <c r="BS61" s="11">
        <v>6.0690000000000001E-2</v>
      </c>
      <c r="BT61" s="11">
        <v>6.5949999999999995E-2</v>
      </c>
      <c r="BU61" s="11">
        <v>7.1709999999999996E-2</v>
      </c>
      <c r="BV61" s="11">
        <v>7.8020000000000006E-2</v>
      </c>
      <c r="BW61" s="11">
        <v>8.4930000000000005E-2</v>
      </c>
      <c r="BX61" s="11">
        <v>9.2509999999999995E-2</v>
      </c>
      <c r="BY61" s="11">
        <v>0.10077</v>
      </c>
      <c r="BZ61" s="11">
        <v>0.10987</v>
      </c>
      <c r="CA61" s="11">
        <v>0.11971999999999999</v>
      </c>
      <c r="CB61" s="11">
        <v>0.13053000000000001</v>
      </c>
      <c r="CC61" s="11">
        <v>0.14226</v>
      </c>
      <c r="CD61" s="11">
        <v>0.15501999999999999</v>
      </c>
      <c r="CE61" s="11">
        <v>0.16893</v>
      </c>
      <c r="CF61" s="11">
        <v>0.18396999999999999</v>
      </c>
      <c r="CG61" s="11">
        <v>0.20014000000000001</v>
      </c>
      <c r="CH61" s="11">
        <v>0.21787999999999999</v>
      </c>
      <c r="CI61" s="11">
        <v>0.23677000000000001</v>
      </c>
      <c r="CJ61" s="11">
        <v>0.25720999999999999</v>
      </c>
      <c r="CK61" s="11">
        <v>0.27977999999999997</v>
      </c>
      <c r="CL61" s="11">
        <v>0.30249999999999999</v>
      </c>
      <c r="CM61" s="11">
        <v>0.32761000000000001</v>
      </c>
      <c r="CN61" s="11">
        <v>0.35382999999999998</v>
      </c>
      <c r="CO61" s="11">
        <v>0.38241000000000003</v>
      </c>
      <c r="CP61" s="11">
        <v>0.40988000000000002</v>
      </c>
      <c r="CQ61" s="11">
        <v>0.44335000000000002</v>
      </c>
      <c r="CR61" s="11">
        <v>0.47788000000000003</v>
      </c>
      <c r="CS61" s="11">
        <v>0.50846999999999998</v>
      </c>
      <c r="CT61" s="11">
        <v>0.55171999999999999</v>
      </c>
      <c r="CU61" s="11">
        <v>0.61538000000000004</v>
      </c>
      <c r="CV61" s="11">
        <v>0.8</v>
      </c>
      <c r="CW61" s="11">
        <v>1</v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</row>
    <row r="62" spans="1:130">
      <c r="A62" s="17" t="s">
        <v>204</v>
      </c>
      <c r="B62" s="16" t="s">
        <v>185</v>
      </c>
      <c r="C62" s="17"/>
      <c r="D62" s="18">
        <v>72.572470405405838</v>
      </c>
      <c r="E62" s="18">
        <v>73.356760584838426</v>
      </c>
      <c r="F62" s="18">
        <v>72.56880481000421</v>
      </c>
      <c r="G62" s="18">
        <v>71.650247588558031</v>
      </c>
      <c r="H62" s="18">
        <v>70.692992509487254</v>
      </c>
      <c r="I62" s="18">
        <v>69.719159689851793</v>
      </c>
      <c r="J62" s="18">
        <v>68.751612660538171</v>
      </c>
      <c r="K62" s="18">
        <v>67.777020680334189</v>
      </c>
      <c r="L62" s="18">
        <v>66.797250371371732</v>
      </c>
      <c r="M62" s="18">
        <v>65.815076712724988</v>
      </c>
      <c r="N62" s="18">
        <v>64.832103207712848</v>
      </c>
      <c r="O62" s="18">
        <v>63.848985984159476</v>
      </c>
      <c r="P62" s="18">
        <v>62.866105465623754</v>
      </c>
      <c r="Q62" s="18">
        <v>61.88522821134508</v>
      </c>
      <c r="R62" s="18">
        <v>60.910764732156252</v>
      </c>
      <c r="S62" s="18">
        <v>59.943302736385135</v>
      </c>
      <c r="T62" s="18">
        <v>58.988814993376572</v>
      </c>
      <c r="U62" s="18">
        <v>58.043614390941016</v>
      </c>
      <c r="V62" s="18">
        <v>57.107101345047688</v>
      </c>
      <c r="W62" s="18">
        <v>56.177611942793334</v>
      </c>
      <c r="X62" s="18">
        <v>55.253739889674577</v>
      </c>
      <c r="Y62" s="18">
        <v>54.335408869256838</v>
      </c>
      <c r="Z62" s="18">
        <v>53.423304179619016</v>
      </c>
      <c r="AA62" s="18">
        <v>52.514849827941013</v>
      </c>
      <c r="AB62" s="18">
        <v>51.607924899266465</v>
      </c>
      <c r="AC62" s="18">
        <v>50.701021097738838</v>
      </c>
      <c r="AD62" s="18">
        <v>49.793574066386128</v>
      </c>
      <c r="AE62" s="18">
        <v>48.885807370126699</v>
      </c>
      <c r="AF62" s="18">
        <v>47.978598094605807</v>
      </c>
      <c r="AG62" s="18">
        <v>47.071832888323613</v>
      </c>
      <c r="AH62" s="18">
        <v>46.166428933559111</v>
      </c>
      <c r="AI62" s="18">
        <v>45.261856847136904</v>
      </c>
      <c r="AJ62" s="18">
        <v>44.359347239576422</v>
      </c>
      <c r="AK62" s="18">
        <v>43.457809309868011</v>
      </c>
      <c r="AL62" s="18">
        <v>42.558678170417039</v>
      </c>
      <c r="AM62" s="18">
        <v>41.661445594616779</v>
      </c>
      <c r="AN62" s="18">
        <v>40.767412600598846</v>
      </c>
      <c r="AO62" s="18">
        <v>39.87584333308363</v>
      </c>
      <c r="AP62" s="18">
        <v>38.988395028577926</v>
      </c>
      <c r="AQ62" s="18">
        <v>38.104424190102748</v>
      </c>
      <c r="AR62" s="18">
        <v>37.225235403564938</v>
      </c>
      <c r="AS62" s="18">
        <v>36.351226278087594</v>
      </c>
      <c r="AT62" s="18">
        <v>35.481878532595232</v>
      </c>
      <c r="AU62" s="18">
        <v>34.618534988973742</v>
      </c>
      <c r="AV62" s="18">
        <v>33.7608488274115</v>
      </c>
      <c r="AW62" s="18">
        <v>32.909948125114376</v>
      </c>
      <c r="AX62" s="18">
        <v>32.065555864423906</v>
      </c>
      <c r="AY62" s="18">
        <v>31.228242362878525</v>
      </c>
      <c r="AZ62" s="18">
        <v>30.397741786005312</v>
      </c>
      <c r="BA62" s="18">
        <v>29.573615097241884</v>
      </c>
      <c r="BB62" s="18">
        <v>28.756212006012905</v>
      </c>
      <c r="BC62" s="18">
        <v>27.944893004553741</v>
      </c>
      <c r="BD62" s="18">
        <v>27.140150075054002</v>
      </c>
      <c r="BE62" s="18">
        <v>26.343364080118487</v>
      </c>
      <c r="BF62" s="18">
        <v>25.555877935208123</v>
      </c>
      <c r="BG62" s="18">
        <v>24.778668510366089</v>
      </c>
      <c r="BH62" s="18">
        <v>24.012231702416056</v>
      </c>
      <c r="BI62" s="18">
        <v>23.256530414508791</v>
      </c>
      <c r="BJ62" s="18">
        <v>22.511345884068803</v>
      </c>
      <c r="BK62" s="18">
        <v>21.776252417954684</v>
      </c>
      <c r="BL62" s="18">
        <v>21.051038837701036</v>
      </c>
      <c r="BM62" s="18">
        <v>20.3359472224796</v>
      </c>
      <c r="BN62" s="18">
        <v>19.631441703792191</v>
      </c>
      <c r="BO62" s="18">
        <v>18.937839050784216</v>
      </c>
      <c r="BP62" s="18">
        <v>18.255520893940261</v>
      </c>
      <c r="BQ62" s="18">
        <v>17.584929343607477</v>
      </c>
      <c r="BR62" s="18">
        <v>16.92594628263215</v>
      </c>
      <c r="BS62" s="18">
        <v>16.279015144702321</v>
      </c>
      <c r="BT62" s="18">
        <v>15.645772389848146</v>
      </c>
      <c r="BU62" s="18">
        <v>15.028345376084101</v>
      </c>
      <c r="BV62" s="18">
        <v>14.428316160727029</v>
      </c>
      <c r="BW62" s="18">
        <v>13.846101049426645</v>
      </c>
      <c r="BX62" s="18">
        <v>13.281577601041713</v>
      </c>
      <c r="BY62" s="18">
        <v>12.735113915674193</v>
      </c>
      <c r="BZ62" s="18">
        <v>12.207049620349871</v>
      </c>
      <c r="CA62" s="18">
        <v>11.697735650131994</v>
      </c>
      <c r="CB62" s="18">
        <v>11.207464048373019</v>
      </c>
      <c r="CC62" s="18">
        <v>10.736688216904446</v>
      </c>
      <c r="CD62" s="18">
        <v>10.286184858592875</v>
      </c>
      <c r="CE62" s="18">
        <v>9.8570072069318861</v>
      </c>
      <c r="CF62" s="18">
        <v>9.4481638470753708</v>
      </c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</row>
    <row r="63" spans="1:130">
      <c r="A63" s="7" t="s">
        <v>204</v>
      </c>
      <c r="B63" s="6" t="s">
        <v>148</v>
      </c>
      <c r="C63" s="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>
        <v>5.31E-4</v>
      </c>
      <c r="T63" s="11">
        <v>5.44E-4</v>
      </c>
      <c r="U63" s="11">
        <v>5.5900000000000004E-4</v>
      </c>
      <c r="V63" s="11">
        <v>5.7600000000000001E-4</v>
      </c>
      <c r="W63" s="11">
        <v>5.9400000000000002E-4</v>
      </c>
      <c r="X63" s="11">
        <v>6.1399999999999996E-4</v>
      </c>
      <c r="Y63" s="11">
        <v>6.3599999999999996E-4</v>
      </c>
      <c r="Z63" s="11">
        <v>6.6100000000000002E-4</v>
      </c>
      <c r="AA63" s="11">
        <v>6.8800000000000003E-4</v>
      </c>
      <c r="AB63" s="11">
        <v>7.18E-4</v>
      </c>
      <c r="AC63" s="11">
        <v>7.5100000000000004E-4</v>
      </c>
      <c r="AD63" s="11">
        <v>7.8700000000000005E-4</v>
      </c>
      <c r="AE63" s="11">
        <v>8.2799999999999996E-4</v>
      </c>
      <c r="AF63" s="11">
        <v>8.7299999999999997E-4</v>
      </c>
      <c r="AG63" s="11">
        <v>9.2199999999999997E-4</v>
      </c>
      <c r="AH63" s="11">
        <v>9.7599999999999998E-4</v>
      </c>
      <c r="AI63" s="11">
        <v>1.036E-3</v>
      </c>
      <c r="AJ63" s="11">
        <v>1.1019999999999999E-3</v>
      </c>
      <c r="AK63" s="11">
        <v>1.175E-3</v>
      </c>
      <c r="AL63" s="11">
        <v>1.255E-3</v>
      </c>
      <c r="AM63" s="11">
        <v>1.3439999999999999E-3</v>
      </c>
      <c r="AN63" s="11">
        <v>1.4430000000000001E-3</v>
      </c>
      <c r="AO63" s="11">
        <v>1.5510000000000001E-3</v>
      </c>
      <c r="AP63" s="11">
        <v>1.67E-3</v>
      </c>
      <c r="AQ63" s="11">
        <v>1.8029999999999999E-3</v>
      </c>
      <c r="AR63" s="11">
        <v>1.949E-3</v>
      </c>
      <c r="AS63" s="11">
        <v>2.1229999999999999E-3</v>
      </c>
      <c r="AT63" s="11">
        <v>2.3509999999999998E-3</v>
      </c>
      <c r="AU63" s="11">
        <v>2.643E-3</v>
      </c>
      <c r="AV63" s="11">
        <v>2.996E-3</v>
      </c>
      <c r="AW63" s="11">
        <v>3.4060000000000002E-3</v>
      </c>
      <c r="AX63" s="11">
        <v>3.8709999999999999E-3</v>
      </c>
      <c r="AY63" s="11">
        <v>4.3870000000000003E-3</v>
      </c>
      <c r="AZ63" s="11">
        <v>4.9519999999999998E-3</v>
      </c>
      <c r="BA63" s="11">
        <v>5.5630000000000002E-3</v>
      </c>
      <c r="BB63" s="11">
        <v>6.2189999999999997E-3</v>
      </c>
      <c r="BC63" s="11">
        <v>6.9170000000000004E-3</v>
      </c>
      <c r="BD63" s="11">
        <v>7.6579999999999999E-3</v>
      </c>
      <c r="BE63" s="11">
        <v>8.4390000000000003E-3</v>
      </c>
      <c r="BF63" s="11">
        <v>9.2610000000000001E-3</v>
      </c>
      <c r="BG63" s="11">
        <v>1.0123999999999999E-2</v>
      </c>
      <c r="BH63" s="11">
        <v>1.1028E-2</v>
      </c>
      <c r="BI63" s="11">
        <v>1.1976000000000001E-2</v>
      </c>
      <c r="BJ63" s="11">
        <v>1.2968E-2</v>
      </c>
      <c r="BK63" s="11">
        <v>1.4009000000000001E-2</v>
      </c>
      <c r="BL63" s="11">
        <v>1.5102000000000001E-2</v>
      </c>
      <c r="BM63" s="11">
        <v>1.6219000000000001E-2</v>
      </c>
      <c r="BN63" s="11">
        <v>1.7634E-2</v>
      </c>
      <c r="BO63" s="11">
        <v>0.191167</v>
      </c>
      <c r="BP63" s="11">
        <v>2.0927000000000001E-2</v>
      </c>
      <c r="BQ63" s="11">
        <v>2.2939999999999999E-2</v>
      </c>
      <c r="BR63" s="11">
        <v>2.5211999999999998E-2</v>
      </c>
      <c r="BS63" s="11">
        <v>2.7729E-2</v>
      </c>
      <c r="BT63" s="11">
        <v>3.0456E-2</v>
      </c>
      <c r="BU63" s="11">
        <v>3.3352E-2</v>
      </c>
      <c r="BV63" s="11">
        <v>3.6375999999999999E-2</v>
      </c>
      <c r="BW63" s="11">
        <v>3.9509000000000002E-2</v>
      </c>
      <c r="BX63" s="11">
        <v>4.2761E-2</v>
      </c>
      <c r="BY63" s="11">
        <v>4.6204000000000002E-2</v>
      </c>
      <c r="BZ63" s="11">
        <v>4.9904999999999998E-2</v>
      </c>
      <c r="CA63" s="11">
        <v>5.3884000000000001E-2</v>
      </c>
      <c r="CB63" s="11">
        <v>5.8164E-2</v>
      </c>
      <c r="CC63" s="11">
        <v>6.2760999999999997E-2</v>
      </c>
      <c r="CD63" s="11">
        <v>6.7696999999999993E-2</v>
      </c>
      <c r="CE63" s="11">
        <v>7.2997000000000006E-2</v>
      </c>
      <c r="CF63" s="11">
        <v>7.8684000000000004E-2</v>
      </c>
      <c r="CG63" s="11">
        <v>8.4781999999999996E-2</v>
      </c>
      <c r="CH63" s="11">
        <v>9.1318999999999997E-2</v>
      </c>
      <c r="CI63" s="11">
        <v>9.8322000000000007E-2</v>
      </c>
      <c r="CJ63" s="11">
        <v>0.105819</v>
      </c>
      <c r="CK63" s="11">
        <v>0.113841</v>
      </c>
      <c r="CL63" s="11">
        <v>0.122415</v>
      </c>
      <c r="CM63" s="11">
        <v>0.131575</v>
      </c>
      <c r="CN63" s="11">
        <v>0.14135200000000001</v>
      </c>
      <c r="CO63" s="11">
        <v>0.15177499999999999</v>
      </c>
      <c r="CP63" s="11">
        <v>0.162879</v>
      </c>
      <c r="CQ63" s="11">
        <v>0.17469399999999999</v>
      </c>
      <c r="CR63" s="11">
        <v>0.187254</v>
      </c>
      <c r="CS63" s="11">
        <v>0.20058500000000001</v>
      </c>
      <c r="CT63" s="11">
        <v>0.21470400000000001</v>
      </c>
      <c r="CU63" s="11">
        <v>0.22963900000000001</v>
      </c>
      <c r="CV63" s="11">
        <v>0.24540200000000001</v>
      </c>
      <c r="CW63" s="11">
        <v>0.26252799999999998</v>
      </c>
      <c r="CX63" s="11">
        <v>0.28235399999999999</v>
      </c>
      <c r="CY63" s="11">
        <v>0.305786</v>
      </c>
      <c r="CZ63" s="11">
        <v>0.33315400000000001</v>
      </c>
      <c r="DA63" s="11">
        <v>0.36515399999999998</v>
      </c>
      <c r="DB63" s="11">
        <v>0.40262199999999998</v>
      </c>
      <c r="DC63" s="11">
        <v>0.44647900000000001</v>
      </c>
      <c r="DD63" s="11">
        <v>0.49709399999999998</v>
      </c>
      <c r="DE63" s="11">
        <v>0.55757800000000002</v>
      </c>
      <c r="DF63" s="11">
        <v>0.63073699999999999</v>
      </c>
      <c r="DG63" s="11">
        <v>0.72294199999999997</v>
      </c>
      <c r="DH63" s="11">
        <v>0.80442899999999995</v>
      </c>
      <c r="DI63" s="11">
        <v>0.91666700000000001</v>
      </c>
      <c r="DJ63" s="11">
        <v>1</v>
      </c>
      <c r="DK63" s="11"/>
      <c r="DL63" s="15"/>
      <c r="DM63" s="15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</row>
    <row r="64" spans="1:130">
      <c r="A64" s="28" t="s">
        <v>204</v>
      </c>
      <c r="B64" s="27" t="s">
        <v>141</v>
      </c>
      <c r="C64" s="28"/>
      <c r="D64" s="23">
        <v>3.6020000000000003E-2</v>
      </c>
      <c r="E64" s="23">
        <v>2.7490000000000001E-2</v>
      </c>
      <c r="F64" s="23">
        <v>2.085E-2</v>
      </c>
      <c r="G64" s="23">
        <v>1.575E-2</v>
      </c>
      <c r="H64" s="23">
        <v>1.187E-2</v>
      </c>
      <c r="I64" s="23">
        <v>8.9700000000000005E-3</v>
      </c>
      <c r="J64" s="23">
        <v>6.8700000000000002E-3</v>
      </c>
      <c r="K64" s="23">
        <v>5.4000000000000003E-3</v>
      </c>
      <c r="L64" s="23">
        <v>4.4299999999999999E-3</v>
      </c>
      <c r="M64" s="23">
        <v>3.8800000000000002E-3</v>
      </c>
      <c r="N64" s="23">
        <v>3.64E-3</v>
      </c>
      <c r="O64" s="23">
        <v>3.6600000000000001E-3</v>
      </c>
      <c r="P64" s="23">
        <v>3.8700000000000002E-3</v>
      </c>
      <c r="Q64" s="23">
        <v>4.2199999999999998E-3</v>
      </c>
      <c r="R64" s="23">
        <v>4.6600000000000001E-3</v>
      </c>
      <c r="S64" s="23">
        <v>5.1500000000000001E-3</v>
      </c>
      <c r="T64" s="23">
        <v>5.6499999999999996E-3</v>
      </c>
      <c r="U64" s="23">
        <v>6.1000000000000004E-3</v>
      </c>
      <c r="V64" s="23">
        <v>6.4799999999999996E-3</v>
      </c>
      <c r="W64" s="23">
        <v>6.7499999999999999E-3</v>
      </c>
      <c r="X64" s="23">
        <v>6.8999999999999999E-3</v>
      </c>
      <c r="Y64" s="23">
        <v>6.9199999999999999E-3</v>
      </c>
      <c r="Z64" s="23">
        <v>6.8100000000000001E-3</v>
      </c>
      <c r="AA64" s="23">
        <v>6.62E-3</v>
      </c>
      <c r="AB64" s="23">
        <v>6.4099999999999999E-3</v>
      </c>
      <c r="AC64" s="23">
        <v>6.2399999999999999E-3</v>
      </c>
      <c r="AD64" s="23">
        <v>6.3E-3</v>
      </c>
      <c r="AE64" s="23">
        <v>6.3800000000000003E-3</v>
      </c>
      <c r="AF64" s="23">
        <v>6.4599999999999996E-3</v>
      </c>
      <c r="AG64" s="23">
        <v>6.5399999999999998E-3</v>
      </c>
      <c r="AH64" s="23">
        <v>6.6400000000000001E-3</v>
      </c>
      <c r="AI64" s="23">
        <v>6.7499999999999999E-3</v>
      </c>
      <c r="AJ64" s="23">
        <v>6.8700000000000002E-3</v>
      </c>
      <c r="AK64" s="23">
        <v>6.9899999999999997E-3</v>
      </c>
      <c r="AL64" s="23">
        <v>7.1399999999999996E-3</v>
      </c>
      <c r="AM64" s="23">
        <v>7.2899999999999996E-3</v>
      </c>
      <c r="AN64" s="23">
        <v>7.4700000000000001E-3</v>
      </c>
      <c r="AO64" s="23">
        <v>7.6600000000000001E-3</v>
      </c>
      <c r="AP64" s="23">
        <v>7.8600000000000007E-3</v>
      </c>
      <c r="AQ64" s="23">
        <v>8.09E-3</v>
      </c>
      <c r="AR64" s="23">
        <v>8.3400000000000002E-3</v>
      </c>
      <c r="AS64" s="23">
        <v>8.6199999999999992E-3</v>
      </c>
      <c r="AT64" s="23">
        <v>8.9300000000000004E-3</v>
      </c>
      <c r="AU64" s="23">
        <v>9.2599999999999991E-3</v>
      </c>
      <c r="AV64" s="23">
        <v>9.6299999999999997E-3</v>
      </c>
      <c r="AW64" s="23">
        <v>1.0030000000000001E-2</v>
      </c>
      <c r="AX64" s="23">
        <v>1.048E-2</v>
      </c>
      <c r="AY64" s="23">
        <v>1.0970000000000001E-2</v>
      </c>
      <c r="AZ64" s="23">
        <v>1.1509999999999999E-2</v>
      </c>
      <c r="BA64" s="23">
        <v>1.21E-2</v>
      </c>
      <c r="BB64" s="23">
        <v>1.2749999999999999E-2</v>
      </c>
      <c r="BC64" s="23">
        <v>1.3469999999999999E-2</v>
      </c>
      <c r="BD64" s="23">
        <v>1.427E-2</v>
      </c>
      <c r="BE64" s="23">
        <v>1.512E-2</v>
      </c>
      <c r="BF64" s="23">
        <v>1.6070000000000001E-2</v>
      </c>
      <c r="BG64" s="23">
        <v>1.712E-2</v>
      </c>
      <c r="BH64" s="23">
        <v>1.8259999999999998E-2</v>
      </c>
      <c r="BI64" s="23">
        <v>1.9529999999999999E-2</v>
      </c>
      <c r="BJ64" s="23">
        <v>2.0910000000000002E-2</v>
      </c>
      <c r="BK64" s="23">
        <v>2.2440000000000002E-2</v>
      </c>
      <c r="BL64" s="23">
        <v>2.4109999999999999E-2</v>
      </c>
      <c r="BM64" s="23">
        <v>2.5940000000000001E-2</v>
      </c>
      <c r="BN64" s="23">
        <v>2.7959999999999999E-2</v>
      </c>
      <c r="BO64" s="23">
        <v>3.0169999999999999E-2</v>
      </c>
      <c r="BP64" s="23">
        <v>3.2599999999999997E-2</v>
      </c>
      <c r="BQ64" s="23">
        <v>3.5270000000000003E-2</v>
      </c>
      <c r="BR64" s="23">
        <v>3.8190000000000002E-2</v>
      </c>
      <c r="BS64" s="23">
        <v>4.1399999999999999E-2</v>
      </c>
      <c r="BT64" s="23">
        <v>4.4909999999999999E-2</v>
      </c>
      <c r="BU64" s="23">
        <v>4.8759999999999998E-2</v>
      </c>
      <c r="BV64" s="23">
        <v>5.2979999999999999E-2</v>
      </c>
      <c r="BW64" s="23">
        <v>5.7599999999999998E-2</v>
      </c>
      <c r="BX64" s="23">
        <v>6.2659999999999993E-2</v>
      </c>
      <c r="BY64" s="23">
        <v>6.8190000000000001E-2</v>
      </c>
      <c r="BZ64" s="23">
        <v>7.424E-2</v>
      </c>
      <c r="CA64" s="23">
        <v>8.0850000000000005E-2</v>
      </c>
      <c r="CB64" s="23">
        <v>8.8059999999999999E-2</v>
      </c>
      <c r="CC64" s="23">
        <v>9.5930000000000001E-2</v>
      </c>
      <c r="CD64" s="23">
        <v>0.10452</v>
      </c>
      <c r="CE64" s="23">
        <v>0.11386</v>
      </c>
      <c r="CF64" s="23">
        <v>0.12403</v>
      </c>
      <c r="CG64" s="23">
        <v>0.13508000000000001</v>
      </c>
      <c r="CH64" s="23">
        <v>0.14707999999999999</v>
      </c>
      <c r="CI64" s="23">
        <v>0.16009000000000001</v>
      </c>
      <c r="CJ64" s="23">
        <v>0.17416999999999999</v>
      </c>
      <c r="CK64" s="23">
        <v>0.18939</v>
      </c>
      <c r="CL64" s="23">
        <v>0.20580999999999999</v>
      </c>
      <c r="CM64" s="23">
        <v>0.22348000000000001</v>
      </c>
      <c r="CN64" s="23">
        <v>0.24248</v>
      </c>
      <c r="CO64" s="23">
        <v>0.26283000000000001</v>
      </c>
      <c r="CP64" s="23">
        <v>0.28460000000000002</v>
      </c>
      <c r="CQ64" s="23">
        <v>0.30780000000000002</v>
      </c>
      <c r="CR64" s="23">
        <v>0.33245999999999998</v>
      </c>
      <c r="CS64" s="23">
        <v>0.35857</v>
      </c>
      <c r="CT64" s="23">
        <v>0.38612000000000002</v>
      </c>
      <c r="CU64" s="23">
        <v>0.41505999999999998</v>
      </c>
      <c r="CV64" s="23">
        <v>0.44531999999999999</v>
      </c>
      <c r="CW64" s="23">
        <v>0.47681000000000001</v>
      </c>
      <c r="CX64" s="23">
        <v>0.50939000000000001</v>
      </c>
      <c r="CY64" s="23">
        <v>0.54288999999999998</v>
      </c>
      <c r="CZ64" s="23">
        <v>0.57711000000000001</v>
      </c>
      <c r="DA64" s="23">
        <v>0.61180999999999996</v>
      </c>
      <c r="DB64" s="23">
        <v>0.64670000000000005</v>
      </c>
      <c r="DC64" s="23">
        <v>0.71577999999999997</v>
      </c>
      <c r="DD64" s="23">
        <v>0.74926999999999999</v>
      </c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</row>
    <row r="65" spans="1:130">
      <c r="A65" s="28" t="s">
        <v>204</v>
      </c>
      <c r="B65" s="25" t="s">
        <v>149</v>
      </c>
      <c r="C65" s="26"/>
      <c r="D65" s="23">
        <v>3.6020000000000003E-2</v>
      </c>
      <c r="E65" s="23">
        <v>2.7490000000000001E-2</v>
      </c>
      <c r="F65" s="23">
        <v>2.085E-2</v>
      </c>
      <c r="G65" s="23">
        <v>1.575E-2</v>
      </c>
      <c r="H65" s="23">
        <v>1.187E-2</v>
      </c>
      <c r="I65" s="23">
        <v>8.9700000000000005E-3</v>
      </c>
      <c r="J65" s="23">
        <v>6.8700000000000002E-3</v>
      </c>
      <c r="K65" s="23">
        <v>5.4000000000000003E-3</v>
      </c>
      <c r="L65" s="23">
        <v>4.4299999999999999E-3</v>
      </c>
      <c r="M65" s="23">
        <v>3.8800000000000002E-3</v>
      </c>
      <c r="N65" s="23">
        <v>3.64E-3</v>
      </c>
      <c r="O65" s="23">
        <v>3.6600000000000001E-3</v>
      </c>
      <c r="P65" s="23">
        <v>3.8700000000000002E-3</v>
      </c>
      <c r="Q65" s="23">
        <v>4.2199999999999998E-3</v>
      </c>
      <c r="R65" s="23">
        <v>4.6600000000000001E-3</v>
      </c>
      <c r="S65" s="23">
        <v>5.1500000000000001E-3</v>
      </c>
      <c r="T65" s="23">
        <v>5.6499999999999996E-3</v>
      </c>
      <c r="U65" s="23">
        <v>6.1000000000000004E-3</v>
      </c>
      <c r="V65" s="23">
        <v>6.4799999999999996E-3</v>
      </c>
      <c r="W65" s="23">
        <v>6.7499999999999999E-3</v>
      </c>
      <c r="X65" s="23">
        <v>6.8999999999999999E-3</v>
      </c>
      <c r="Y65" s="23">
        <v>6.9199999999999999E-3</v>
      </c>
      <c r="Z65" s="23">
        <v>6.8100000000000001E-3</v>
      </c>
      <c r="AA65" s="23">
        <v>6.62E-3</v>
      </c>
      <c r="AB65" s="23">
        <v>6.4099999999999999E-3</v>
      </c>
      <c r="AC65" s="23">
        <v>6.2399999999999999E-3</v>
      </c>
      <c r="AD65" s="23">
        <v>6.3E-3</v>
      </c>
      <c r="AE65" s="23">
        <v>6.3800000000000003E-3</v>
      </c>
      <c r="AF65" s="23">
        <v>6.4599999999999996E-3</v>
      </c>
      <c r="AG65" s="23">
        <v>6.5399999999999998E-3</v>
      </c>
      <c r="AH65" s="23">
        <v>6.6400000000000001E-3</v>
      </c>
      <c r="AI65" s="23">
        <v>6.7499999999999999E-3</v>
      </c>
      <c r="AJ65" s="23">
        <v>6.8700000000000002E-3</v>
      </c>
      <c r="AK65" s="23">
        <v>6.9899999999999997E-3</v>
      </c>
      <c r="AL65" s="23">
        <v>7.1399999999999996E-3</v>
      </c>
      <c r="AM65" s="23">
        <v>7.2899999999999996E-3</v>
      </c>
      <c r="AN65" s="23">
        <v>7.4700000000000001E-3</v>
      </c>
      <c r="AO65" s="23">
        <v>7.6600000000000001E-3</v>
      </c>
      <c r="AP65" s="23">
        <v>7.8600000000000007E-3</v>
      </c>
      <c r="AQ65" s="23">
        <v>8.09E-3</v>
      </c>
      <c r="AR65" s="23">
        <v>8.3400000000000002E-3</v>
      </c>
      <c r="AS65" s="23">
        <v>8.6199999999999992E-3</v>
      </c>
      <c r="AT65" s="23">
        <v>8.9300000000000004E-3</v>
      </c>
      <c r="AU65" s="23">
        <v>9.2599999999999991E-3</v>
      </c>
      <c r="AV65" s="23">
        <v>9.6299999999999997E-3</v>
      </c>
      <c r="AW65" s="23">
        <v>1.0030000000000001E-2</v>
      </c>
      <c r="AX65" s="23">
        <v>1.048E-2</v>
      </c>
      <c r="AY65" s="23">
        <v>1.0970000000000001E-2</v>
      </c>
      <c r="AZ65" s="23">
        <v>1.1509999999999999E-2</v>
      </c>
      <c r="BA65" s="23">
        <v>1.21E-2</v>
      </c>
      <c r="BB65" s="23">
        <v>1.2749999999999999E-2</v>
      </c>
      <c r="BC65" s="23">
        <v>1.3469999999999999E-2</v>
      </c>
      <c r="BD65" s="23">
        <v>1.427E-2</v>
      </c>
      <c r="BE65" s="23">
        <v>1.512E-2</v>
      </c>
      <c r="BF65" s="23">
        <v>1.6070000000000001E-2</v>
      </c>
      <c r="BG65" s="23">
        <v>1.712E-2</v>
      </c>
      <c r="BH65" s="23">
        <v>1.8259999999999998E-2</v>
      </c>
      <c r="BI65" s="23">
        <v>1.9529999999999999E-2</v>
      </c>
      <c r="BJ65" s="23">
        <v>2.0910000000000002E-2</v>
      </c>
      <c r="BK65" s="23">
        <v>2.2440000000000002E-2</v>
      </c>
      <c r="BL65" s="23">
        <v>2.4109999999999999E-2</v>
      </c>
      <c r="BM65" s="23">
        <v>2.5940000000000001E-2</v>
      </c>
      <c r="BN65" s="23">
        <v>2.7959999999999999E-2</v>
      </c>
      <c r="BO65" s="23">
        <v>3.0169999999999999E-2</v>
      </c>
      <c r="BP65" s="23">
        <v>3.2599999999999997E-2</v>
      </c>
      <c r="BQ65" s="23">
        <v>3.5270000000000003E-2</v>
      </c>
      <c r="BR65" s="23">
        <v>3.8190000000000002E-2</v>
      </c>
      <c r="BS65" s="23">
        <v>4.1399999999999999E-2</v>
      </c>
      <c r="BT65" s="23">
        <v>4.4909999999999999E-2</v>
      </c>
      <c r="BU65" s="23">
        <v>4.8759999999999998E-2</v>
      </c>
      <c r="BV65" s="23">
        <v>5.2979999999999999E-2</v>
      </c>
      <c r="BW65" s="23">
        <v>5.7599999999999998E-2</v>
      </c>
      <c r="BX65" s="23">
        <v>6.2659999999999993E-2</v>
      </c>
      <c r="BY65" s="23">
        <v>6.8190000000000001E-2</v>
      </c>
      <c r="BZ65" s="23">
        <v>7.424E-2</v>
      </c>
      <c r="CA65" s="23">
        <v>8.0850000000000005E-2</v>
      </c>
      <c r="CB65" s="23">
        <v>8.8059999999999999E-2</v>
      </c>
      <c r="CC65" s="23">
        <v>9.5930000000000001E-2</v>
      </c>
      <c r="CD65" s="23">
        <v>0.10452</v>
      </c>
      <c r="CE65" s="23">
        <v>0.11386</v>
      </c>
      <c r="CF65" s="23">
        <v>0.12403</v>
      </c>
      <c r="CG65" s="23">
        <v>0.13508000000000001</v>
      </c>
      <c r="CH65" s="23">
        <v>0.14707999999999999</v>
      </c>
      <c r="CI65" s="23">
        <v>0.16009000000000001</v>
      </c>
      <c r="CJ65" s="23">
        <v>0.17416999999999999</v>
      </c>
      <c r="CK65" s="23">
        <v>0.18939</v>
      </c>
      <c r="CL65" s="23">
        <v>0.20580999999999999</v>
      </c>
      <c r="CM65" s="23">
        <v>0.22348000000000001</v>
      </c>
      <c r="CN65" s="23">
        <v>0.24248</v>
      </c>
      <c r="CO65" s="23">
        <v>0.26283000000000001</v>
      </c>
      <c r="CP65" s="23">
        <v>0.28460000000000002</v>
      </c>
      <c r="CQ65" s="23">
        <v>0.30780000000000002</v>
      </c>
      <c r="CR65" s="23">
        <v>0.33245999999999998</v>
      </c>
      <c r="CS65" s="23">
        <v>0.35857</v>
      </c>
      <c r="CT65" s="23">
        <v>0.38612000000000002</v>
      </c>
      <c r="CU65" s="23">
        <v>0.41505999999999998</v>
      </c>
      <c r="CV65" s="23">
        <v>0.44531999999999999</v>
      </c>
      <c r="CW65" s="23">
        <v>0.47681000000000001</v>
      </c>
      <c r="CX65" s="23">
        <v>0.50939000000000001</v>
      </c>
      <c r="CY65" s="23">
        <v>0.54288999999999998</v>
      </c>
      <c r="CZ65" s="23">
        <v>0.57711000000000001</v>
      </c>
      <c r="DA65" s="23">
        <v>0.61180999999999996</v>
      </c>
      <c r="DB65" s="23">
        <v>0.64670000000000005</v>
      </c>
      <c r="DC65" s="23">
        <v>0.68147000000000002</v>
      </c>
      <c r="DD65" s="23">
        <v>0.71577999999999997</v>
      </c>
      <c r="DE65" s="23">
        <v>0.74926999999999999</v>
      </c>
      <c r="DF65" s="23"/>
      <c r="DG65" s="23"/>
      <c r="DH65" s="23"/>
      <c r="DI65" s="23"/>
      <c r="DJ65" s="23"/>
      <c r="DK65" s="23"/>
      <c r="DL65" s="24"/>
      <c r="DM65" s="24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</row>
    <row r="66" spans="1:130">
      <c r="A66" s="2" t="s">
        <v>204</v>
      </c>
      <c r="B66" s="4" t="s">
        <v>132</v>
      </c>
      <c r="C66" s="2" t="s">
        <v>0</v>
      </c>
      <c r="D66" s="11"/>
      <c r="E66" s="11">
        <v>5.71E-4</v>
      </c>
      <c r="F66" s="11">
        <v>3.7199999999999999E-4</v>
      </c>
      <c r="G66" s="11">
        <v>2.7799999999999998E-4</v>
      </c>
      <c r="H66" s="11">
        <v>2.0799999999999999E-4</v>
      </c>
      <c r="I66" s="11">
        <v>1.8799999999999999E-4</v>
      </c>
      <c r="J66" s="11">
        <v>1.76E-4</v>
      </c>
      <c r="K66" s="11">
        <v>1.65E-4</v>
      </c>
      <c r="L66" s="11">
        <v>1.47E-4</v>
      </c>
      <c r="M66" s="11">
        <v>1.3999999999999999E-4</v>
      </c>
      <c r="N66" s="11">
        <v>1.4100000000000001E-4</v>
      </c>
      <c r="O66" s="11">
        <v>1.4300000000000001E-4</v>
      </c>
      <c r="P66" s="11">
        <v>1.4799999999999999E-4</v>
      </c>
      <c r="Q66" s="11">
        <v>1.55E-4</v>
      </c>
      <c r="R66" s="11">
        <v>1.6200000000000001E-4</v>
      </c>
      <c r="S66" s="11">
        <v>1.7000000000000001E-4</v>
      </c>
      <c r="T66" s="11">
        <v>1.7699999999999999E-4</v>
      </c>
      <c r="U66" s="11">
        <v>1.84E-4</v>
      </c>
      <c r="V66" s="11">
        <v>1.8799999999999999E-4</v>
      </c>
      <c r="W66" s="11">
        <v>1.9000000000000001E-4</v>
      </c>
      <c r="X66" s="11">
        <v>1.9100000000000001E-4</v>
      </c>
      <c r="Y66" s="11">
        <v>1.92E-4</v>
      </c>
      <c r="Z66" s="11">
        <v>1.94E-4</v>
      </c>
      <c r="AA66" s="11">
        <v>1.9699999999999999E-4</v>
      </c>
      <c r="AB66" s="11">
        <v>2.0100000000000001E-4</v>
      </c>
      <c r="AC66" s="11">
        <v>2.0699999999999999E-4</v>
      </c>
      <c r="AD66" s="11">
        <v>2.14E-4</v>
      </c>
      <c r="AE66" s="11">
        <v>2.23E-4</v>
      </c>
      <c r="AF66" s="11">
        <v>2.3499999999999999E-4</v>
      </c>
      <c r="AG66" s="11">
        <v>2.4800000000000001E-4</v>
      </c>
      <c r="AH66" s="11">
        <v>2.6400000000000002E-4</v>
      </c>
      <c r="AI66" s="11">
        <v>3.0699999999999998E-4</v>
      </c>
      <c r="AJ66" s="11">
        <v>3.5E-4</v>
      </c>
      <c r="AK66" s="11">
        <v>3.9399999999999998E-4</v>
      </c>
      <c r="AL66" s="11">
        <v>4.35E-4</v>
      </c>
      <c r="AM66" s="11">
        <v>4.75E-4</v>
      </c>
      <c r="AN66" s="11">
        <v>5.1400000000000003E-4</v>
      </c>
      <c r="AO66" s="11">
        <v>5.5400000000000002E-4</v>
      </c>
      <c r="AP66" s="11">
        <v>5.9800000000000001E-4</v>
      </c>
      <c r="AQ66" s="11">
        <v>6.4800000000000003E-4</v>
      </c>
      <c r="AR66" s="11">
        <v>7.0600000000000003E-4</v>
      </c>
      <c r="AS66" s="11">
        <v>7.7399999999999995E-4</v>
      </c>
      <c r="AT66" s="11">
        <v>8.52E-4</v>
      </c>
      <c r="AU66" s="11">
        <v>9.3700000000000001E-4</v>
      </c>
      <c r="AV66" s="11">
        <v>1.029E-3</v>
      </c>
      <c r="AW66" s="11">
        <v>1.124E-3</v>
      </c>
      <c r="AX66" s="11">
        <v>1.2229999999999999E-3</v>
      </c>
      <c r="AY66" s="11">
        <v>1.3259999999999999E-3</v>
      </c>
      <c r="AZ66" s="11">
        <v>1.4339999999999999E-3</v>
      </c>
      <c r="BA66" s="11">
        <v>1.5499999999999999E-3</v>
      </c>
      <c r="BB66" s="11">
        <v>1.676E-3</v>
      </c>
      <c r="BC66" s="11">
        <v>1.8519999999999999E-3</v>
      </c>
      <c r="BD66" s="11">
        <v>2.0179999999999998E-3</v>
      </c>
      <c r="BE66" s="11">
        <v>2.2070000000000002E-3</v>
      </c>
      <c r="BF66" s="11">
        <v>2.4239999999999999E-3</v>
      </c>
      <c r="BG66" s="11">
        <v>2.7169999999999998E-3</v>
      </c>
      <c r="BH66" s="11">
        <v>3.0899999999999999E-3</v>
      </c>
      <c r="BI66" s="11">
        <v>3.4780000000000002E-3</v>
      </c>
      <c r="BJ66" s="11">
        <v>3.9230000000000003E-3</v>
      </c>
      <c r="BK66" s="11">
        <v>4.4409999999999996E-3</v>
      </c>
      <c r="BL66" s="11">
        <v>5.0549999999999996E-3</v>
      </c>
      <c r="BM66" s="11">
        <v>5.8139999999999997E-3</v>
      </c>
      <c r="BN66" s="11">
        <v>6.6569999999999997E-3</v>
      </c>
      <c r="BO66" s="11">
        <v>7.6480000000000003E-3</v>
      </c>
      <c r="BP66" s="11">
        <v>8.6189999999999999E-3</v>
      </c>
      <c r="BQ66" s="11">
        <v>9.7059999999999994E-3</v>
      </c>
      <c r="BR66" s="11">
        <v>1.0954E-2</v>
      </c>
      <c r="BS66" s="11">
        <v>1.2163E-2</v>
      </c>
      <c r="BT66" s="11">
        <v>1.3445E-2</v>
      </c>
      <c r="BU66" s="11">
        <v>1.486E-2</v>
      </c>
      <c r="BV66" s="11">
        <v>1.6742E-2</v>
      </c>
      <c r="BW66" s="11">
        <v>1.8578999999999998E-2</v>
      </c>
      <c r="BX66" s="11">
        <v>2.0664999999999999E-2</v>
      </c>
      <c r="BY66" s="11">
        <v>2.2970000000000001E-2</v>
      </c>
      <c r="BZ66" s="11">
        <v>2.5458000000000001E-2</v>
      </c>
      <c r="CA66" s="11">
        <v>2.8105999999999999E-2</v>
      </c>
      <c r="CB66" s="11">
        <v>3.0966E-2</v>
      </c>
      <c r="CC66" s="11">
        <v>3.4105000000000003E-2</v>
      </c>
      <c r="CD66" s="11">
        <v>3.7595000000000003E-2</v>
      </c>
      <c r="CE66" s="11">
        <v>4.1506000000000001E-2</v>
      </c>
      <c r="CF66" s="11">
        <v>4.5879000000000003E-2</v>
      </c>
      <c r="CG66" s="11">
        <v>5.0779999999999999E-2</v>
      </c>
      <c r="CH66" s="11">
        <v>5.6293999999999997E-2</v>
      </c>
      <c r="CI66" s="11">
        <v>6.2506000000000006E-2</v>
      </c>
      <c r="CJ66" s="11">
        <v>6.9516999999999995E-2</v>
      </c>
      <c r="CK66" s="11">
        <v>7.7446000000000001E-2</v>
      </c>
      <c r="CL66" s="11">
        <v>8.6375999999999994E-2</v>
      </c>
      <c r="CM66" s="11">
        <v>9.6337000000000006E-2</v>
      </c>
      <c r="CN66" s="11">
        <v>0.107303</v>
      </c>
      <c r="CO66" s="11">
        <v>0.119154</v>
      </c>
      <c r="CP66" s="11">
        <v>0.13168199999999999</v>
      </c>
      <c r="CQ66" s="11">
        <v>0.14460400000000001</v>
      </c>
      <c r="CR66" s="11">
        <v>0.15761800000000001</v>
      </c>
      <c r="CS66" s="11">
        <v>0.170433</v>
      </c>
      <c r="CT66" s="11">
        <v>0.18279899999999999</v>
      </c>
      <c r="CU66" s="11">
        <v>0.19450899999999999</v>
      </c>
      <c r="CV66" s="11">
        <v>0.20537900000000001</v>
      </c>
      <c r="CW66" s="11">
        <v>0.21523999999999999</v>
      </c>
      <c r="CX66" s="11">
        <v>0.22394700000000001</v>
      </c>
      <c r="CY66" s="11">
        <v>0.23138700000000001</v>
      </c>
      <c r="CZ66" s="11">
        <v>0.23746700000000001</v>
      </c>
      <c r="DA66" s="11">
        <v>0.244834</v>
      </c>
      <c r="DB66" s="11">
        <v>0.254498</v>
      </c>
      <c r="DC66" s="11">
        <v>0.266044</v>
      </c>
      <c r="DD66" s="11">
        <v>0.279055</v>
      </c>
      <c r="DE66" s="11">
        <v>0.29311599999999999</v>
      </c>
      <c r="DF66" s="11">
        <v>0.307811</v>
      </c>
      <c r="DG66" s="11">
        <v>0.32272499999999998</v>
      </c>
      <c r="DH66" s="11">
        <v>0.33744099999999999</v>
      </c>
      <c r="DI66" s="11">
        <v>0.35154400000000002</v>
      </c>
      <c r="DJ66" s="11">
        <v>0.36461700000000002</v>
      </c>
      <c r="DK66" s="11">
        <v>0.37624600000000002</v>
      </c>
      <c r="DL66" s="11">
        <v>0.386015</v>
      </c>
      <c r="DM66" s="11">
        <v>0.393507</v>
      </c>
      <c r="DN66" s="11">
        <v>0.398308</v>
      </c>
      <c r="DO66" s="11">
        <v>0.4</v>
      </c>
      <c r="DP66" s="11">
        <v>0.4</v>
      </c>
      <c r="DQ66" s="11">
        <v>0.4</v>
      </c>
      <c r="DR66" s="11">
        <v>0.4</v>
      </c>
      <c r="DS66" s="11">
        <v>0.4</v>
      </c>
      <c r="DT66" s="11">
        <v>1</v>
      </c>
      <c r="DU66" s="11"/>
      <c r="DV66" s="11"/>
      <c r="DW66" s="11"/>
      <c r="DX66" s="11"/>
      <c r="DY66" s="11"/>
      <c r="DZ66" s="11"/>
    </row>
    <row r="67" spans="1:130">
      <c r="A67" s="17" t="s">
        <v>204</v>
      </c>
      <c r="B67" s="16" t="s">
        <v>133</v>
      </c>
      <c r="C67" s="17"/>
      <c r="D67" s="18"/>
      <c r="E67" s="18">
        <v>6.0400000000000004E-4</v>
      </c>
      <c r="F67" s="18">
        <v>4.0099999999999999E-4</v>
      </c>
      <c r="G67" s="18">
        <v>3.1799999999999998E-4</v>
      </c>
      <c r="H67" s="18">
        <v>2.43E-4</v>
      </c>
      <c r="I67" s="18">
        <v>2.22E-4</v>
      </c>
      <c r="J67" s="18">
        <v>2.1000000000000001E-4</v>
      </c>
      <c r="K67" s="18">
        <v>2.0000000000000001E-4</v>
      </c>
      <c r="L67" s="18">
        <v>1.8200000000000001E-4</v>
      </c>
      <c r="M67" s="18">
        <v>1.75E-4</v>
      </c>
      <c r="N67" s="18">
        <v>1.7699999999999999E-4</v>
      </c>
      <c r="O67" s="18">
        <v>1.8100000000000001E-4</v>
      </c>
      <c r="P67" s="18">
        <v>1.8799999999999999E-4</v>
      </c>
      <c r="Q67" s="18">
        <v>1.9799999999999999E-4</v>
      </c>
      <c r="R67" s="18">
        <v>2.0799999999999999E-4</v>
      </c>
      <c r="S67" s="18">
        <v>2.2000000000000001E-4</v>
      </c>
      <c r="T67" s="18">
        <v>2.31E-4</v>
      </c>
      <c r="U67" s="18">
        <v>2.43E-4</v>
      </c>
      <c r="V67" s="18">
        <v>2.52E-4</v>
      </c>
      <c r="W67" s="18">
        <v>2.61E-4</v>
      </c>
      <c r="X67" s="18">
        <v>2.6800000000000001E-4</v>
      </c>
      <c r="Y67" s="18">
        <v>2.7500000000000002E-4</v>
      </c>
      <c r="Z67" s="18">
        <v>2.7999999999999998E-4</v>
      </c>
      <c r="AA67" s="18">
        <v>2.8499999999999999E-4</v>
      </c>
      <c r="AB67" s="18">
        <v>2.8899999999999998E-4</v>
      </c>
      <c r="AC67" s="18">
        <v>2.92E-4</v>
      </c>
      <c r="AD67" s="18">
        <v>2.9599999999999998E-4</v>
      </c>
      <c r="AE67" s="18">
        <v>3.0299999999999999E-4</v>
      </c>
      <c r="AF67" s="18">
        <v>3.1399999999999999E-4</v>
      </c>
      <c r="AG67" s="18">
        <v>3.3E-4</v>
      </c>
      <c r="AH67" s="18">
        <v>3.5399999999999999E-4</v>
      </c>
      <c r="AI67" s="18">
        <v>4.0299999999999998E-4</v>
      </c>
      <c r="AJ67" s="18">
        <v>4.5600000000000003E-4</v>
      </c>
      <c r="AK67" s="18">
        <v>5.13E-4</v>
      </c>
      <c r="AL67" s="18">
        <v>5.6899999999999995E-4</v>
      </c>
      <c r="AM67" s="18">
        <v>6.2399999999999999E-4</v>
      </c>
      <c r="AN67" s="18">
        <v>6.78E-4</v>
      </c>
      <c r="AO67" s="18">
        <v>7.2900000000000005E-4</v>
      </c>
      <c r="AP67" s="18">
        <v>7.8100000000000001E-4</v>
      </c>
      <c r="AQ67" s="18">
        <v>8.3500000000000002E-4</v>
      </c>
      <c r="AR67" s="18">
        <v>8.9300000000000002E-4</v>
      </c>
      <c r="AS67" s="18">
        <v>9.5799999999999998E-4</v>
      </c>
      <c r="AT67" s="18">
        <v>1.034E-3</v>
      </c>
      <c r="AU67" s="18">
        <v>1.1180000000000001E-3</v>
      </c>
      <c r="AV67" s="18">
        <v>1.2130000000000001E-3</v>
      </c>
      <c r="AW67" s="18">
        <v>1.3159999999999999E-3</v>
      </c>
      <c r="AX67" s="18">
        <v>1.42E-3</v>
      </c>
      <c r="AY67" s="18">
        <v>1.5299999999999999E-3</v>
      </c>
      <c r="AZ67" s="18">
        <v>1.647E-3</v>
      </c>
      <c r="BA67" s="18">
        <v>1.7730000000000001E-3</v>
      </c>
      <c r="BB67" s="18">
        <v>1.9070000000000001E-3</v>
      </c>
      <c r="BC67" s="18">
        <v>2.1510000000000001E-3</v>
      </c>
      <c r="BD67" s="18">
        <v>2.343E-3</v>
      </c>
      <c r="BE67" s="18">
        <v>2.562E-3</v>
      </c>
      <c r="BF67" s="18">
        <v>2.81E-3</v>
      </c>
      <c r="BG67" s="18">
        <v>3.1710000000000002E-3</v>
      </c>
      <c r="BH67" s="18">
        <v>3.6449999999999998E-3</v>
      </c>
      <c r="BI67" s="18">
        <v>4.0860000000000002E-3</v>
      </c>
      <c r="BJ67" s="18">
        <v>4.5979999999999997E-3</v>
      </c>
      <c r="BK67" s="18">
        <v>5.1929999999999997E-3</v>
      </c>
      <c r="BL67" s="18">
        <v>5.901E-3</v>
      </c>
      <c r="BM67" s="18">
        <v>6.7450000000000001E-3</v>
      </c>
      <c r="BN67" s="18">
        <v>7.7070000000000003E-3</v>
      </c>
      <c r="BO67" s="18">
        <v>8.8299999999999993E-3</v>
      </c>
      <c r="BP67" s="18">
        <v>9.9500000000000005E-3</v>
      </c>
      <c r="BQ67" s="18">
        <v>1.1221999999999999E-2</v>
      </c>
      <c r="BR67" s="18">
        <v>1.2682000000000001E-2</v>
      </c>
      <c r="BS67" s="18">
        <v>1.4119E-2</v>
      </c>
      <c r="BT67" s="18">
        <v>1.5657999999999998E-2</v>
      </c>
      <c r="BU67" s="18">
        <v>1.7330999999999999E-2</v>
      </c>
      <c r="BV67" s="18">
        <v>1.9474000000000002E-2</v>
      </c>
      <c r="BW67" s="18">
        <v>2.1575E-2</v>
      </c>
      <c r="BX67" s="18">
        <v>2.3973000000000001E-2</v>
      </c>
      <c r="BY67" s="18">
        <v>2.6679000000000001E-2</v>
      </c>
      <c r="BZ67" s="18">
        <v>2.9679000000000001E-2</v>
      </c>
      <c r="CA67" s="18">
        <v>3.2969999999999999E-2</v>
      </c>
      <c r="CB67" s="18">
        <v>3.6568000000000003E-2</v>
      </c>
      <c r="CC67" s="18">
        <v>4.0506E-2</v>
      </c>
      <c r="CD67" s="18">
        <v>4.4859000000000003E-2</v>
      </c>
      <c r="CE67" s="18">
        <v>4.9716999999999997E-2</v>
      </c>
      <c r="CF67" s="18">
        <v>5.5123999999999999E-2</v>
      </c>
      <c r="CG67" s="18">
        <v>6.1411E-2</v>
      </c>
      <c r="CH67" s="18">
        <v>6.8390000000000006E-2</v>
      </c>
      <c r="CI67" s="18">
        <v>7.6111999999999999E-2</v>
      </c>
      <c r="CJ67" s="18">
        <v>8.4648000000000001E-2</v>
      </c>
      <c r="CK67" s="18">
        <v>9.4102000000000005E-2</v>
      </c>
      <c r="CL67" s="18">
        <v>0.104587</v>
      </c>
      <c r="CM67" s="18">
        <v>0.11619</v>
      </c>
      <c r="CN67" s="18">
        <v>0.12894700000000001</v>
      </c>
      <c r="CO67" s="18">
        <v>0.142787</v>
      </c>
      <c r="CP67" s="18">
        <v>0.15754499999999999</v>
      </c>
      <c r="CQ67" s="18">
        <v>0.17218700000000001</v>
      </c>
      <c r="CR67" s="18">
        <v>0.187112</v>
      </c>
      <c r="CS67" s="18">
        <v>0.20204800000000001</v>
      </c>
      <c r="CT67" s="18">
        <v>0.21674599999999999</v>
      </c>
      <c r="CU67" s="18">
        <v>0.23100000000000001</v>
      </c>
      <c r="CV67" s="18">
        <v>0.244642</v>
      </c>
      <c r="CW67" s="18">
        <v>0.257546</v>
      </c>
      <c r="CX67" s="18">
        <v>0.26962199999999997</v>
      </c>
      <c r="CY67" s="18">
        <v>0.28079700000000002</v>
      </c>
      <c r="CZ67" s="18">
        <v>0.29101199999999999</v>
      </c>
      <c r="DA67" s="18">
        <v>0.30173100000000003</v>
      </c>
      <c r="DB67" s="18">
        <v>0.31309199999999998</v>
      </c>
      <c r="DC67" s="18">
        <v>0.324542</v>
      </c>
      <c r="DD67" s="18">
        <v>0.33552900000000002</v>
      </c>
      <c r="DE67" s="18">
        <v>0.345501</v>
      </c>
      <c r="DF67" s="18">
        <v>0.353906</v>
      </c>
      <c r="DG67" s="18">
        <v>0.36136299999999999</v>
      </c>
      <c r="DH67" s="18">
        <v>0.36872100000000002</v>
      </c>
      <c r="DI67" s="18">
        <v>0.37577199999999999</v>
      </c>
      <c r="DJ67" s="18">
        <v>0.38230900000000001</v>
      </c>
      <c r="DK67" s="18">
        <v>0.388123</v>
      </c>
      <c r="DL67" s="18">
        <v>0.39300800000000002</v>
      </c>
      <c r="DM67" s="18">
        <v>0.396754</v>
      </c>
      <c r="DN67" s="18">
        <v>0.39915400000000001</v>
      </c>
      <c r="DO67" s="18">
        <v>0.4</v>
      </c>
      <c r="DP67" s="18">
        <v>0.4</v>
      </c>
      <c r="DQ67" s="18">
        <v>0.4</v>
      </c>
      <c r="DR67" s="18">
        <v>0.4</v>
      </c>
      <c r="DS67" s="18">
        <v>0.4</v>
      </c>
      <c r="DT67" s="18">
        <v>1</v>
      </c>
      <c r="DU67" s="18"/>
      <c r="DV67" s="18"/>
      <c r="DW67" s="18"/>
      <c r="DX67" s="18"/>
      <c r="DY67" s="18"/>
      <c r="DZ67" s="18"/>
    </row>
    <row r="68" spans="1:130">
      <c r="A68" s="2" t="s">
        <v>204</v>
      </c>
      <c r="B68" s="4" t="s">
        <v>210</v>
      </c>
      <c r="C68" s="2" t="s">
        <v>0</v>
      </c>
      <c r="D68" s="11"/>
      <c r="E68" s="11">
        <v>6.3699999999999998E-4</v>
      </c>
      <c r="F68" s="11">
        <v>4.2999999999999999E-4</v>
      </c>
      <c r="G68" s="11">
        <v>3.57E-4</v>
      </c>
      <c r="H68" s="11">
        <v>2.7799999999999998E-4</v>
      </c>
      <c r="I68" s="11">
        <v>2.5500000000000002E-4</v>
      </c>
      <c r="J68" s="11">
        <v>2.4399999999999999E-4</v>
      </c>
      <c r="K68" s="11">
        <v>2.34E-4</v>
      </c>
      <c r="L68" s="11">
        <v>2.1599999999999999E-4</v>
      </c>
      <c r="M68" s="11">
        <v>2.0900000000000001E-4</v>
      </c>
      <c r="N68" s="11">
        <v>2.12E-4</v>
      </c>
      <c r="O68" s="11">
        <v>2.1900000000000001E-4</v>
      </c>
      <c r="P68" s="11">
        <v>2.2800000000000001E-4</v>
      </c>
      <c r="Q68" s="11">
        <v>2.4000000000000001E-4</v>
      </c>
      <c r="R68" s="11">
        <v>2.5399999999999999E-4</v>
      </c>
      <c r="S68" s="11">
        <v>2.6899999999999998E-4</v>
      </c>
      <c r="T68" s="11">
        <v>2.8400000000000002E-4</v>
      </c>
      <c r="U68" s="11">
        <v>3.01E-4</v>
      </c>
      <c r="V68" s="11">
        <v>3.1599999999999998E-4</v>
      </c>
      <c r="W68" s="11">
        <v>3.3100000000000002E-4</v>
      </c>
      <c r="X68" s="11">
        <v>3.4499999999999998E-4</v>
      </c>
      <c r="Y68" s="11">
        <v>3.57E-4</v>
      </c>
      <c r="Z68" s="11">
        <v>3.6600000000000001E-4</v>
      </c>
      <c r="AA68" s="11">
        <v>3.7300000000000001E-4</v>
      </c>
      <c r="AB68" s="11">
        <v>3.7599999999999998E-4</v>
      </c>
      <c r="AC68" s="11">
        <v>3.7599999999999998E-4</v>
      </c>
      <c r="AD68" s="11">
        <v>3.7800000000000003E-4</v>
      </c>
      <c r="AE68" s="11">
        <v>3.8200000000000002E-4</v>
      </c>
      <c r="AF68" s="11">
        <v>3.9300000000000001E-4</v>
      </c>
      <c r="AG68" s="11">
        <v>4.1199999999999999E-4</v>
      </c>
      <c r="AH68" s="11">
        <v>4.44E-4</v>
      </c>
      <c r="AI68" s="11">
        <v>4.9899999999999999E-4</v>
      </c>
      <c r="AJ68" s="11">
        <v>5.62E-4</v>
      </c>
      <c r="AK68" s="11">
        <v>6.3100000000000005E-4</v>
      </c>
      <c r="AL68" s="11">
        <v>7.0200000000000004E-4</v>
      </c>
      <c r="AM68" s="11">
        <v>7.7300000000000003E-4</v>
      </c>
      <c r="AN68" s="11">
        <v>8.4099999999999995E-4</v>
      </c>
      <c r="AO68" s="11">
        <v>9.0399999999999996E-4</v>
      </c>
      <c r="AP68" s="11">
        <v>9.6400000000000001E-4</v>
      </c>
      <c r="AQ68" s="11">
        <v>1.021E-3</v>
      </c>
      <c r="AR68" s="11">
        <v>1.0790000000000001E-3</v>
      </c>
      <c r="AS68" s="11">
        <v>1.142E-3</v>
      </c>
      <c r="AT68" s="11">
        <v>1.2149999999999999E-3</v>
      </c>
      <c r="AU68" s="11">
        <v>1.299E-3</v>
      </c>
      <c r="AV68" s="11">
        <v>1.397E-3</v>
      </c>
      <c r="AW68" s="11">
        <v>1.508E-3</v>
      </c>
      <c r="AX68" s="11">
        <v>1.616E-3</v>
      </c>
      <c r="AY68" s="11">
        <v>1.7340000000000001E-3</v>
      </c>
      <c r="AZ68" s="11">
        <v>1.8600000000000001E-3</v>
      </c>
      <c r="BA68" s="11">
        <v>1.9949999999999998E-3</v>
      </c>
      <c r="BB68" s="11">
        <v>2.1380000000000001E-3</v>
      </c>
      <c r="BC68" s="11">
        <v>2.4489999999999998E-3</v>
      </c>
      <c r="BD68" s="11">
        <v>2.6670000000000001E-3</v>
      </c>
      <c r="BE68" s="11">
        <v>2.9160000000000002E-3</v>
      </c>
      <c r="BF68" s="11">
        <v>3.1960000000000001E-3</v>
      </c>
      <c r="BG68" s="11">
        <v>3.6240000000000001E-3</v>
      </c>
      <c r="BH68" s="11">
        <v>4.1999999999999997E-3</v>
      </c>
      <c r="BI68" s="11">
        <v>4.6930000000000001E-3</v>
      </c>
      <c r="BJ68" s="11">
        <v>5.2729999999999999E-3</v>
      </c>
      <c r="BK68" s="11">
        <v>5.9449999999999998E-3</v>
      </c>
      <c r="BL68" s="11">
        <v>6.7470000000000004E-3</v>
      </c>
      <c r="BM68" s="11">
        <v>7.6759999999999997E-3</v>
      </c>
      <c r="BN68" s="11">
        <v>8.7569999999999992E-3</v>
      </c>
      <c r="BO68" s="11">
        <v>1.0012E-2</v>
      </c>
      <c r="BP68" s="11">
        <v>1.128E-2</v>
      </c>
      <c r="BQ68" s="11">
        <v>1.2737E-2</v>
      </c>
      <c r="BR68" s="11">
        <v>1.4409E-2</v>
      </c>
      <c r="BS68" s="11">
        <v>1.6074999999999999E-2</v>
      </c>
      <c r="BT68" s="11">
        <v>1.7871000000000001E-2</v>
      </c>
      <c r="BU68" s="11">
        <v>1.9802E-2</v>
      </c>
      <c r="BV68" s="11">
        <v>2.2206E-2</v>
      </c>
      <c r="BW68" s="11">
        <v>2.4570000000000002E-2</v>
      </c>
      <c r="BX68" s="11">
        <v>2.7281E-2</v>
      </c>
      <c r="BY68" s="11">
        <v>3.0387000000000001E-2</v>
      </c>
      <c r="BZ68" s="11">
        <v>3.39E-2</v>
      </c>
      <c r="CA68" s="11">
        <v>3.7834E-2</v>
      </c>
      <c r="CB68" s="11">
        <v>4.2168999999999998E-2</v>
      </c>
      <c r="CC68" s="11">
        <v>4.6906000000000003E-2</v>
      </c>
      <c r="CD68" s="11">
        <v>5.2123000000000003E-2</v>
      </c>
      <c r="CE68" s="11">
        <v>5.7926999999999999E-2</v>
      </c>
      <c r="CF68" s="11">
        <v>6.4367999999999995E-2</v>
      </c>
      <c r="CG68" s="11">
        <v>7.2040999999999994E-2</v>
      </c>
      <c r="CH68" s="11">
        <v>8.0486000000000002E-2</v>
      </c>
      <c r="CI68" s="11">
        <v>8.9718000000000006E-2</v>
      </c>
      <c r="CJ68" s="11">
        <v>9.9779000000000007E-2</v>
      </c>
      <c r="CK68" s="11">
        <v>0.11075699999999999</v>
      </c>
      <c r="CL68" s="11">
        <v>0.122797</v>
      </c>
      <c r="CM68" s="11">
        <v>0.136043</v>
      </c>
      <c r="CN68" s="11">
        <v>0.15059</v>
      </c>
      <c r="CO68" s="11">
        <v>0.16642000000000001</v>
      </c>
      <c r="CP68" s="11">
        <v>0.18340799999999999</v>
      </c>
      <c r="CQ68" s="11">
        <v>0.199769</v>
      </c>
      <c r="CR68" s="11">
        <v>0.21660499999999999</v>
      </c>
      <c r="CS68" s="11">
        <v>0.23366200000000001</v>
      </c>
      <c r="CT68" s="11">
        <v>0.250693</v>
      </c>
      <c r="CU68" s="11">
        <v>0.26749099999999998</v>
      </c>
      <c r="CV68" s="11">
        <v>0.28390500000000002</v>
      </c>
      <c r="CW68" s="11">
        <v>0.29985200000000001</v>
      </c>
      <c r="CX68" s="11">
        <v>0.31529600000000002</v>
      </c>
      <c r="CY68" s="11">
        <v>0.33020699999999997</v>
      </c>
      <c r="CZ68" s="11">
        <v>0.34455599999999997</v>
      </c>
      <c r="DA68" s="11">
        <v>0.358628</v>
      </c>
      <c r="DB68" s="11">
        <v>0.37168499999999999</v>
      </c>
      <c r="DC68" s="11">
        <v>0.38303999999999999</v>
      </c>
      <c r="DD68" s="11">
        <v>0.39200299999999999</v>
      </c>
      <c r="DE68" s="11">
        <v>0.39788600000000002</v>
      </c>
      <c r="DF68" s="11">
        <v>0.4</v>
      </c>
      <c r="DG68" s="11">
        <v>0.4</v>
      </c>
      <c r="DH68" s="11">
        <v>0.4</v>
      </c>
      <c r="DI68" s="11">
        <v>0.4</v>
      </c>
      <c r="DJ68" s="11">
        <v>0.4</v>
      </c>
      <c r="DK68" s="11">
        <v>0.4</v>
      </c>
      <c r="DL68" s="11">
        <v>0.4</v>
      </c>
      <c r="DM68" s="11">
        <v>0.4</v>
      </c>
      <c r="DN68" s="11">
        <v>0.4</v>
      </c>
      <c r="DO68" s="11">
        <v>0.4</v>
      </c>
      <c r="DP68" s="11">
        <v>0.4</v>
      </c>
      <c r="DQ68" s="11">
        <v>0.4</v>
      </c>
      <c r="DR68" s="11">
        <v>0.4</v>
      </c>
      <c r="DS68" s="11">
        <v>0.4</v>
      </c>
      <c r="DT68" s="11">
        <v>1</v>
      </c>
      <c r="DU68" s="11"/>
      <c r="DV68" s="11"/>
      <c r="DW68" s="11"/>
      <c r="DX68" s="11"/>
      <c r="DY68" s="11"/>
      <c r="DZ68" s="11"/>
    </row>
    <row r="69" spans="1:130">
      <c r="A69" s="2" t="s">
        <v>204</v>
      </c>
      <c r="B69" s="4" t="s">
        <v>137</v>
      </c>
      <c r="C69" s="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2.5990000000000002E-3</v>
      </c>
      <c r="S69" s="11">
        <v>2.6359999999999999E-3</v>
      </c>
      <c r="T69" s="11">
        <v>2.6770000000000001E-3</v>
      </c>
      <c r="U69" s="11">
        <v>2.722E-3</v>
      </c>
      <c r="V69" s="11">
        <v>2.771E-3</v>
      </c>
      <c r="W69" s="11">
        <v>2.826E-3</v>
      </c>
      <c r="X69" s="11">
        <v>2.8860000000000001E-3</v>
      </c>
      <c r="Y69" s="11">
        <v>2.9529999999999999E-3</v>
      </c>
      <c r="Z69" s="11">
        <v>3.0270000000000002E-3</v>
      </c>
      <c r="AA69" s="11">
        <v>3.1080000000000001E-3</v>
      </c>
      <c r="AB69" s="11">
        <v>3.1979999999999999E-3</v>
      </c>
      <c r="AC69" s="11">
        <v>3.297E-3</v>
      </c>
      <c r="AD69" s="11">
        <v>3.4069999999999999E-3</v>
      </c>
      <c r="AE69" s="11">
        <v>3.5270000000000002E-3</v>
      </c>
      <c r="AF69" s="11">
        <v>3.6610000000000002E-3</v>
      </c>
      <c r="AG69" s="11">
        <v>3.8080000000000002E-3</v>
      </c>
      <c r="AH69" s="11">
        <v>3.9709999999999997E-3</v>
      </c>
      <c r="AI69" s="11">
        <v>4.1510000000000002E-3</v>
      </c>
      <c r="AJ69" s="11">
        <v>4.3489999999999996E-3</v>
      </c>
      <c r="AK69" s="11">
        <v>4.568E-3</v>
      </c>
      <c r="AL69" s="11">
        <v>4.81E-3</v>
      </c>
      <c r="AM69" s="11">
        <v>5.0769999999999999E-3</v>
      </c>
      <c r="AN69" s="11">
        <v>5.372E-3</v>
      </c>
      <c r="AO69" s="11">
        <v>5.6969999999999998E-3</v>
      </c>
      <c r="AP69" s="11">
        <v>6.0559999999999998E-3</v>
      </c>
      <c r="AQ69" s="11">
        <v>6.4530000000000004E-3</v>
      </c>
      <c r="AR69" s="11">
        <v>6.8910000000000004E-3</v>
      </c>
      <c r="AS69" s="11">
        <v>7.3740000000000003E-3</v>
      </c>
      <c r="AT69" s="11">
        <v>7.9070000000000008E-3</v>
      </c>
      <c r="AU69" s="11">
        <v>8.4960000000000001E-3</v>
      </c>
      <c r="AV69" s="11">
        <v>9.1450000000000004E-3</v>
      </c>
      <c r="AW69" s="11">
        <v>9.8619999999999992E-3</v>
      </c>
      <c r="AX69" s="11">
        <v>1.0652999999999999E-2</v>
      </c>
      <c r="AY69" s="11">
        <v>1.1525000000000001E-2</v>
      </c>
      <c r="AZ69" s="11">
        <v>1.2488000000000001E-2</v>
      </c>
      <c r="BA69" s="11">
        <v>1.355E-2</v>
      </c>
      <c r="BB69" s="11">
        <v>1.4722000000000001E-2</v>
      </c>
      <c r="BC69" s="11">
        <v>1.6014E-2</v>
      </c>
      <c r="BD69" s="11">
        <v>1.7439E-2</v>
      </c>
      <c r="BE69" s="11">
        <v>1.9009999999999999E-2</v>
      </c>
      <c r="BF69" s="11">
        <v>2.0743000000000001E-2</v>
      </c>
      <c r="BG69" s="11">
        <v>2.2651999999999999E-2</v>
      </c>
      <c r="BH69" s="11">
        <v>2.4756E-2</v>
      </c>
      <c r="BI69" s="11">
        <v>2.7074999999999998E-2</v>
      </c>
      <c r="BJ69" s="11">
        <v>2.9628999999999999E-2</v>
      </c>
      <c r="BK69" s="11">
        <v>3.2441999999999999E-2</v>
      </c>
      <c r="BL69" s="11">
        <v>3.5538E-2</v>
      </c>
      <c r="BM69" s="11">
        <v>3.8947000000000002E-2</v>
      </c>
      <c r="BN69" s="11">
        <v>4.2696999999999999E-2</v>
      </c>
      <c r="BO69" s="11">
        <v>4.6822000000000003E-2</v>
      </c>
      <c r="BP69" s="11">
        <v>5.1357E-2</v>
      </c>
      <c r="BQ69" s="11">
        <v>5.6340000000000001E-2</v>
      </c>
      <c r="BR69" s="11">
        <v>6.1814000000000001E-2</v>
      </c>
      <c r="BS69" s="11">
        <v>6.7821999999999993E-2</v>
      </c>
      <c r="BT69" s="11">
        <v>7.4414999999999995E-2</v>
      </c>
      <c r="BU69" s="11">
        <v>8.1642000000000006E-2</v>
      </c>
      <c r="BV69" s="11">
        <v>8.9561000000000002E-2</v>
      </c>
      <c r="BW69" s="11">
        <v>9.8229999999999998E-2</v>
      </c>
      <c r="BX69" s="11">
        <v>0.107713</v>
      </c>
      <c r="BY69" s="11">
        <v>0.118075</v>
      </c>
      <c r="BZ69" s="11">
        <v>0.129387</v>
      </c>
      <c r="CA69" s="11">
        <v>0.14172100000000001</v>
      </c>
      <c r="CB69" s="11">
        <v>0.15515399999999999</v>
      </c>
      <c r="CC69" s="11">
        <v>0.169765</v>
      </c>
      <c r="CD69" s="11">
        <v>0.18563299999999999</v>
      </c>
      <c r="CE69" s="11">
        <v>0.20283899999999999</v>
      </c>
      <c r="CF69" s="11">
        <v>0.22146399999999999</v>
      </c>
      <c r="CG69" s="11">
        <v>0.241589</v>
      </c>
      <c r="CH69" s="11">
        <v>0.26319999999999999</v>
      </c>
      <c r="CI69" s="11">
        <v>0.28664000000000001</v>
      </c>
      <c r="CJ69" s="11">
        <v>0.31170700000000001</v>
      </c>
      <c r="CK69" s="11">
        <v>0.33854899999999999</v>
      </c>
      <c r="CL69" s="11">
        <v>0.36721700000000002</v>
      </c>
      <c r="CM69" s="11">
        <v>0.39774599999999999</v>
      </c>
      <c r="CN69" s="11">
        <v>0.43015999999999999</v>
      </c>
      <c r="CO69" s="11">
        <v>0.46446399999999999</v>
      </c>
      <c r="CP69" s="11">
        <v>0.50064500000000001</v>
      </c>
      <c r="CQ69" s="11">
        <v>0.53866899999999995</v>
      </c>
      <c r="CR69" s="11">
        <v>0.57847899999999997</v>
      </c>
      <c r="CS69" s="11">
        <v>0.61999400000000005</v>
      </c>
      <c r="CT69" s="11">
        <v>0.66310999999999998</v>
      </c>
      <c r="CU69" s="11">
        <v>0.70769700000000002</v>
      </c>
      <c r="CV69" s="11">
        <v>0.75360099999999997</v>
      </c>
      <c r="CW69" s="11">
        <v>0.800647</v>
      </c>
      <c r="CX69" s="11">
        <v>0.848638</v>
      </c>
      <c r="CY69" s="11">
        <v>0.89736099999999996</v>
      </c>
      <c r="CZ69" s="11">
        <v>0.94658900000000001</v>
      </c>
      <c r="DA69" s="11">
        <v>0.99608300000000005</v>
      </c>
      <c r="DB69" s="11">
        <v>1</v>
      </c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</row>
    <row r="70" spans="1:130">
      <c r="A70" s="2" t="s">
        <v>204</v>
      </c>
      <c r="B70" s="4" t="s">
        <v>138</v>
      </c>
      <c r="C70" s="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1.2949999999999999E-3</v>
      </c>
      <c r="S70" s="11">
        <v>1.488E-3</v>
      </c>
      <c r="T70" s="11">
        <v>1.694E-3</v>
      </c>
      <c r="U70" s="11">
        <v>1.859E-3</v>
      </c>
      <c r="V70" s="11">
        <v>1.918E-3</v>
      </c>
      <c r="W70" s="11">
        <v>1.9250000000000001E-3</v>
      </c>
      <c r="X70" s="11">
        <v>1.9319999999999999E-3</v>
      </c>
      <c r="Y70" s="11">
        <v>1.939E-3</v>
      </c>
      <c r="Z70" s="11">
        <v>1.946E-3</v>
      </c>
      <c r="AA70" s="11">
        <v>1.9480000000000001E-3</v>
      </c>
      <c r="AB70" s="11">
        <v>1.949E-3</v>
      </c>
      <c r="AC70" s="11">
        <v>1.9530000000000001E-3</v>
      </c>
      <c r="AD70" s="11">
        <v>1.9719999999999998E-3</v>
      </c>
      <c r="AE70" s="11">
        <v>1.9780000000000002E-3</v>
      </c>
      <c r="AF70" s="11">
        <v>2.0219999999999999E-3</v>
      </c>
      <c r="AG70" s="11">
        <v>2.0409999999999998E-3</v>
      </c>
      <c r="AH70" s="11">
        <v>2.0990000000000002E-3</v>
      </c>
      <c r="AI70" s="11">
        <v>2.1570000000000001E-3</v>
      </c>
      <c r="AJ70" s="11">
        <v>2.2260000000000001E-3</v>
      </c>
      <c r="AK70" s="11">
        <v>2.333E-3</v>
      </c>
      <c r="AL70" s="11">
        <v>2.4889999999999999E-3</v>
      </c>
      <c r="AM70" s="11">
        <v>2.6619999999999999E-3</v>
      </c>
      <c r="AN70" s="11">
        <v>2.8760000000000001E-3</v>
      </c>
      <c r="AO70" s="11">
        <v>3.1180000000000001E-3</v>
      </c>
      <c r="AP70" s="11">
        <v>3.4169999999999999E-3</v>
      </c>
      <c r="AQ70" s="11">
        <v>3.761E-3</v>
      </c>
      <c r="AR70" s="11">
        <v>4.1339999999999997E-3</v>
      </c>
      <c r="AS70" s="11">
        <v>4.5659999999999997E-3</v>
      </c>
      <c r="AT70" s="11">
        <v>5.0499999999999998E-3</v>
      </c>
      <c r="AU70" s="11">
        <v>5.5649999999999996E-3</v>
      </c>
      <c r="AV70" s="11">
        <v>6.1240000000000001E-3</v>
      </c>
      <c r="AW70" s="11">
        <v>6.7340000000000004E-3</v>
      </c>
      <c r="AX70" s="11">
        <v>7.443E-3</v>
      </c>
      <c r="AY70" s="11">
        <v>8.1460000000000005E-3</v>
      </c>
      <c r="AZ70" s="11">
        <v>8.9510000000000006E-3</v>
      </c>
      <c r="BA70" s="11">
        <v>9.8110000000000003E-3</v>
      </c>
      <c r="BB70" s="11">
        <v>1.0763E-2</v>
      </c>
      <c r="BC70" s="11">
        <v>1.1802999999999999E-2</v>
      </c>
      <c r="BD70" s="11">
        <v>1.2947999999999999E-2</v>
      </c>
      <c r="BE70" s="11">
        <v>1.4194999999999999E-2</v>
      </c>
      <c r="BF70" s="11">
        <v>1.5557E-2</v>
      </c>
      <c r="BG70" s="11">
        <v>1.7024000000000001E-2</v>
      </c>
      <c r="BH70" s="11">
        <v>1.8633E-2</v>
      </c>
      <c r="BI70" s="11">
        <v>2.0358000000000001E-2</v>
      </c>
      <c r="BJ70" s="11">
        <v>2.2172999999999998E-2</v>
      </c>
      <c r="BK70" s="11">
        <v>2.4088999999999999E-2</v>
      </c>
      <c r="BL70" s="11">
        <v>2.6127999999999998E-2</v>
      </c>
      <c r="BM70" s="11">
        <v>2.8402E-2</v>
      </c>
      <c r="BN70" s="11">
        <v>3.0908000000000001E-2</v>
      </c>
      <c r="BO70" s="11">
        <v>3.3640000000000003E-2</v>
      </c>
      <c r="BP70" s="11">
        <v>3.6576999999999998E-2</v>
      </c>
      <c r="BQ70" s="11">
        <v>3.9799000000000001E-2</v>
      </c>
      <c r="BR70" s="11">
        <v>4.3444999999999998E-2</v>
      </c>
      <c r="BS70" s="11">
        <v>4.7490999999999998E-2</v>
      </c>
      <c r="BT70" s="11">
        <v>5.1963000000000002E-2</v>
      </c>
      <c r="BU70" s="11">
        <v>5.6855000000000003E-2</v>
      </c>
      <c r="BV70" s="11">
        <v>6.2084E-2</v>
      </c>
      <c r="BW70" s="11">
        <v>6.8386000000000002E-2</v>
      </c>
      <c r="BX70" s="11">
        <v>7.5048000000000004E-2</v>
      </c>
      <c r="BY70" s="11">
        <v>8.2003000000000006E-2</v>
      </c>
      <c r="BZ70" s="11">
        <v>8.9416999999999996E-2</v>
      </c>
      <c r="CA70" s="11">
        <v>9.7452999999999998E-2</v>
      </c>
      <c r="CB70" s="11">
        <v>0.107087</v>
      </c>
      <c r="CC70" s="11">
        <v>0.117963</v>
      </c>
      <c r="CD70" s="11">
        <v>0.13028300000000001</v>
      </c>
      <c r="CE70" s="11">
        <v>0.14402899999999999</v>
      </c>
      <c r="CF70" s="11">
        <v>0.15904299999999999</v>
      </c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</row>
    <row r="71" spans="1:130">
      <c r="A71" s="2" t="s">
        <v>204</v>
      </c>
      <c r="B71" s="4" t="s">
        <v>139</v>
      </c>
      <c r="C71" s="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1.374E-3</v>
      </c>
      <c r="S71" s="11">
        <v>1.407E-3</v>
      </c>
      <c r="T71" s="11">
        <v>1.444E-3</v>
      </c>
      <c r="U71" s="11">
        <v>1.485E-3</v>
      </c>
      <c r="V71" s="11">
        <v>1.529E-3</v>
      </c>
      <c r="W71" s="11">
        <v>1.5790000000000001E-3</v>
      </c>
      <c r="X71" s="11">
        <v>1.6329999999999999E-3</v>
      </c>
      <c r="Y71" s="11">
        <v>1.6930000000000001E-3</v>
      </c>
      <c r="Z71" s="11">
        <v>1.758E-3</v>
      </c>
      <c r="AA71" s="11">
        <v>1.8309999999999999E-3</v>
      </c>
      <c r="AB71" s="11">
        <v>1.9109999999999999E-3</v>
      </c>
      <c r="AC71" s="11">
        <v>1.9989999999999999E-3</v>
      </c>
      <c r="AD71" s="11">
        <v>2.0960000000000002E-3</v>
      </c>
      <c r="AE71" s="11">
        <v>2.2039999999999998E-3</v>
      </c>
      <c r="AF71" s="11">
        <v>2.3219999999999998E-3</v>
      </c>
      <c r="AG71" s="11">
        <v>2.4520000000000002E-3</v>
      </c>
      <c r="AH71" s="11">
        <v>2.5950000000000001E-3</v>
      </c>
      <c r="AI71" s="11">
        <v>2.7529999999999998E-3</v>
      </c>
      <c r="AJ71" s="11">
        <v>2.9269999999999999E-3</v>
      </c>
      <c r="AK71" s="11">
        <v>3.1180000000000001E-3</v>
      </c>
      <c r="AL71" s="11">
        <v>3.3300000000000001E-3</v>
      </c>
      <c r="AM71" s="11">
        <v>3.5620000000000001E-3</v>
      </c>
      <c r="AN71" s="11">
        <v>3.8189999999999999E-3</v>
      </c>
      <c r="AO71" s="11">
        <v>4.1009999999999996E-3</v>
      </c>
      <c r="AP71" s="11">
        <v>4.4120000000000001E-3</v>
      </c>
      <c r="AQ71" s="11">
        <v>4.7549999999999997E-3</v>
      </c>
      <c r="AR71" s="11">
        <v>5.1330000000000004E-3</v>
      </c>
      <c r="AS71" s="11">
        <v>5.5490000000000001E-3</v>
      </c>
      <c r="AT71" s="11">
        <v>6.0070000000000002E-3</v>
      </c>
      <c r="AU71" s="11">
        <v>6.5120000000000004E-3</v>
      </c>
      <c r="AV71" s="11">
        <v>7.0679999999999996E-3</v>
      </c>
      <c r="AW71" s="11">
        <v>7.6810000000000003E-3</v>
      </c>
      <c r="AX71" s="11">
        <v>8.3549999999999996E-3</v>
      </c>
      <c r="AY71" s="11">
        <v>9.0980000000000002E-3</v>
      </c>
      <c r="AZ71" s="11">
        <v>9.9159999999999995E-3</v>
      </c>
      <c r="BA71" s="11">
        <v>1.0817E-2</v>
      </c>
      <c r="BB71" s="11">
        <v>1.1809E-2</v>
      </c>
      <c r="BC71" s="11">
        <v>1.2900999999999999E-2</v>
      </c>
      <c r="BD71" s="11">
        <v>1.4201E-2</v>
      </c>
      <c r="BE71" s="11">
        <v>1.5424999999999999E-2</v>
      </c>
      <c r="BF71" s="11">
        <v>1.6881E-2</v>
      </c>
      <c r="BG71" s="11">
        <v>1.8482999999999999E-2</v>
      </c>
      <c r="BH71" s="11">
        <v>2.0246E-2</v>
      </c>
      <c r="BI71" s="11">
        <v>2.2183999999999999E-2</v>
      </c>
      <c r="BJ71" s="11">
        <v>2.4316000000000001E-2</v>
      </c>
      <c r="BK71" s="11">
        <v>2.6661000000000001E-2</v>
      </c>
      <c r="BL71" s="11">
        <v>2.9238E-2</v>
      </c>
      <c r="BM71" s="11">
        <v>3.2071000000000002E-2</v>
      </c>
      <c r="BN71" s="11">
        <v>3.5182999999999999E-2</v>
      </c>
      <c r="BO71" s="11">
        <v>3.8601000000000003E-2</v>
      </c>
      <c r="BP71" s="11">
        <v>4.2354999999999997E-2</v>
      </c>
      <c r="BQ71" s="11">
        <v>4.6475000000000002E-2</v>
      </c>
      <c r="BR71" s="11">
        <v>5.0994999999999999E-2</v>
      </c>
      <c r="BS71" s="11">
        <v>5.5953000000000003E-2</v>
      </c>
      <c r="BT71" s="11">
        <v>6.1386999999999997E-2</v>
      </c>
      <c r="BU71" s="11">
        <v>6.7340999999999998E-2</v>
      </c>
      <c r="BV71" s="11">
        <v>7.3859999999999995E-2</v>
      </c>
      <c r="BW71" s="11">
        <v>8.0993999999999997E-2</v>
      </c>
      <c r="BX71" s="11">
        <v>8.8794999999999999E-2</v>
      </c>
      <c r="BY71" s="11">
        <v>9.7319000000000003E-2</v>
      </c>
      <c r="BZ71" s="11">
        <v>0.106626</v>
      </c>
      <c r="CA71" s="11">
        <v>0.11677700000000001</v>
      </c>
      <c r="CB71" s="11">
        <v>0.12783900000000001</v>
      </c>
      <c r="CC71" s="11">
        <v>0.13988</v>
      </c>
      <c r="CD71" s="11">
        <v>0.152972</v>
      </c>
      <c r="CE71" s="11">
        <v>0.167188</v>
      </c>
      <c r="CF71" s="11">
        <v>0.18260399999999999</v>
      </c>
      <c r="CG71" s="11">
        <v>0.199296</v>
      </c>
      <c r="CH71" s="11">
        <v>0.217339</v>
      </c>
      <c r="CI71" s="11">
        <v>0.23680999999999999</v>
      </c>
      <c r="CJ71" s="11">
        <v>0.25778099999999998</v>
      </c>
      <c r="CK71" s="11">
        <v>0.28032200000000002</v>
      </c>
      <c r="CL71" s="11">
        <v>0.30449700000000002</v>
      </c>
      <c r="CM71" s="11">
        <v>0.33036399999999999</v>
      </c>
      <c r="CN71" s="11">
        <v>0.35797200000000001</v>
      </c>
      <c r="CO71" s="11">
        <v>0.38735900000000001</v>
      </c>
      <c r="CP71" s="11">
        <v>0.41855100000000001</v>
      </c>
      <c r="CQ71" s="11">
        <v>0.45155699999999999</v>
      </c>
      <c r="CR71" s="11">
        <v>0.48637200000000003</v>
      </c>
      <c r="CS71" s="11">
        <v>0.52297000000000005</v>
      </c>
      <c r="CT71" s="11">
        <v>0.561307</v>
      </c>
      <c r="CU71" s="11">
        <v>0.60131500000000004</v>
      </c>
      <c r="CV71" s="11">
        <v>0.64290599999999998</v>
      </c>
      <c r="CW71" s="11">
        <v>0.68596699999999999</v>
      </c>
      <c r="CX71" s="11">
        <v>0.73036500000000004</v>
      </c>
      <c r="CY71" s="11">
        <v>0.77594300000000005</v>
      </c>
      <c r="CZ71" s="11">
        <v>0.82252700000000001</v>
      </c>
      <c r="DA71" s="11">
        <v>0.869923</v>
      </c>
      <c r="DB71" s="11">
        <v>0.91792499999999999</v>
      </c>
      <c r="DC71" s="11">
        <v>1</v>
      </c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</row>
    <row r="72" spans="1:130" s="40" customFormat="1">
      <c r="A72" s="35" t="s">
        <v>204</v>
      </c>
      <c r="B72" s="41" t="s">
        <v>134</v>
      </c>
      <c r="C72" s="42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>
        <v>1.452982E-3</v>
      </c>
      <c r="U72" s="39">
        <v>1.452982E-3</v>
      </c>
      <c r="V72" s="39">
        <v>1.452982E-3</v>
      </c>
      <c r="W72" s="39">
        <v>1.437008E-3</v>
      </c>
      <c r="X72" s="39">
        <v>1.414001E-3</v>
      </c>
      <c r="Y72" s="39">
        <v>1.384974E-3</v>
      </c>
      <c r="Z72" s="39">
        <v>1.3509990000000001E-3</v>
      </c>
      <c r="AA72" s="39">
        <v>1.3110039999999999E-3</v>
      </c>
      <c r="AB72" s="39">
        <v>1.2670159999999999E-3</v>
      </c>
      <c r="AC72" s="39">
        <v>1.218975E-3</v>
      </c>
      <c r="AD72" s="39">
        <v>1.1669989999999999E-3</v>
      </c>
      <c r="AE72" s="39">
        <v>1.1489989999999999E-3</v>
      </c>
      <c r="AF72" s="39">
        <v>1.128972E-3</v>
      </c>
      <c r="AG72" s="39">
        <v>1.1069770000000001E-3</v>
      </c>
      <c r="AH72" s="39">
        <v>1.083016E-3</v>
      </c>
      <c r="AI72" s="39">
        <v>1.0579820000000001E-3</v>
      </c>
      <c r="AJ72" s="39">
        <v>1.083016E-3</v>
      </c>
      <c r="AK72" s="39">
        <v>1.1109710000000001E-3</v>
      </c>
      <c r="AL72" s="39">
        <v>1.1410120000000001E-3</v>
      </c>
      <c r="AM72" s="39">
        <v>1.173019E-3</v>
      </c>
      <c r="AN72" s="39">
        <v>1.2080070000000001E-3</v>
      </c>
      <c r="AO72" s="39">
        <v>1.296997E-3</v>
      </c>
      <c r="AP72" s="39">
        <v>1.398027E-3</v>
      </c>
      <c r="AQ72" s="39">
        <v>1.5130040000000001E-3</v>
      </c>
      <c r="AR72" s="39">
        <v>1.643002E-3</v>
      </c>
      <c r="AS72" s="39">
        <v>1.792014E-3</v>
      </c>
      <c r="AT72" s="39">
        <v>1.947999E-3</v>
      </c>
      <c r="AU72" s="39">
        <v>2.125025E-3</v>
      </c>
      <c r="AV72" s="39">
        <v>2.3270249999999999E-3</v>
      </c>
      <c r="AW72" s="39">
        <v>2.5560259999999999E-3</v>
      </c>
      <c r="AX72" s="39">
        <v>2.817988E-3</v>
      </c>
      <c r="AY72" s="39">
        <v>3.0949710000000002E-3</v>
      </c>
      <c r="AZ72" s="39">
        <v>3.4099820000000002E-3</v>
      </c>
      <c r="BA72" s="39">
        <v>3.7689809999999998E-3</v>
      </c>
      <c r="BB72" s="39">
        <v>4.1800140000000001E-3</v>
      </c>
      <c r="BC72" s="39">
        <v>4.6349759999999999E-3</v>
      </c>
      <c r="BD72" s="39">
        <v>5.1029919999999998E-3</v>
      </c>
      <c r="BE72" s="39">
        <v>5.6160089999999999E-3</v>
      </c>
      <c r="BF72" s="39">
        <v>6.1960219999999998E-3</v>
      </c>
      <c r="BG72" s="39">
        <v>6.8529840000000003E-3</v>
      </c>
      <c r="BH72" s="39">
        <v>7.5430269999999999E-3</v>
      </c>
      <c r="BI72" s="39">
        <v>8.2780119999999995E-3</v>
      </c>
      <c r="BJ72" s="39">
        <v>9.0330240000000006E-3</v>
      </c>
      <c r="BK72" s="39">
        <v>9.8750000000000001E-3</v>
      </c>
      <c r="BL72" s="39">
        <v>1.0814010000000001E-2</v>
      </c>
      <c r="BM72" s="39">
        <v>1.186299E-2</v>
      </c>
      <c r="BN72" s="39">
        <v>1.295197E-2</v>
      </c>
      <c r="BO72" s="39">
        <v>1.4161999999999999E-2</v>
      </c>
      <c r="BP72" s="39">
        <v>1.550901E-2</v>
      </c>
      <c r="BQ72" s="39">
        <v>1.7009969999999999E-2</v>
      </c>
      <c r="BR72" s="39">
        <v>1.868498E-2</v>
      </c>
      <c r="BS72" s="39">
        <v>2.0516989999999999E-2</v>
      </c>
      <c r="BT72" s="39">
        <v>2.256203E-2</v>
      </c>
      <c r="BU72" s="39">
        <v>2.4847029999999999E-2</v>
      </c>
      <c r="BV72" s="39">
        <v>2.7231990000000001E-2</v>
      </c>
      <c r="BW72" s="39">
        <v>2.9634000000000001E-2</v>
      </c>
      <c r="BX72" s="39">
        <v>3.2073020000000001E-2</v>
      </c>
      <c r="BY72" s="39">
        <v>3.4743009999999998E-2</v>
      </c>
      <c r="BZ72" s="39">
        <v>3.7666980000000003E-2</v>
      </c>
      <c r="CA72" s="39">
        <v>4.0871020000000001E-2</v>
      </c>
      <c r="CB72" s="39">
        <v>4.450399E-2</v>
      </c>
      <c r="CC72" s="39">
        <v>4.8503989999999997E-2</v>
      </c>
      <c r="CD72" s="39">
        <v>5.2913010000000003E-2</v>
      </c>
      <c r="CE72" s="39">
        <v>5.7775020000000003E-2</v>
      </c>
      <c r="CF72" s="39">
        <v>6.3142000000000004E-2</v>
      </c>
      <c r="CG72" s="39">
        <v>6.8628010000000003E-2</v>
      </c>
      <c r="CH72" s="39">
        <v>7.4648019999999995E-2</v>
      </c>
      <c r="CI72" s="39">
        <v>8.1256030000000007E-2</v>
      </c>
      <c r="CJ72" s="39">
        <v>8.8518020000000003E-2</v>
      </c>
      <c r="CK72" s="39">
        <v>9.6217990000000003E-2</v>
      </c>
      <c r="CL72" s="39">
        <v>0.10431</v>
      </c>
      <c r="CM72" s="39">
        <v>0.112816</v>
      </c>
      <c r="CN72" s="39">
        <v>0.12207899999999999</v>
      </c>
      <c r="CO72" s="39">
        <v>0.13217400000000001</v>
      </c>
      <c r="CP72" s="39">
        <v>0.143179</v>
      </c>
      <c r="CQ72" s="39">
        <v>0.15514700000000001</v>
      </c>
      <c r="CR72" s="39">
        <v>0.168208</v>
      </c>
      <c r="CS72" s="39">
        <v>0.18246100000000001</v>
      </c>
      <c r="CT72" s="39">
        <v>0.19803000000000001</v>
      </c>
      <c r="CU72" s="39">
        <v>0.215035</v>
      </c>
      <c r="CV72" s="39">
        <v>0.232983</v>
      </c>
      <c r="CW72" s="39">
        <v>0.25254500000000002</v>
      </c>
      <c r="CX72" s="39">
        <v>0.27387800000000001</v>
      </c>
      <c r="CY72" s="39">
        <v>0.29715200000000003</v>
      </c>
      <c r="CZ72" s="39">
        <v>0.32255299999999998</v>
      </c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43"/>
      <c r="DM72" s="43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</row>
    <row r="73" spans="1:130" s="40" customFormat="1">
      <c r="A73" s="35" t="s">
        <v>204</v>
      </c>
      <c r="B73" s="41" t="s">
        <v>134</v>
      </c>
      <c r="C73" s="42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>
        <v>1.4890000000000001E-3</v>
      </c>
      <c r="T73" s="39">
        <v>1.4790000000000001E-3</v>
      </c>
      <c r="U73" s="39">
        <v>1.467E-3</v>
      </c>
      <c r="V73" s="39">
        <v>1.4530000000000001E-3</v>
      </c>
      <c r="W73" s="39">
        <v>1.4369999999999999E-3</v>
      </c>
      <c r="X73" s="39">
        <v>1.4139999999999999E-3</v>
      </c>
      <c r="Y73" s="39">
        <v>1.3849999999999999E-3</v>
      </c>
      <c r="Z73" s="39">
        <v>1.351E-3</v>
      </c>
      <c r="AA73" s="39">
        <v>1.3110000000000001E-3</v>
      </c>
      <c r="AB73" s="39">
        <v>1.2669999999999999E-3</v>
      </c>
      <c r="AC73" s="39">
        <v>1.219E-3</v>
      </c>
      <c r="AD73" s="39">
        <v>1.1670000000000001E-3</v>
      </c>
      <c r="AE73" s="39">
        <v>1.1490000000000001E-3</v>
      </c>
      <c r="AF73" s="39">
        <v>1.129E-3</v>
      </c>
      <c r="AG73" s="39">
        <v>1.1069999999999999E-3</v>
      </c>
      <c r="AH73" s="39">
        <v>1.083E-3</v>
      </c>
      <c r="AI73" s="39">
        <v>1.0579999999999999E-3</v>
      </c>
      <c r="AJ73" s="39">
        <v>1.083E-3</v>
      </c>
      <c r="AK73" s="39">
        <v>1.111E-3</v>
      </c>
      <c r="AL73" s="39">
        <v>1.1410000000000001E-3</v>
      </c>
      <c r="AM73" s="39">
        <v>1.173E-3</v>
      </c>
      <c r="AN73" s="39">
        <v>1.2080000000000001E-3</v>
      </c>
      <c r="AO73" s="39">
        <v>1.297E-3</v>
      </c>
      <c r="AP73" s="39">
        <v>1.3979999999999999E-3</v>
      </c>
      <c r="AQ73" s="39">
        <v>1.513E-3</v>
      </c>
      <c r="AR73" s="39">
        <v>1.6429999999999999E-3</v>
      </c>
      <c r="AS73" s="39">
        <v>1.792E-3</v>
      </c>
      <c r="AT73" s="39">
        <v>1.9480000000000001E-3</v>
      </c>
      <c r="AU73" s="39">
        <v>2.1250000000000002E-3</v>
      </c>
      <c r="AV73" s="39">
        <v>2.3270000000000001E-3</v>
      </c>
      <c r="AW73" s="39">
        <v>2.5560000000000001E-3</v>
      </c>
      <c r="AX73" s="39">
        <v>2.8180000000000002E-3</v>
      </c>
      <c r="AY73" s="39">
        <v>3.0950000000000001E-3</v>
      </c>
      <c r="AZ73" s="39">
        <v>3.4099999999999998E-3</v>
      </c>
      <c r="BA73" s="39">
        <v>3.7690000000000002E-3</v>
      </c>
      <c r="BB73" s="39">
        <v>4.1799999999999997E-3</v>
      </c>
      <c r="BC73" s="39">
        <v>4.6350000000000002E-3</v>
      </c>
      <c r="BD73" s="39">
        <v>5.1029999999999999E-3</v>
      </c>
      <c r="BE73" s="39">
        <v>5.6160000000000003E-3</v>
      </c>
      <c r="BF73" s="39">
        <v>6.1960000000000001E-3</v>
      </c>
      <c r="BG73" s="39">
        <v>6.8529999999999997E-3</v>
      </c>
      <c r="BH73" s="39">
        <v>7.5430000000000002E-3</v>
      </c>
      <c r="BI73" s="39">
        <v>8.2780000000000006E-3</v>
      </c>
      <c r="BJ73" s="39">
        <v>9.0329999999999994E-3</v>
      </c>
      <c r="BK73" s="39">
        <v>9.8750000000000001E-3</v>
      </c>
      <c r="BL73" s="39">
        <v>1.0814000000000001E-2</v>
      </c>
      <c r="BM73" s="39">
        <v>1.1863E-2</v>
      </c>
      <c r="BN73" s="39">
        <v>1.2952E-2</v>
      </c>
      <c r="BO73" s="39">
        <v>1.4161999999999999E-2</v>
      </c>
      <c r="BP73" s="39">
        <v>1.5509E-2</v>
      </c>
      <c r="BQ73" s="39">
        <v>1.7010000000000001E-2</v>
      </c>
      <c r="BR73" s="39">
        <v>1.8685E-2</v>
      </c>
      <c r="BS73" s="39">
        <v>2.0517000000000001E-2</v>
      </c>
      <c r="BT73" s="39">
        <v>2.2561999999999999E-2</v>
      </c>
      <c r="BU73" s="39">
        <v>2.4847000000000001E-2</v>
      </c>
      <c r="BV73" s="39">
        <v>2.7231999999999999E-2</v>
      </c>
      <c r="BW73" s="39">
        <v>2.9634000000000001E-2</v>
      </c>
      <c r="BX73" s="39">
        <v>3.2072999999999997E-2</v>
      </c>
      <c r="BY73" s="39">
        <v>3.4743000000000003E-2</v>
      </c>
      <c r="BZ73" s="39">
        <v>3.7666999999999999E-2</v>
      </c>
      <c r="CA73" s="39">
        <v>4.0870999999999998E-2</v>
      </c>
      <c r="CB73" s="39">
        <v>4.4504000000000002E-2</v>
      </c>
      <c r="CC73" s="39">
        <v>4.8503999999999999E-2</v>
      </c>
      <c r="CD73" s="39">
        <v>5.2913000000000002E-2</v>
      </c>
      <c r="CE73" s="39">
        <v>5.7775E-2</v>
      </c>
      <c r="CF73" s="39">
        <v>6.3142000000000004E-2</v>
      </c>
      <c r="CG73" s="39">
        <v>6.8627999999999995E-2</v>
      </c>
      <c r="CH73" s="39">
        <v>7.4648000000000006E-2</v>
      </c>
      <c r="CI73" s="39">
        <v>8.1255999999999995E-2</v>
      </c>
      <c r="CJ73" s="39">
        <v>8.8517999999999999E-2</v>
      </c>
      <c r="CK73" s="39">
        <v>9.6217999999999998E-2</v>
      </c>
      <c r="CL73" s="39">
        <v>0.10431</v>
      </c>
      <c r="CM73" s="39">
        <v>0.112816</v>
      </c>
      <c r="CN73" s="39">
        <v>0.12207899999999999</v>
      </c>
      <c r="CO73" s="39">
        <v>0.13217400000000001</v>
      </c>
      <c r="CP73" s="39">
        <v>0.143179</v>
      </c>
      <c r="CQ73" s="39">
        <v>0.15514700000000001</v>
      </c>
      <c r="CR73" s="39">
        <v>0.168208</v>
      </c>
      <c r="CS73" s="39">
        <v>0.18246100000000001</v>
      </c>
      <c r="CT73" s="39">
        <v>0.19803000000000001</v>
      </c>
      <c r="CU73" s="39">
        <v>0.215035</v>
      </c>
      <c r="CV73" s="39">
        <v>0.232983</v>
      </c>
      <c r="CW73" s="39">
        <v>0.25254500000000002</v>
      </c>
      <c r="CX73" s="39">
        <v>0.27387800000000001</v>
      </c>
      <c r="CY73" s="39">
        <v>0.29715200000000003</v>
      </c>
      <c r="CZ73" s="39">
        <v>0.32255299999999998</v>
      </c>
      <c r="DA73" s="39">
        <v>0.34950500000000001</v>
      </c>
      <c r="DB73" s="39">
        <v>0.37886500000000001</v>
      </c>
      <c r="DC73" s="39">
        <v>0.41087499999999999</v>
      </c>
      <c r="DD73" s="39">
        <v>0.445768</v>
      </c>
      <c r="DE73" s="39">
        <v>0.48382999999999998</v>
      </c>
      <c r="DF73" s="39">
        <v>0.52430100000000002</v>
      </c>
      <c r="DG73" s="39">
        <v>0.56836500000000001</v>
      </c>
      <c r="DH73" s="39">
        <v>0.61638199999999999</v>
      </c>
      <c r="DI73" s="39">
        <v>0.66869599999999996</v>
      </c>
      <c r="DJ73" s="39">
        <v>0.72574499999999997</v>
      </c>
      <c r="DK73" s="39">
        <v>1</v>
      </c>
      <c r="DL73" s="43"/>
      <c r="DM73" s="43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</row>
    <row r="74" spans="1:130" s="40" customFormat="1">
      <c r="A74" s="35" t="s">
        <v>204</v>
      </c>
      <c r="B74" s="41" t="s">
        <v>135</v>
      </c>
      <c r="C74" s="4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>
        <v>1.384974E-3</v>
      </c>
      <c r="U74" s="39">
        <v>1.3509990000000001E-3</v>
      </c>
      <c r="V74" s="39">
        <v>1.3110039999999999E-3</v>
      </c>
      <c r="W74" s="39">
        <v>1.2670159999999999E-3</v>
      </c>
      <c r="X74" s="39">
        <v>1.218975E-3</v>
      </c>
      <c r="Y74" s="39">
        <v>1.1669989999999999E-3</v>
      </c>
      <c r="Z74" s="39">
        <v>1.1489989999999999E-3</v>
      </c>
      <c r="AA74" s="39">
        <v>1.128972E-3</v>
      </c>
      <c r="AB74" s="39">
        <v>1.1069770000000001E-3</v>
      </c>
      <c r="AC74" s="39">
        <v>1.083016E-3</v>
      </c>
      <c r="AD74" s="39">
        <v>1.0579820000000001E-3</v>
      </c>
      <c r="AE74" s="39">
        <v>1.083016E-3</v>
      </c>
      <c r="AF74" s="39">
        <v>1.1109710000000001E-3</v>
      </c>
      <c r="AG74" s="39">
        <v>1.1410120000000001E-3</v>
      </c>
      <c r="AH74" s="39">
        <v>1.173019E-3</v>
      </c>
      <c r="AI74" s="39">
        <v>1.2080070000000001E-3</v>
      </c>
      <c r="AJ74" s="39">
        <v>1.296997E-3</v>
      </c>
      <c r="AK74" s="39">
        <v>1.398027E-3</v>
      </c>
      <c r="AL74" s="39">
        <v>1.5130040000000001E-3</v>
      </c>
      <c r="AM74" s="39">
        <v>1.643002E-3</v>
      </c>
      <c r="AN74" s="39">
        <v>1.792014E-3</v>
      </c>
      <c r="AO74" s="39">
        <v>1.947999E-3</v>
      </c>
      <c r="AP74" s="39">
        <v>2.125025E-3</v>
      </c>
      <c r="AQ74" s="39">
        <v>2.3270249999999999E-3</v>
      </c>
      <c r="AR74" s="39">
        <v>2.5560259999999999E-3</v>
      </c>
      <c r="AS74" s="39">
        <v>2.817988E-3</v>
      </c>
      <c r="AT74" s="39">
        <v>3.0949710000000002E-3</v>
      </c>
      <c r="AU74" s="39">
        <v>3.4099820000000002E-3</v>
      </c>
      <c r="AV74" s="39">
        <v>3.7689809999999998E-3</v>
      </c>
      <c r="AW74" s="39">
        <v>4.1800140000000001E-3</v>
      </c>
      <c r="AX74" s="39">
        <v>4.6349759999999999E-3</v>
      </c>
      <c r="AY74" s="39">
        <v>5.1029919999999998E-3</v>
      </c>
      <c r="AZ74" s="39">
        <v>5.6160089999999999E-3</v>
      </c>
      <c r="BA74" s="39">
        <v>6.1960219999999998E-3</v>
      </c>
      <c r="BB74" s="39">
        <v>6.8529840000000003E-3</v>
      </c>
      <c r="BC74" s="39">
        <v>7.5430269999999999E-3</v>
      </c>
      <c r="BD74" s="39">
        <v>8.2780119999999995E-3</v>
      </c>
      <c r="BE74" s="39">
        <v>9.0330240000000006E-3</v>
      </c>
      <c r="BF74" s="39">
        <v>9.8750000000000001E-3</v>
      </c>
      <c r="BG74" s="39">
        <v>1.0814010000000001E-2</v>
      </c>
      <c r="BH74" s="39">
        <v>1.186299E-2</v>
      </c>
      <c r="BI74" s="39">
        <v>1.295197E-2</v>
      </c>
      <c r="BJ74" s="39">
        <v>1.4161999999999999E-2</v>
      </c>
      <c r="BK74" s="39">
        <v>1.550901E-2</v>
      </c>
      <c r="BL74" s="39">
        <v>1.7009969999999999E-2</v>
      </c>
      <c r="BM74" s="39">
        <v>1.868498E-2</v>
      </c>
      <c r="BN74" s="39">
        <v>2.0516989999999999E-2</v>
      </c>
      <c r="BO74" s="39">
        <v>2.256203E-2</v>
      </c>
      <c r="BP74" s="39">
        <v>2.4847029999999999E-2</v>
      </c>
      <c r="BQ74" s="39">
        <v>2.7231990000000001E-2</v>
      </c>
      <c r="BR74" s="39">
        <v>2.9634000000000001E-2</v>
      </c>
      <c r="BS74" s="39">
        <v>3.2073020000000001E-2</v>
      </c>
      <c r="BT74" s="39">
        <v>3.4743009999999998E-2</v>
      </c>
      <c r="BU74" s="39">
        <v>3.7666980000000003E-2</v>
      </c>
      <c r="BV74" s="39">
        <v>4.0871020000000001E-2</v>
      </c>
      <c r="BW74" s="39">
        <v>4.450399E-2</v>
      </c>
      <c r="BX74" s="39">
        <v>4.8503989999999997E-2</v>
      </c>
      <c r="BY74" s="39">
        <v>5.2913010000000003E-2</v>
      </c>
      <c r="BZ74" s="39">
        <v>5.7775020000000003E-2</v>
      </c>
      <c r="CA74" s="39">
        <v>6.3142000000000004E-2</v>
      </c>
      <c r="CB74" s="39">
        <v>6.8628010000000003E-2</v>
      </c>
      <c r="CC74" s="39">
        <v>7.4648019999999995E-2</v>
      </c>
      <c r="CD74" s="39">
        <v>8.1256030000000007E-2</v>
      </c>
      <c r="CE74" s="39">
        <v>8.8518020000000003E-2</v>
      </c>
      <c r="CF74" s="39">
        <v>9.6217990000000003E-2</v>
      </c>
      <c r="CG74" s="39">
        <v>0.10431</v>
      </c>
      <c r="CH74" s="39">
        <v>0.112816</v>
      </c>
      <c r="CI74" s="39">
        <v>0.12207899999999999</v>
      </c>
      <c r="CJ74" s="39">
        <v>0.13217400000000001</v>
      </c>
      <c r="CK74" s="39">
        <v>0.143179</v>
      </c>
      <c r="CL74" s="39">
        <v>0.15514700000000001</v>
      </c>
      <c r="CM74" s="39">
        <v>0.168208</v>
      </c>
      <c r="CN74" s="39">
        <v>0.18246100000000001</v>
      </c>
      <c r="CO74" s="39">
        <v>0.19803000000000001</v>
      </c>
      <c r="CP74" s="39">
        <v>0.215035</v>
      </c>
      <c r="CQ74" s="39">
        <v>0.232983</v>
      </c>
      <c r="CR74" s="39">
        <v>0.25254500000000002</v>
      </c>
      <c r="CS74" s="39">
        <v>0.27387800000000001</v>
      </c>
      <c r="CT74" s="39">
        <v>0.29715200000000003</v>
      </c>
      <c r="CU74" s="39">
        <v>0.32255299999999998</v>
      </c>
      <c r="CV74" s="39">
        <v>0.34950500000000001</v>
      </c>
      <c r="CW74" s="39">
        <v>0.37886500000000001</v>
      </c>
      <c r="CX74" s="39">
        <v>0.41087499999999999</v>
      </c>
      <c r="CY74" s="39">
        <v>0.445768</v>
      </c>
      <c r="CZ74" s="39">
        <v>0.48382999999999998</v>
      </c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43"/>
      <c r="DM74" s="43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</row>
    <row r="75" spans="1:130" s="40" customFormat="1">
      <c r="A75" s="35" t="s">
        <v>204</v>
      </c>
      <c r="B75" s="41" t="s">
        <v>135</v>
      </c>
      <c r="C75" s="4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>
        <v>1.4139999999999999E-3</v>
      </c>
      <c r="T75" s="39">
        <v>1.3849999999999999E-3</v>
      </c>
      <c r="U75" s="39">
        <v>1.351E-3</v>
      </c>
      <c r="V75" s="39">
        <v>1.3110000000000001E-3</v>
      </c>
      <c r="W75" s="39">
        <v>1.2669999999999999E-3</v>
      </c>
      <c r="X75" s="39">
        <v>1.219E-3</v>
      </c>
      <c r="Y75" s="39">
        <v>1.1670000000000001E-3</v>
      </c>
      <c r="Z75" s="39">
        <v>1.1490000000000001E-3</v>
      </c>
      <c r="AA75" s="39">
        <v>1.129E-3</v>
      </c>
      <c r="AB75" s="39">
        <v>1.1069999999999999E-3</v>
      </c>
      <c r="AC75" s="39">
        <v>1.083E-3</v>
      </c>
      <c r="AD75" s="39">
        <v>1.0579999999999999E-3</v>
      </c>
      <c r="AE75" s="39">
        <v>1.083E-3</v>
      </c>
      <c r="AF75" s="39">
        <v>1.111E-3</v>
      </c>
      <c r="AG75" s="39">
        <v>1.1410000000000001E-3</v>
      </c>
      <c r="AH75" s="39">
        <v>1.173E-3</v>
      </c>
      <c r="AI75" s="39">
        <v>1.2080000000000001E-3</v>
      </c>
      <c r="AJ75" s="39">
        <v>1.297E-3</v>
      </c>
      <c r="AK75" s="39">
        <v>1.3979999999999999E-3</v>
      </c>
      <c r="AL75" s="39">
        <v>1.513E-3</v>
      </c>
      <c r="AM75" s="39">
        <v>1.6429999999999999E-3</v>
      </c>
      <c r="AN75" s="39">
        <v>1.792E-3</v>
      </c>
      <c r="AO75" s="39">
        <v>1.9480000000000001E-3</v>
      </c>
      <c r="AP75" s="39">
        <v>2.1250000000000002E-3</v>
      </c>
      <c r="AQ75" s="39">
        <v>2.3270000000000001E-3</v>
      </c>
      <c r="AR75" s="39">
        <v>2.5560000000000001E-3</v>
      </c>
      <c r="AS75" s="39">
        <v>2.8180000000000002E-3</v>
      </c>
      <c r="AT75" s="39">
        <v>3.0950000000000001E-3</v>
      </c>
      <c r="AU75" s="39">
        <v>3.4099999999999998E-3</v>
      </c>
      <c r="AV75" s="39">
        <v>3.7690000000000002E-3</v>
      </c>
      <c r="AW75" s="39">
        <v>4.1799999999999997E-3</v>
      </c>
      <c r="AX75" s="39">
        <v>4.6350000000000002E-3</v>
      </c>
      <c r="AY75" s="39">
        <v>5.1029999999999999E-3</v>
      </c>
      <c r="AZ75" s="39">
        <v>5.6160000000000003E-3</v>
      </c>
      <c r="BA75" s="39">
        <v>6.1960000000000001E-3</v>
      </c>
      <c r="BB75" s="39">
        <v>6.8529999999999997E-3</v>
      </c>
      <c r="BC75" s="39">
        <v>7.5430000000000002E-3</v>
      </c>
      <c r="BD75" s="39">
        <v>8.2780000000000006E-3</v>
      </c>
      <c r="BE75" s="39">
        <v>9.0329999999999994E-3</v>
      </c>
      <c r="BF75" s="39">
        <v>9.8750000000000001E-3</v>
      </c>
      <c r="BG75" s="39">
        <v>1.0814000000000001E-2</v>
      </c>
      <c r="BH75" s="39">
        <v>1.1863E-2</v>
      </c>
      <c r="BI75" s="39">
        <v>1.2952E-2</v>
      </c>
      <c r="BJ75" s="39">
        <v>1.4161999999999999E-2</v>
      </c>
      <c r="BK75" s="39">
        <v>1.5509E-2</v>
      </c>
      <c r="BL75" s="39">
        <v>1.7010000000000001E-2</v>
      </c>
      <c r="BM75" s="39">
        <v>1.8685E-2</v>
      </c>
      <c r="BN75" s="39">
        <v>2.0517000000000001E-2</v>
      </c>
      <c r="BO75" s="39">
        <v>2.2561999999999999E-2</v>
      </c>
      <c r="BP75" s="39">
        <v>2.4847000000000001E-2</v>
      </c>
      <c r="BQ75" s="39">
        <v>2.7231999999999999E-2</v>
      </c>
      <c r="BR75" s="39">
        <v>2.9634000000000001E-2</v>
      </c>
      <c r="BS75" s="39">
        <v>3.2072999999999997E-2</v>
      </c>
      <c r="BT75" s="39">
        <v>3.4743000000000003E-2</v>
      </c>
      <c r="BU75" s="39">
        <v>3.7666999999999999E-2</v>
      </c>
      <c r="BV75" s="39">
        <v>4.0870999999999998E-2</v>
      </c>
      <c r="BW75" s="39">
        <v>4.4504000000000002E-2</v>
      </c>
      <c r="BX75" s="39">
        <v>4.8503999999999999E-2</v>
      </c>
      <c r="BY75" s="39">
        <v>5.2913000000000002E-2</v>
      </c>
      <c r="BZ75" s="39">
        <v>5.7775E-2</v>
      </c>
      <c r="CA75" s="39">
        <v>6.3142000000000004E-2</v>
      </c>
      <c r="CB75" s="39">
        <v>6.8627999999999995E-2</v>
      </c>
      <c r="CC75" s="39">
        <v>7.4648000000000006E-2</v>
      </c>
      <c r="CD75" s="39">
        <v>8.1255999999999995E-2</v>
      </c>
      <c r="CE75" s="39">
        <v>8.8517999999999999E-2</v>
      </c>
      <c r="CF75" s="39">
        <v>9.6217999999999998E-2</v>
      </c>
      <c r="CG75" s="39">
        <v>0.10431</v>
      </c>
      <c r="CH75" s="39">
        <v>0.112816</v>
      </c>
      <c r="CI75" s="39">
        <v>0.12207899999999999</v>
      </c>
      <c r="CJ75" s="39">
        <v>0.13217400000000001</v>
      </c>
      <c r="CK75" s="39">
        <v>0.143179</v>
      </c>
      <c r="CL75" s="39">
        <v>0.15514700000000001</v>
      </c>
      <c r="CM75" s="39">
        <v>0.168208</v>
      </c>
      <c r="CN75" s="39">
        <v>0.18246100000000001</v>
      </c>
      <c r="CO75" s="39">
        <v>0.19803000000000001</v>
      </c>
      <c r="CP75" s="39">
        <v>0.215035</v>
      </c>
      <c r="CQ75" s="39">
        <v>0.232983</v>
      </c>
      <c r="CR75" s="39">
        <v>0.25254500000000002</v>
      </c>
      <c r="CS75" s="39">
        <v>0.27387800000000001</v>
      </c>
      <c r="CT75" s="39">
        <v>0.29715200000000003</v>
      </c>
      <c r="CU75" s="39">
        <v>0.32255299999999998</v>
      </c>
      <c r="CV75" s="39">
        <v>0.34950500000000001</v>
      </c>
      <c r="CW75" s="39">
        <v>0.37886500000000001</v>
      </c>
      <c r="CX75" s="39">
        <v>0.41087499999999999</v>
      </c>
      <c r="CY75" s="39">
        <v>0.445768</v>
      </c>
      <c r="CZ75" s="39">
        <v>0.48382999999999998</v>
      </c>
      <c r="DA75" s="39">
        <v>0.52430100000000002</v>
      </c>
      <c r="DB75" s="39">
        <v>0.56836500000000001</v>
      </c>
      <c r="DC75" s="39">
        <v>0.61638199999999999</v>
      </c>
      <c r="DD75" s="39">
        <v>0.66869599999999996</v>
      </c>
      <c r="DE75" s="39">
        <v>0.72574499999999997</v>
      </c>
      <c r="DF75" s="39">
        <v>0.78649500000000006</v>
      </c>
      <c r="DG75" s="39">
        <v>0.85265899999999994</v>
      </c>
      <c r="DH75" s="39">
        <v>0.92466599999999999</v>
      </c>
      <c r="DI75" s="39">
        <v>1</v>
      </c>
      <c r="DJ75" s="39"/>
      <c r="DK75" s="39"/>
      <c r="DL75" s="43"/>
      <c r="DM75" s="43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</row>
    <row r="76" spans="1:130" s="40" customFormat="1">
      <c r="A76" s="35" t="s">
        <v>204</v>
      </c>
      <c r="B76" s="41" t="s">
        <v>214</v>
      </c>
      <c r="C76" s="4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>
        <v>1.4530000000000001E-3</v>
      </c>
      <c r="T76" s="39">
        <v>1.4369999999999999E-3</v>
      </c>
      <c r="U76" s="39">
        <v>1.4139999999999999E-3</v>
      </c>
      <c r="V76" s="39">
        <v>1.3849999999999999E-3</v>
      </c>
      <c r="W76" s="39">
        <v>1.351E-3</v>
      </c>
      <c r="X76" s="39">
        <v>1.3110000000000001E-3</v>
      </c>
      <c r="Y76" s="39">
        <v>1.2669999999999999E-3</v>
      </c>
      <c r="Z76" s="39">
        <v>1.219E-3</v>
      </c>
      <c r="AA76" s="39">
        <v>1.1670000000000001E-3</v>
      </c>
      <c r="AB76" s="39">
        <v>1.1490000000000001E-3</v>
      </c>
      <c r="AC76" s="39">
        <v>1.129E-3</v>
      </c>
      <c r="AD76" s="39">
        <v>1.1069999999999999E-3</v>
      </c>
      <c r="AE76" s="39">
        <v>1.083E-3</v>
      </c>
      <c r="AF76" s="39">
        <v>1.0579999999999999E-3</v>
      </c>
      <c r="AG76" s="39">
        <v>1.083E-3</v>
      </c>
      <c r="AH76" s="39">
        <v>1.111E-3</v>
      </c>
      <c r="AI76" s="39">
        <v>1.1410000000000001E-3</v>
      </c>
      <c r="AJ76" s="39">
        <v>1.173E-3</v>
      </c>
      <c r="AK76" s="39">
        <v>1.2080000000000001E-3</v>
      </c>
      <c r="AL76" s="39">
        <v>1.297E-3</v>
      </c>
      <c r="AM76" s="39">
        <v>1.3979999999999999E-3</v>
      </c>
      <c r="AN76" s="39">
        <v>1.513E-3</v>
      </c>
      <c r="AO76" s="39">
        <v>1.6429999999999999E-3</v>
      </c>
      <c r="AP76" s="39">
        <v>1.792E-3</v>
      </c>
      <c r="AQ76" s="39">
        <v>1.9480000000000001E-3</v>
      </c>
      <c r="AR76" s="39">
        <v>2.1250000000000002E-3</v>
      </c>
      <c r="AS76" s="39">
        <v>2.3270000000000001E-3</v>
      </c>
      <c r="AT76" s="39">
        <v>2.5560000000000001E-3</v>
      </c>
      <c r="AU76" s="39">
        <v>2.8180000000000002E-3</v>
      </c>
      <c r="AV76" s="39">
        <v>3.0950000000000001E-3</v>
      </c>
      <c r="AW76" s="39">
        <v>3.4099999999999998E-3</v>
      </c>
      <c r="AX76" s="39">
        <v>3.7690000000000002E-3</v>
      </c>
      <c r="AY76" s="39">
        <v>4.1799999999999997E-3</v>
      </c>
      <c r="AZ76" s="39">
        <v>4.6350000000000002E-3</v>
      </c>
      <c r="BA76" s="39">
        <v>5.1029999999999999E-3</v>
      </c>
      <c r="BB76" s="39">
        <v>5.6160000000000003E-3</v>
      </c>
      <c r="BC76" s="39">
        <v>6.1960000000000001E-3</v>
      </c>
      <c r="BD76" s="39">
        <v>6.8529999999999997E-3</v>
      </c>
      <c r="BE76" s="39">
        <v>7.5430000000000002E-3</v>
      </c>
      <c r="BF76" s="39">
        <v>8.2780000000000006E-3</v>
      </c>
      <c r="BG76" s="39">
        <v>9.0329999999999994E-3</v>
      </c>
      <c r="BH76" s="39">
        <v>9.8750000000000001E-3</v>
      </c>
      <c r="BI76" s="39">
        <v>1.0814000000000001E-2</v>
      </c>
      <c r="BJ76" s="39">
        <v>1.1863E-2</v>
      </c>
      <c r="BK76" s="39">
        <v>1.2952E-2</v>
      </c>
      <c r="BL76" s="39">
        <v>1.4161999999999999E-2</v>
      </c>
      <c r="BM76" s="39">
        <v>1.5509E-2</v>
      </c>
      <c r="BN76" s="39">
        <v>1.7010000000000001E-2</v>
      </c>
      <c r="BO76" s="39">
        <v>1.8685E-2</v>
      </c>
      <c r="BP76" s="39">
        <v>2.0517000000000001E-2</v>
      </c>
      <c r="BQ76" s="39">
        <v>2.2561999999999999E-2</v>
      </c>
      <c r="BR76" s="39">
        <v>2.4847000000000001E-2</v>
      </c>
      <c r="BS76" s="39">
        <v>2.7231999999999999E-2</v>
      </c>
      <c r="BT76" s="39">
        <v>2.9634000000000001E-2</v>
      </c>
      <c r="BU76" s="39">
        <v>3.2072999999999997E-2</v>
      </c>
      <c r="BV76" s="39">
        <v>3.4743000000000003E-2</v>
      </c>
      <c r="BW76" s="39">
        <v>3.7666999999999999E-2</v>
      </c>
      <c r="BX76" s="39">
        <v>4.0870999999999998E-2</v>
      </c>
      <c r="BY76" s="39">
        <v>4.4504000000000002E-2</v>
      </c>
      <c r="BZ76" s="39">
        <v>4.8503999999999999E-2</v>
      </c>
      <c r="CA76" s="39">
        <v>5.2913000000000002E-2</v>
      </c>
      <c r="CB76" s="39">
        <v>5.7775E-2</v>
      </c>
      <c r="CC76" s="39">
        <v>6.3142000000000004E-2</v>
      </c>
      <c r="CD76" s="39">
        <v>6.8627999999999995E-2</v>
      </c>
      <c r="CE76" s="39">
        <v>7.4648000000000006E-2</v>
      </c>
      <c r="CF76" s="39">
        <v>8.1255999999999995E-2</v>
      </c>
      <c r="CG76" s="39">
        <v>8.8517999999999999E-2</v>
      </c>
      <c r="CH76" s="39">
        <v>9.6217999999999998E-2</v>
      </c>
      <c r="CI76" s="39">
        <v>0.10431</v>
      </c>
      <c r="CJ76" s="39">
        <v>0.112816</v>
      </c>
      <c r="CK76" s="39">
        <v>0.12207899999999999</v>
      </c>
      <c r="CL76" s="39">
        <v>0.13217400000000001</v>
      </c>
      <c r="CM76" s="39">
        <v>0.143179</v>
      </c>
      <c r="CN76" s="39">
        <v>0.15514700000000001</v>
      </c>
      <c r="CO76" s="39">
        <v>0.168208</v>
      </c>
      <c r="CP76" s="39">
        <v>0.18246100000000001</v>
      </c>
      <c r="CQ76" s="39">
        <v>0.19803000000000001</v>
      </c>
      <c r="CR76" s="39">
        <v>0.215035</v>
      </c>
      <c r="CS76" s="39">
        <v>0.232983</v>
      </c>
      <c r="CT76" s="39">
        <v>0.25254500000000002</v>
      </c>
      <c r="CU76" s="39">
        <v>0.27387800000000001</v>
      </c>
      <c r="CV76" s="39">
        <v>0.29715200000000003</v>
      </c>
      <c r="CW76" s="39">
        <v>0.32255299999999998</v>
      </c>
      <c r="CX76" s="39">
        <v>0.34950500000000001</v>
      </c>
      <c r="CY76" s="39">
        <v>0.37886500000000001</v>
      </c>
      <c r="CZ76" s="39">
        <v>0.41087499999999999</v>
      </c>
      <c r="DA76" s="39">
        <v>0.445768</v>
      </c>
      <c r="DB76" s="39">
        <v>0.48382999999999998</v>
      </c>
      <c r="DC76" s="39">
        <v>0.52430100000000002</v>
      </c>
      <c r="DD76" s="39">
        <v>0.56836500000000001</v>
      </c>
      <c r="DE76" s="39">
        <v>0.61638199999999999</v>
      </c>
      <c r="DF76" s="39">
        <v>0.66869599999999996</v>
      </c>
      <c r="DG76" s="39">
        <v>0.72574499999999997</v>
      </c>
      <c r="DH76" s="39">
        <v>0.78649500000000006</v>
      </c>
      <c r="DI76" s="39">
        <v>0.85265899999999994</v>
      </c>
      <c r="DJ76" s="39">
        <v>0.92466599999999999</v>
      </c>
      <c r="DK76" s="39">
        <v>1</v>
      </c>
      <c r="DL76" s="43"/>
      <c r="DM76" s="43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</row>
    <row r="77" spans="1:130" s="44" customFormat="1">
      <c r="A77" s="30" t="s">
        <v>204</v>
      </c>
      <c r="B77" s="31" t="s">
        <v>212</v>
      </c>
      <c r="C77" s="30" t="s">
        <v>0</v>
      </c>
      <c r="D77" s="33"/>
      <c r="E77" s="33">
        <v>5.71E-4</v>
      </c>
      <c r="F77" s="33">
        <v>3.7199999999999999E-4</v>
      </c>
      <c r="G77" s="33">
        <v>2.7799999999999998E-4</v>
      </c>
      <c r="H77" s="33">
        <v>2.0799999999999999E-4</v>
      </c>
      <c r="I77" s="33">
        <v>1.8799999999999999E-4</v>
      </c>
      <c r="J77" s="33">
        <v>1.76E-4</v>
      </c>
      <c r="K77" s="33">
        <v>1.65E-4</v>
      </c>
      <c r="L77" s="33">
        <v>1.47E-4</v>
      </c>
      <c r="M77" s="33">
        <v>1.3999999999999999E-4</v>
      </c>
      <c r="N77" s="33">
        <v>1.4100000000000001E-4</v>
      </c>
      <c r="O77" s="33">
        <v>1.4799999999999999E-4</v>
      </c>
      <c r="P77" s="33">
        <v>1.5899999999999999E-4</v>
      </c>
      <c r="Q77" s="33">
        <v>1.7699999999999999E-4</v>
      </c>
      <c r="R77" s="33">
        <v>2.03E-4</v>
      </c>
      <c r="S77" s="33">
        <v>2.33E-4</v>
      </c>
      <c r="T77" s="33">
        <v>2.61E-4</v>
      </c>
      <c r="U77" s="33">
        <v>2.81E-4</v>
      </c>
      <c r="V77" s="33">
        <v>2.9300000000000002E-4</v>
      </c>
      <c r="W77" s="33">
        <v>3.01E-4</v>
      </c>
      <c r="X77" s="33">
        <v>3.0499999999999999E-4</v>
      </c>
      <c r="Y77" s="33">
        <v>3.0800000000000001E-4</v>
      </c>
      <c r="Z77" s="33">
        <v>3.1100000000000002E-4</v>
      </c>
      <c r="AA77" s="33">
        <v>3.1300000000000002E-4</v>
      </c>
      <c r="AB77" s="33">
        <v>3.1300000000000002E-4</v>
      </c>
      <c r="AC77" s="33">
        <v>3.1300000000000002E-4</v>
      </c>
      <c r="AD77" s="33">
        <v>3.1599999999999998E-4</v>
      </c>
      <c r="AE77" s="33">
        <v>3.2400000000000001E-4</v>
      </c>
      <c r="AF77" s="33">
        <v>3.3799999999999998E-4</v>
      </c>
      <c r="AG77" s="33">
        <v>3.5599999999999998E-4</v>
      </c>
      <c r="AH77" s="33">
        <v>3.77E-4</v>
      </c>
      <c r="AI77" s="33">
        <v>4.0099999999999999E-4</v>
      </c>
      <c r="AJ77" s="33">
        <v>4.2700000000000002E-4</v>
      </c>
      <c r="AK77" s="33">
        <v>4.5399999999999998E-4</v>
      </c>
      <c r="AL77" s="33">
        <v>4.8200000000000001E-4</v>
      </c>
      <c r="AM77" s="33">
        <v>5.1400000000000003E-4</v>
      </c>
      <c r="AN77" s="33">
        <v>5.5000000000000003E-4</v>
      </c>
      <c r="AO77" s="33">
        <v>5.9299999999999999E-4</v>
      </c>
      <c r="AP77" s="33">
        <v>6.4300000000000002E-4</v>
      </c>
      <c r="AQ77" s="33">
        <v>7.0100000000000002E-4</v>
      </c>
      <c r="AR77" s="33">
        <v>7.6300000000000001E-4</v>
      </c>
      <c r="AS77" s="33">
        <v>8.2600000000000002E-4</v>
      </c>
      <c r="AT77" s="33">
        <v>8.8800000000000001E-4</v>
      </c>
      <c r="AU77" s="33">
        <v>9.4300000000000004E-4</v>
      </c>
      <c r="AV77" s="33">
        <v>9.9200000000000004E-4</v>
      </c>
      <c r="AW77" s="33">
        <v>1.0460000000000001E-3</v>
      </c>
      <c r="AX77" s="33">
        <v>1.111E-3</v>
      </c>
      <c r="AY77" s="33">
        <v>1.196E-3</v>
      </c>
      <c r="AZ77" s="33">
        <v>1.297E-3</v>
      </c>
      <c r="BA77" s="33">
        <v>1.408E-3</v>
      </c>
      <c r="BB77" s="33">
        <v>1.536E-3</v>
      </c>
      <c r="BC77" s="33">
        <v>1.686E-3</v>
      </c>
      <c r="BD77" s="33">
        <v>1.864E-3</v>
      </c>
      <c r="BE77" s="33">
        <v>2.0509999999999999E-3</v>
      </c>
      <c r="BF77" s="33">
        <v>2.2409999999999999E-3</v>
      </c>
      <c r="BG77" s="33">
        <v>2.4659999999999999E-3</v>
      </c>
      <c r="BH77" s="33">
        <v>2.7550000000000001E-3</v>
      </c>
      <c r="BI77" s="33">
        <v>3.1389999999999999E-3</v>
      </c>
      <c r="BJ77" s="33">
        <v>3.6120000000000002E-3</v>
      </c>
      <c r="BK77" s="33">
        <v>4.1539999999999997E-3</v>
      </c>
      <c r="BL77" s="33">
        <v>4.7730000000000003E-3</v>
      </c>
      <c r="BM77" s="33">
        <v>5.476E-3</v>
      </c>
      <c r="BN77" s="33">
        <v>6.2709999999999997E-3</v>
      </c>
      <c r="BO77" s="33">
        <v>7.1789999999999996E-3</v>
      </c>
      <c r="BP77" s="33">
        <v>8.1939999999999999E-3</v>
      </c>
      <c r="BQ77" s="33">
        <v>9.2860000000000009E-3</v>
      </c>
      <c r="BR77" s="33">
        <v>1.0423E-2</v>
      </c>
      <c r="BS77" s="33">
        <v>1.1573999999999999E-2</v>
      </c>
      <c r="BT77" s="33">
        <v>1.2648E-2</v>
      </c>
      <c r="BU77" s="33">
        <v>1.3665E-2</v>
      </c>
      <c r="BV77" s="33">
        <v>1.4763E-2</v>
      </c>
      <c r="BW77" s="33">
        <v>1.6079E-2</v>
      </c>
      <c r="BX77" s="33">
        <v>1.7748E-2</v>
      </c>
      <c r="BY77" s="33">
        <v>1.9723999999999998E-2</v>
      </c>
      <c r="BZ77" s="33">
        <v>2.1915E-2</v>
      </c>
      <c r="CA77" s="33">
        <v>2.4393000000000001E-2</v>
      </c>
      <c r="CB77" s="33">
        <v>2.7231000000000002E-2</v>
      </c>
      <c r="CC77" s="33">
        <v>3.0501E-2</v>
      </c>
      <c r="CD77" s="33">
        <v>3.4114999999999999E-2</v>
      </c>
      <c r="CE77" s="33">
        <v>3.8024000000000002E-2</v>
      </c>
      <c r="CF77" s="33">
        <v>4.2361000000000003E-2</v>
      </c>
      <c r="CG77" s="33">
        <v>4.7260000000000003E-2</v>
      </c>
      <c r="CH77" s="33">
        <v>5.2852999999999997E-2</v>
      </c>
      <c r="CI77" s="33">
        <v>5.8985999999999997E-2</v>
      </c>
      <c r="CJ77" s="33">
        <v>6.5569000000000002E-2</v>
      </c>
      <c r="CK77" s="33">
        <v>7.2835999999999998E-2</v>
      </c>
      <c r="CL77" s="33">
        <v>8.1018000000000007E-2</v>
      </c>
      <c r="CM77" s="33">
        <v>9.0347999999999998E-2</v>
      </c>
      <c r="CN77" s="33">
        <v>0.100882</v>
      </c>
      <c r="CO77" s="33">
        <v>0.112467</v>
      </c>
      <c r="CP77" s="33">
        <v>0.12501599999999999</v>
      </c>
      <c r="CQ77" s="33">
        <v>0.13844200000000001</v>
      </c>
      <c r="CR77" s="33">
        <v>0.15265999999999999</v>
      </c>
      <c r="CS77" s="33">
        <v>0.16766800000000001</v>
      </c>
      <c r="CT77" s="33">
        <v>0.18352399999999999</v>
      </c>
      <c r="CU77" s="33">
        <v>0.20022899999999999</v>
      </c>
      <c r="CV77" s="33">
        <v>0.217783</v>
      </c>
      <c r="CW77" s="33">
        <v>0.23618800000000001</v>
      </c>
      <c r="CX77" s="33">
        <v>0.25560500000000003</v>
      </c>
      <c r="CY77" s="33">
        <v>0.27603499999999997</v>
      </c>
      <c r="CZ77" s="33">
        <v>0.29723300000000002</v>
      </c>
      <c r="DA77" s="33">
        <v>0.31895600000000002</v>
      </c>
      <c r="DB77" s="33">
        <v>0.34095999999999999</v>
      </c>
      <c r="DC77" s="33">
        <v>0.36458600000000002</v>
      </c>
      <c r="DD77" s="33">
        <v>0.38999600000000001</v>
      </c>
      <c r="DE77" s="33">
        <v>0.41517999999999999</v>
      </c>
      <c r="DF77" s="33">
        <v>0.43812600000000002</v>
      </c>
      <c r="DG77" s="33">
        <v>0.45682400000000001</v>
      </c>
      <c r="DH77" s="33">
        <v>0.471493</v>
      </c>
      <c r="DI77" s="33">
        <v>0.48347299999999999</v>
      </c>
      <c r="DJ77" s="33">
        <v>0.49243599999999998</v>
      </c>
      <c r="DK77" s="33">
        <v>0.498054</v>
      </c>
      <c r="DL77" s="33">
        <v>0.5</v>
      </c>
      <c r="DM77" s="33">
        <v>0.5</v>
      </c>
      <c r="DN77" s="33">
        <v>0.5</v>
      </c>
      <c r="DO77" s="33">
        <v>0.5</v>
      </c>
      <c r="DP77" s="33">
        <v>0.5</v>
      </c>
      <c r="DQ77" s="33">
        <v>0.5</v>
      </c>
      <c r="DR77" s="33">
        <v>0.5</v>
      </c>
      <c r="DS77" s="33">
        <v>0.5</v>
      </c>
      <c r="DT77" s="33">
        <v>1</v>
      </c>
      <c r="DU77" s="33"/>
      <c r="DV77" s="33"/>
      <c r="DW77" s="33"/>
      <c r="DX77" s="33"/>
      <c r="DY77" s="33"/>
      <c r="DZ77" s="33"/>
    </row>
    <row r="78" spans="1:130" s="40" customFormat="1">
      <c r="A78" s="35" t="s">
        <v>204</v>
      </c>
      <c r="B78" s="36" t="s">
        <v>212</v>
      </c>
      <c r="C78" s="35" t="s">
        <v>0</v>
      </c>
      <c r="D78" s="37"/>
      <c r="E78" s="37">
        <v>5.71E-4</v>
      </c>
      <c r="F78" s="37">
        <v>3.7199999999999999E-4</v>
      </c>
      <c r="G78" s="37">
        <v>2.7799999999999998E-4</v>
      </c>
      <c r="H78" s="37">
        <v>2.0799999999999999E-4</v>
      </c>
      <c r="I78" s="37">
        <v>1.8799999999999999E-4</v>
      </c>
      <c r="J78" s="37">
        <v>1.76E-4</v>
      </c>
      <c r="K78" s="37">
        <v>1.65E-4</v>
      </c>
      <c r="L78" s="37">
        <v>1.47E-4</v>
      </c>
      <c r="M78" s="37">
        <v>1.3999999999999999E-4</v>
      </c>
      <c r="N78" s="37">
        <v>1.4100000000000001E-4</v>
      </c>
      <c r="O78" s="37">
        <v>1.4799999999999999E-4</v>
      </c>
      <c r="P78" s="37">
        <v>1.5899999999999999E-4</v>
      </c>
      <c r="Q78" s="37">
        <v>1.7699999999999999E-4</v>
      </c>
      <c r="R78" s="37">
        <v>2.03E-4</v>
      </c>
      <c r="S78" s="37">
        <v>2.33E-4</v>
      </c>
      <c r="T78" s="37">
        <v>2.61E-4</v>
      </c>
      <c r="U78" s="37">
        <v>2.81E-4</v>
      </c>
      <c r="V78" s="37">
        <v>2.9300000000000002E-4</v>
      </c>
      <c r="W78" s="37">
        <v>3.01E-4</v>
      </c>
      <c r="X78" s="37">
        <v>3.0499999999999999E-4</v>
      </c>
      <c r="Y78" s="37">
        <v>3.0800000000000001E-4</v>
      </c>
      <c r="Z78" s="37">
        <v>3.1100000000000002E-4</v>
      </c>
      <c r="AA78" s="37">
        <v>3.1300000000000002E-4</v>
      </c>
      <c r="AB78" s="37">
        <v>3.1300000000000002E-4</v>
      </c>
      <c r="AC78" s="37">
        <v>3.1300000000000002E-4</v>
      </c>
      <c r="AD78" s="37">
        <v>3.1599999999999998E-4</v>
      </c>
      <c r="AE78" s="37">
        <v>3.2400000000000001E-4</v>
      </c>
      <c r="AF78" s="37">
        <v>3.3799999999999998E-4</v>
      </c>
      <c r="AG78" s="37">
        <v>3.5599999999999998E-4</v>
      </c>
      <c r="AH78" s="37">
        <v>3.77E-4</v>
      </c>
      <c r="AI78" s="37">
        <v>4.0099999999999999E-4</v>
      </c>
      <c r="AJ78" s="37">
        <v>4.2700000000000002E-4</v>
      </c>
      <c r="AK78" s="37">
        <v>4.5399999999999998E-4</v>
      </c>
      <c r="AL78" s="37">
        <v>4.8200000000000001E-4</v>
      </c>
      <c r="AM78" s="37">
        <v>5.1400000000000003E-4</v>
      </c>
      <c r="AN78" s="37">
        <v>5.5000000000000003E-4</v>
      </c>
      <c r="AO78" s="37">
        <v>5.9299999999999999E-4</v>
      </c>
      <c r="AP78" s="37">
        <v>6.4300000000000002E-4</v>
      </c>
      <c r="AQ78" s="37">
        <v>7.0100000000000002E-4</v>
      </c>
      <c r="AR78" s="37">
        <v>7.6300000000000001E-4</v>
      </c>
      <c r="AS78" s="37">
        <v>8.2600000000000002E-4</v>
      </c>
      <c r="AT78" s="37">
        <v>8.8800000000000001E-4</v>
      </c>
      <c r="AU78" s="37">
        <v>9.4300000000000004E-4</v>
      </c>
      <c r="AV78" s="37">
        <v>9.9200000000000004E-4</v>
      </c>
      <c r="AW78" s="37">
        <v>1.0460000000000001E-3</v>
      </c>
      <c r="AX78" s="37">
        <v>1.111E-3</v>
      </c>
      <c r="AY78" s="37">
        <v>1.196E-3</v>
      </c>
      <c r="AZ78" s="37">
        <v>1.297E-3</v>
      </c>
      <c r="BA78" s="37">
        <v>1.408E-3</v>
      </c>
      <c r="BB78" s="37">
        <v>1.536E-3</v>
      </c>
      <c r="BC78" s="37">
        <v>1.686E-3</v>
      </c>
      <c r="BD78" s="37">
        <v>1.864E-3</v>
      </c>
      <c r="BE78" s="37">
        <v>2.0509999999999999E-3</v>
      </c>
      <c r="BF78" s="37">
        <v>2.2409999999999999E-3</v>
      </c>
      <c r="BG78" s="37">
        <v>2.4659999999999999E-3</v>
      </c>
      <c r="BH78" s="37">
        <v>2.7550000000000001E-3</v>
      </c>
      <c r="BI78" s="37">
        <v>3.1389999999999999E-3</v>
      </c>
      <c r="BJ78" s="37">
        <v>3.6120000000000002E-3</v>
      </c>
      <c r="BK78" s="37">
        <v>4.1539999999999997E-3</v>
      </c>
      <c r="BL78" s="37">
        <v>4.7730000000000003E-3</v>
      </c>
      <c r="BM78" s="37">
        <v>5.476E-3</v>
      </c>
      <c r="BN78" s="37">
        <v>6.2709999999999997E-3</v>
      </c>
      <c r="BO78" s="37">
        <v>7.1789999999999996E-3</v>
      </c>
      <c r="BP78" s="37">
        <v>8.1939999999999999E-3</v>
      </c>
      <c r="BQ78" s="37">
        <v>9.2860000000000009E-3</v>
      </c>
      <c r="BR78" s="37">
        <v>1.0423E-2</v>
      </c>
      <c r="BS78" s="37">
        <v>1.1573999999999999E-2</v>
      </c>
      <c r="BT78" s="37">
        <v>1.2648E-2</v>
      </c>
      <c r="BU78" s="37">
        <v>1.3665E-2</v>
      </c>
      <c r="BV78" s="37">
        <v>1.4763E-2</v>
      </c>
      <c r="BW78" s="37">
        <v>1.6079E-2</v>
      </c>
      <c r="BX78" s="37">
        <v>1.7748E-2</v>
      </c>
      <c r="BY78" s="37">
        <v>1.9723999999999998E-2</v>
      </c>
      <c r="BZ78" s="37">
        <v>2.1915E-2</v>
      </c>
      <c r="CA78" s="37">
        <v>2.4393000000000001E-2</v>
      </c>
      <c r="CB78" s="37">
        <v>2.7231000000000002E-2</v>
      </c>
      <c r="CC78" s="37">
        <v>3.0501E-2</v>
      </c>
      <c r="CD78" s="37">
        <v>3.4114999999999999E-2</v>
      </c>
      <c r="CE78" s="37">
        <v>3.8024000000000002E-2</v>
      </c>
      <c r="CF78" s="37">
        <v>4.2361000000000003E-2</v>
      </c>
      <c r="CG78" s="37">
        <v>4.7260000000000003E-2</v>
      </c>
      <c r="CH78" s="37">
        <v>5.2852999999999997E-2</v>
      </c>
      <c r="CI78" s="37">
        <v>5.8985999999999997E-2</v>
      </c>
      <c r="CJ78" s="37">
        <v>6.5569000000000002E-2</v>
      </c>
      <c r="CK78" s="37">
        <v>7.2835999999999998E-2</v>
      </c>
      <c r="CL78" s="37">
        <v>8.1018000000000007E-2</v>
      </c>
      <c r="CM78" s="37">
        <v>9.0347999999999998E-2</v>
      </c>
      <c r="CN78" s="37">
        <v>0.100882</v>
      </c>
      <c r="CO78" s="37">
        <v>0.112467</v>
      </c>
      <c r="CP78" s="37">
        <v>0.12501599999999999</v>
      </c>
      <c r="CQ78" s="37">
        <v>0.13844200000000001</v>
      </c>
      <c r="CR78" s="37">
        <v>0.15265999999999999</v>
      </c>
      <c r="CS78" s="37">
        <v>0.16766800000000001</v>
      </c>
      <c r="CT78" s="37">
        <v>0.18352399999999999</v>
      </c>
      <c r="CU78" s="37">
        <v>0.20022899999999999</v>
      </c>
      <c r="CV78" s="37">
        <v>0.217783</v>
      </c>
      <c r="CW78" s="37">
        <v>0.23618800000000001</v>
      </c>
      <c r="CX78" s="37">
        <v>0.25560500000000003</v>
      </c>
      <c r="CY78" s="37">
        <v>0.27603499999999997</v>
      </c>
      <c r="CZ78" s="37">
        <v>0.29723300000000002</v>
      </c>
      <c r="DA78" s="37">
        <v>0.31895600000000002</v>
      </c>
      <c r="DB78" s="37">
        <v>0.34095999999999999</v>
      </c>
      <c r="DC78" s="37">
        <v>0.36458600000000002</v>
      </c>
      <c r="DD78" s="37">
        <v>0.38999600000000001</v>
      </c>
      <c r="DE78" s="37">
        <v>0.41517999999999999</v>
      </c>
      <c r="DF78" s="37">
        <v>0.43812600000000002</v>
      </c>
      <c r="DG78" s="37">
        <v>0.45682400000000001</v>
      </c>
      <c r="DH78" s="37">
        <v>0.471493</v>
      </c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</row>
    <row r="79" spans="1:130" s="44" customFormat="1">
      <c r="A79" s="30" t="s">
        <v>204</v>
      </c>
      <c r="B79" s="31" t="s">
        <v>211</v>
      </c>
      <c r="C79" s="30" t="s">
        <v>0</v>
      </c>
      <c r="D79" s="33"/>
      <c r="E79" s="33">
        <v>6.3699999999999998E-4</v>
      </c>
      <c r="F79" s="33">
        <v>4.2999999999999999E-4</v>
      </c>
      <c r="G79" s="33">
        <v>3.57E-4</v>
      </c>
      <c r="H79" s="33">
        <v>2.7799999999999998E-4</v>
      </c>
      <c r="I79" s="33">
        <v>2.5500000000000002E-4</v>
      </c>
      <c r="J79" s="33">
        <v>2.4399999999999999E-4</v>
      </c>
      <c r="K79" s="33">
        <v>2.34E-4</v>
      </c>
      <c r="L79" s="33">
        <v>2.1599999999999999E-4</v>
      </c>
      <c r="M79" s="33">
        <v>2.0900000000000001E-4</v>
      </c>
      <c r="N79" s="33">
        <v>2.12E-4</v>
      </c>
      <c r="O79" s="33">
        <v>2.23E-4</v>
      </c>
      <c r="P79" s="33">
        <v>2.43E-4</v>
      </c>
      <c r="Q79" s="33">
        <v>2.7500000000000002E-4</v>
      </c>
      <c r="R79" s="33">
        <v>3.2000000000000003E-4</v>
      </c>
      <c r="S79" s="33">
        <v>3.7100000000000002E-4</v>
      </c>
      <c r="T79" s="33">
        <v>4.2099999999999999E-4</v>
      </c>
      <c r="U79" s="33">
        <v>4.6299999999999998E-4</v>
      </c>
      <c r="V79" s="33">
        <v>4.95E-4</v>
      </c>
      <c r="W79" s="33">
        <v>5.2099999999999998E-4</v>
      </c>
      <c r="X79" s="33">
        <v>5.4500000000000002E-4</v>
      </c>
      <c r="Y79" s="33">
        <v>5.6999999999999998E-4</v>
      </c>
      <c r="Z79" s="33">
        <v>5.9800000000000001E-4</v>
      </c>
      <c r="AA79" s="33">
        <v>6.3299999999999999E-4</v>
      </c>
      <c r="AB79" s="33">
        <v>6.7100000000000005E-4</v>
      </c>
      <c r="AC79" s="33">
        <v>7.1100000000000004E-4</v>
      </c>
      <c r="AD79" s="33">
        <v>7.4899999999999999E-4</v>
      </c>
      <c r="AE79" s="33">
        <v>7.8200000000000003E-4</v>
      </c>
      <c r="AF79" s="33">
        <v>8.1099999999999998E-4</v>
      </c>
      <c r="AG79" s="33">
        <v>8.3799999999999999E-4</v>
      </c>
      <c r="AH79" s="33">
        <v>8.6200000000000003E-4</v>
      </c>
      <c r="AI79" s="33">
        <v>8.83E-4</v>
      </c>
      <c r="AJ79" s="33">
        <v>9.0200000000000002E-4</v>
      </c>
      <c r="AK79" s="33">
        <v>9.1200000000000005E-4</v>
      </c>
      <c r="AL79" s="33">
        <v>9.1299999999999997E-4</v>
      </c>
      <c r="AM79" s="33">
        <v>9.1500000000000001E-4</v>
      </c>
      <c r="AN79" s="33">
        <v>9.2699999999999998E-4</v>
      </c>
      <c r="AO79" s="33">
        <v>9.5799999999999998E-4</v>
      </c>
      <c r="AP79" s="33">
        <v>1.01E-3</v>
      </c>
      <c r="AQ79" s="33">
        <v>1.075E-3</v>
      </c>
      <c r="AR79" s="33">
        <v>1.1529999999999999E-3</v>
      </c>
      <c r="AS79" s="33">
        <v>1.243E-3</v>
      </c>
      <c r="AT79" s="33">
        <v>1.346E-3</v>
      </c>
      <c r="AU79" s="33">
        <v>1.454E-3</v>
      </c>
      <c r="AV79" s="33">
        <v>1.5679999999999999E-3</v>
      </c>
      <c r="AW79" s="33">
        <v>1.6969999999999999E-3</v>
      </c>
      <c r="AX79" s="33">
        <v>1.8519999999999999E-3</v>
      </c>
      <c r="AY79" s="33">
        <v>2.042E-3</v>
      </c>
      <c r="AZ79" s="33">
        <v>2.2599999999999999E-3</v>
      </c>
      <c r="BA79" s="33">
        <v>2.5010000000000002E-3</v>
      </c>
      <c r="BB79" s="33">
        <v>2.7729999999999999E-3</v>
      </c>
      <c r="BC79" s="33">
        <v>3.088E-3</v>
      </c>
      <c r="BD79" s="33">
        <v>3.4550000000000002E-3</v>
      </c>
      <c r="BE79" s="33">
        <v>3.8539999999999998E-3</v>
      </c>
      <c r="BF79" s="33">
        <v>4.2779999999999997E-3</v>
      </c>
      <c r="BG79" s="33">
        <v>4.7580000000000001E-3</v>
      </c>
      <c r="BH79" s="33">
        <v>5.3220000000000003E-3</v>
      </c>
      <c r="BI79" s="33">
        <v>6.0010000000000003E-3</v>
      </c>
      <c r="BJ79" s="33">
        <v>6.7739999999999996E-3</v>
      </c>
      <c r="BK79" s="33">
        <v>7.6229999999999996E-3</v>
      </c>
      <c r="BL79" s="33">
        <v>8.5760000000000003E-3</v>
      </c>
      <c r="BM79" s="33">
        <v>9.6629999999999997E-3</v>
      </c>
      <c r="BN79" s="33">
        <v>1.0911000000000001E-2</v>
      </c>
      <c r="BO79" s="33">
        <v>1.2335E-2</v>
      </c>
      <c r="BP79" s="33">
        <v>1.3913999999999999E-2</v>
      </c>
      <c r="BQ79" s="33">
        <v>1.5629000000000001E-2</v>
      </c>
      <c r="BR79" s="33">
        <v>1.7461999999999998E-2</v>
      </c>
      <c r="BS79" s="33">
        <v>1.9390999999999999E-2</v>
      </c>
      <c r="BT79" s="33">
        <v>2.1354000000000001E-2</v>
      </c>
      <c r="BU79" s="33">
        <v>2.3363999999999999E-2</v>
      </c>
      <c r="BV79" s="33">
        <v>2.5516E-2</v>
      </c>
      <c r="BW79" s="33">
        <v>2.7904999999999999E-2</v>
      </c>
      <c r="BX79" s="33">
        <v>3.0624999999999999E-2</v>
      </c>
      <c r="BY79" s="33">
        <v>3.3549000000000002E-2</v>
      </c>
      <c r="BZ79" s="33">
        <v>3.6614000000000001E-2</v>
      </c>
      <c r="CA79" s="33">
        <v>4.0011999999999999E-2</v>
      </c>
      <c r="CB79" s="33">
        <v>4.3933E-2</v>
      </c>
      <c r="CC79" s="33">
        <v>4.8570000000000002E-2</v>
      </c>
      <c r="CD79" s="33">
        <v>5.3990999999999997E-2</v>
      </c>
      <c r="CE79" s="33">
        <v>6.0066000000000001E-2</v>
      </c>
      <c r="CF79" s="33">
        <v>6.6696000000000005E-2</v>
      </c>
      <c r="CG79" s="33">
        <v>7.3779999999999998E-2</v>
      </c>
      <c r="CH79" s="33">
        <v>8.1216999999999998E-2</v>
      </c>
      <c r="CI79" s="33">
        <v>8.8720999999999994E-2</v>
      </c>
      <c r="CJ79" s="33">
        <v>9.6357999999999999E-2</v>
      </c>
      <c r="CK79" s="33">
        <v>0.104559</v>
      </c>
      <c r="CL79" s="33">
        <v>0.113755</v>
      </c>
      <c r="CM79" s="33">
        <v>0.124377</v>
      </c>
      <c r="CN79" s="33">
        <v>0.13653699999999999</v>
      </c>
      <c r="CO79" s="33">
        <v>0.149949</v>
      </c>
      <c r="CP79" s="33">
        <v>0.164442</v>
      </c>
      <c r="CQ79" s="33">
        <v>0.17984900000000001</v>
      </c>
      <c r="CR79" s="33">
        <v>0.19600100000000001</v>
      </c>
      <c r="CS79" s="33">
        <v>0.21332499999999999</v>
      </c>
      <c r="CT79" s="33">
        <v>0.231936</v>
      </c>
      <c r="CU79" s="33">
        <v>0.251189</v>
      </c>
      <c r="CV79" s="33">
        <v>0.27044099999999999</v>
      </c>
      <c r="CW79" s="33">
        <v>0.28904800000000003</v>
      </c>
      <c r="CX79" s="33">
        <v>0.30675000000000002</v>
      </c>
      <c r="CY79" s="33">
        <v>0.32397599999999999</v>
      </c>
      <c r="CZ79" s="33">
        <v>0.34111599999999997</v>
      </c>
      <c r="DA79" s="33">
        <v>0.35855999999999999</v>
      </c>
      <c r="DB79" s="33">
        <v>0.37669900000000001</v>
      </c>
      <c r="DC79" s="33">
        <v>0.39688400000000001</v>
      </c>
      <c r="DD79" s="33">
        <v>0.41885499999999998</v>
      </c>
      <c r="DE79" s="33">
        <v>0.440585</v>
      </c>
      <c r="DF79" s="33">
        <v>0.46004299999999998</v>
      </c>
      <c r="DG79" s="33">
        <v>0.47520000000000001</v>
      </c>
      <c r="DH79" s="33">
        <v>0.48566999999999999</v>
      </c>
      <c r="DI79" s="33">
        <v>0.492807</v>
      </c>
      <c r="DJ79" s="33">
        <v>0.49718899999999999</v>
      </c>
      <c r="DK79" s="33">
        <v>0.499394</v>
      </c>
      <c r="DL79" s="33">
        <v>0.5</v>
      </c>
      <c r="DM79" s="33">
        <v>0.5</v>
      </c>
      <c r="DN79" s="33">
        <v>0.5</v>
      </c>
      <c r="DO79" s="33">
        <v>0.5</v>
      </c>
      <c r="DP79" s="33">
        <v>0.5</v>
      </c>
      <c r="DQ79" s="33">
        <v>0.5</v>
      </c>
      <c r="DR79" s="33">
        <v>0.5</v>
      </c>
      <c r="DS79" s="33">
        <v>0.5</v>
      </c>
      <c r="DT79" s="33">
        <v>1</v>
      </c>
      <c r="DU79" s="33"/>
      <c r="DV79" s="33"/>
      <c r="DW79" s="33"/>
      <c r="DX79" s="33"/>
      <c r="DY79" s="33"/>
      <c r="DZ79" s="33"/>
    </row>
    <row r="80" spans="1:130" s="40" customFormat="1">
      <c r="A80" s="35" t="s">
        <v>204</v>
      </c>
      <c r="B80" s="36" t="s">
        <v>211</v>
      </c>
      <c r="C80" s="35" t="s">
        <v>0</v>
      </c>
      <c r="D80" s="37"/>
      <c r="E80" s="37">
        <v>6.3699999999999998E-4</v>
      </c>
      <c r="F80" s="37">
        <v>4.2999999999999999E-4</v>
      </c>
      <c r="G80" s="37">
        <v>3.57E-4</v>
      </c>
      <c r="H80" s="37">
        <v>2.7799999999999998E-4</v>
      </c>
      <c r="I80" s="37">
        <v>2.5500000000000002E-4</v>
      </c>
      <c r="J80" s="37">
        <v>2.4399999999999999E-4</v>
      </c>
      <c r="K80" s="37">
        <v>2.34E-4</v>
      </c>
      <c r="L80" s="37">
        <v>2.1599999999999999E-4</v>
      </c>
      <c r="M80" s="37">
        <v>2.0900000000000001E-4</v>
      </c>
      <c r="N80" s="37">
        <v>2.12E-4</v>
      </c>
      <c r="O80" s="37">
        <v>2.23E-4</v>
      </c>
      <c r="P80" s="37">
        <v>2.43E-4</v>
      </c>
      <c r="Q80" s="37">
        <v>2.7500000000000002E-4</v>
      </c>
      <c r="R80" s="37">
        <v>3.2000000000000003E-4</v>
      </c>
      <c r="S80" s="37">
        <v>3.7100000000000002E-4</v>
      </c>
      <c r="T80" s="37">
        <v>4.2099999999999999E-4</v>
      </c>
      <c r="U80" s="37">
        <v>4.6299999999999998E-4</v>
      </c>
      <c r="V80" s="37">
        <v>4.95E-4</v>
      </c>
      <c r="W80" s="37">
        <v>5.2099999999999998E-4</v>
      </c>
      <c r="X80" s="37">
        <v>5.4500000000000002E-4</v>
      </c>
      <c r="Y80" s="37">
        <v>5.6999999999999998E-4</v>
      </c>
      <c r="Z80" s="37">
        <v>5.9800000000000001E-4</v>
      </c>
      <c r="AA80" s="37">
        <v>6.3299999999999999E-4</v>
      </c>
      <c r="AB80" s="37">
        <v>6.7100000000000005E-4</v>
      </c>
      <c r="AC80" s="37">
        <v>7.1100000000000004E-4</v>
      </c>
      <c r="AD80" s="37">
        <v>7.4899999999999999E-4</v>
      </c>
      <c r="AE80" s="37">
        <v>7.8200000000000003E-4</v>
      </c>
      <c r="AF80" s="37">
        <v>8.1099999999999998E-4</v>
      </c>
      <c r="AG80" s="37">
        <v>8.3799999999999999E-4</v>
      </c>
      <c r="AH80" s="37">
        <v>8.6200000000000003E-4</v>
      </c>
      <c r="AI80" s="37">
        <v>8.83E-4</v>
      </c>
      <c r="AJ80" s="37">
        <v>9.0200000000000002E-4</v>
      </c>
      <c r="AK80" s="37">
        <v>9.1200000000000005E-4</v>
      </c>
      <c r="AL80" s="37">
        <v>9.1299999999999997E-4</v>
      </c>
      <c r="AM80" s="37">
        <v>9.1500000000000001E-4</v>
      </c>
      <c r="AN80" s="37">
        <v>9.2699999999999998E-4</v>
      </c>
      <c r="AO80" s="37">
        <v>9.5799999999999998E-4</v>
      </c>
      <c r="AP80" s="37">
        <v>1.01E-3</v>
      </c>
      <c r="AQ80" s="37">
        <v>1.075E-3</v>
      </c>
      <c r="AR80" s="37">
        <v>1.1529999999999999E-3</v>
      </c>
      <c r="AS80" s="37">
        <v>1.243E-3</v>
      </c>
      <c r="AT80" s="37">
        <v>1.346E-3</v>
      </c>
      <c r="AU80" s="37">
        <v>1.454E-3</v>
      </c>
      <c r="AV80" s="37">
        <v>1.5679999999999999E-3</v>
      </c>
      <c r="AW80" s="37">
        <v>1.6969999999999999E-3</v>
      </c>
      <c r="AX80" s="37">
        <v>1.8519999999999999E-3</v>
      </c>
      <c r="AY80" s="37">
        <v>2.042E-3</v>
      </c>
      <c r="AZ80" s="37">
        <v>2.2599999999999999E-3</v>
      </c>
      <c r="BA80" s="37">
        <v>2.5010000000000002E-3</v>
      </c>
      <c r="BB80" s="37">
        <v>2.7729999999999999E-3</v>
      </c>
      <c r="BC80" s="37">
        <v>3.088E-3</v>
      </c>
      <c r="BD80" s="37">
        <v>3.4550000000000002E-3</v>
      </c>
      <c r="BE80" s="37">
        <v>3.8539999999999998E-3</v>
      </c>
      <c r="BF80" s="37">
        <v>4.2779999999999997E-3</v>
      </c>
      <c r="BG80" s="37">
        <v>4.7580000000000001E-3</v>
      </c>
      <c r="BH80" s="37">
        <v>5.3220000000000003E-3</v>
      </c>
      <c r="BI80" s="37">
        <v>6.0010000000000003E-3</v>
      </c>
      <c r="BJ80" s="37">
        <v>6.7739999999999996E-3</v>
      </c>
      <c r="BK80" s="37">
        <v>7.6229999999999996E-3</v>
      </c>
      <c r="BL80" s="37">
        <v>8.5760000000000003E-3</v>
      </c>
      <c r="BM80" s="37">
        <v>9.6629999999999997E-3</v>
      </c>
      <c r="BN80" s="37">
        <v>1.0911000000000001E-2</v>
      </c>
      <c r="BO80" s="37">
        <v>1.2335E-2</v>
      </c>
      <c r="BP80" s="37">
        <v>1.3913999999999999E-2</v>
      </c>
      <c r="BQ80" s="37">
        <v>1.5629000000000001E-2</v>
      </c>
      <c r="BR80" s="37">
        <v>1.7461999999999998E-2</v>
      </c>
      <c r="BS80" s="37">
        <v>1.9390999999999999E-2</v>
      </c>
      <c r="BT80" s="37">
        <v>2.1354000000000001E-2</v>
      </c>
      <c r="BU80" s="37">
        <v>2.3363999999999999E-2</v>
      </c>
      <c r="BV80" s="37">
        <v>2.5516E-2</v>
      </c>
      <c r="BW80" s="37">
        <v>2.7904999999999999E-2</v>
      </c>
      <c r="BX80" s="37">
        <v>3.0624999999999999E-2</v>
      </c>
      <c r="BY80" s="37">
        <v>3.3549000000000002E-2</v>
      </c>
      <c r="BZ80" s="37">
        <v>3.6614000000000001E-2</v>
      </c>
      <c r="CA80" s="37">
        <v>4.0011999999999999E-2</v>
      </c>
      <c r="CB80" s="37">
        <v>4.3933E-2</v>
      </c>
      <c r="CC80" s="37">
        <v>4.8570000000000002E-2</v>
      </c>
      <c r="CD80" s="37">
        <v>5.3990999999999997E-2</v>
      </c>
      <c r="CE80" s="37">
        <v>6.0066000000000001E-2</v>
      </c>
      <c r="CF80" s="37">
        <v>6.6696000000000005E-2</v>
      </c>
      <c r="CG80" s="37">
        <v>7.3779999999999998E-2</v>
      </c>
      <c r="CH80" s="37">
        <v>8.1216999999999998E-2</v>
      </c>
      <c r="CI80" s="37">
        <v>8.8720999999999994E-2</v>
      </c>
      <c r="CJ80" s="37">
        <v>9.6357999999999999E-2</v>
      </c>
      <c r="CK80" s="37">
        <v>0.104559</v>
      </c>
      <c r="CL80" s="37">
        <v>0.113755</v>
      </c>
      <c r="CM80" s="37">
        <v>0.124377</v>
      </c>
      <c r="CN80" s="37">
        <v>0.13653699999999999</v>
      </c>
      <c r="CO80" s="37">
        <v>0.149949</v>
      </c>
      <c r="CP80" s="37">
        <v>0.164442</v>
      </c>
      <c r="CQ80" s="37">
        <v>0.17984900000000001</v>
      </c>
      <c r="CR80" s="37">
        <v>0.19600100000000001</v>
      </c>
      <c r="CS80" s="37">
        <v>0.21332499999999999</v>
      </c>
      <c r="CT80" s="37">
        <v>0.231936</v>
      </c>
      <c r="CU80" s="37">
        <v>0.251189</v>
      </c>
      <c r="CV80" s="37">
        <v>0.27044099999999999</v>
      </c>
      <c r="CW80" s="37">
        <v>0.28904800000000003</v>
      </c>
      <c r="CX80" s="37">
        <v>0.30675000000000002</v>
      </c>
      <c r="CY80" s="37">
        <v>0.32397599999999999</v>
      </c>
      <c r="CZ80" s="37">
        <v>0.34111599999999997</v>
      </c>
      <c r="DA80" s="37">
        <v>0.35855999999999999</v>
      </c>
      <c r="DB80" s="37">
        <v>0.37669900000000001</v>
      </c>
      <c r="DC80" s="37">
        <v>0.39688400000000001</v>
      </c>
      <c r="DD80" s="37">
        <v>0.41885499999999998</v>
      </c>
      <c r="DE80" s="37">
        <v>0.440585</v>
      </c>
      <c r="DF80" s="37">
        <v>0.46004299999999998</v>
      </c>
      <c r="DG80" s="37">
        <v>0.47520000000000001</v>
      </c>
      <c r="DH80" s="37">
        <v>0.48566999999999999</v>
      </c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</row>
    <row r="81" spans="1:130">
      <c r="A81" s="2" t="s">
        <v>204</v>
      </c>
      <c r="B81" s="4" t="s">
        <v>143</v>
      </c>
      <c r="C81" s="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v>5.9000000000000003E-4</v>
      </c>
      <c r="S81" s="11">
        <v>7.1000000000000002E-4</v>
      </c>
      <c r="T81" s="11">
        <v>8.1999999999999998E-4</v>
      </c>
      <c r="U81" s="11">
        <v>9.3000000000000005E-4</v>
      </c>
      <c r="V81" s="11">
        <v>1.0200000000000001E-3</v>
      </c>
      <c r="W81" s="11">
        <v>1.08E-3</v>
      </c>
      <c r="X81" s="11">
        <v>1.15E-3</v>
      </c>
      <c r="Y81" s="11">
        <v>1.2199999999999999E-3</v>
      </c>
      <c r="Z81" s="11">
        <v>1.2700000000000001E-3</v>
      </c>
      <c r="AA81" s="11">
        <v>1.2800000000000001E-3</v>
      </c>
      <c r="AB81" s="11">
        <v>1.2700000000000001E-3</v>
      </c>
      <c r="AC81" s="11">
        <v>1.2600000000000001E-3</v>
      </c>
      <c r="AD81" s="11">
        <v>1.25E-3</v>
      </c>
      <c r="AE81" s="11">
        <v>1.2600000000000001E-3</v>
      </c>
      <c r="AF81" s="11">
        <v>1.2999999999999999E-3</v>
      </c>
      <c r="AG81" s="11">
        <v>1.3600000000000001E-3</v>
      </c>
      <c r="AH81" s="11">
        <v>1.4300000000000001E-3</v>
      </c>
      <c r="AI81" s="11">
        <v>1.5100000000000001E-3</v>
      </c>
      <c r="AJ81" s="11">
        <v>1.6000000000000001E-3</v>
      </c>
      <c r="AK81" s="11">
        <v>1.6999999999999999E-3</v>
      </c>
      <c r="AL81" s="11">
        <v>1.81E-3</v>
      </c>
      <c r="AM81" s="11">
        <v>1.9400000000000001E-3</v>
      </c>
      <c r="AN81" s="11">
        <v>2.0899999999999998E-3</v>
      </c>
      <c r="AO81" s="11">
        <v>2.2799999999999999E-3</v>
      </c>
      <c r="AP81" s="11">
        <v>2.49E-3</v>
      </c>
      <c r="AQ81" s="11">
        <v>2.7299999999999998E-3</v>
      </c>
      <c r="AR81" s="11">
        <v>3.0000000000000001E-3</v>
      </c>
      <c r="AS81" s="11">
        <v>3.3E-3</v>
      </c>
      <c r="AT81" s="11">
        <v>3.62E-3</v>
      </c>
      <c r="AU81" s="11">
        <v>3.9699999999999996E-3</v>
      </c>
      <c r="AV81" s="11">
        <v>4.3499999999999997E-3</v>
      </c>
      <c r="AW81" s="11">
        <v>4.7600000000000003E-3</v>
      </c>
      <c r="AX81" s="11">
        <v>5.2100000000000002E-3</v>
      </c>
      <c r="AY81" s="11">
        <v>5.7299999999999999E-3</v>
      </c>
      <c r="AZ81" s="11">
        <v>6.3299999999999997E-3</v>
      </c>
      <c r="BA81" s="11">
        <v>7.0000000000000001E-3</v>
      </c>
      <c r="BB81" s="11">
        <v>7.7400000000000004E-3</v>
      </c>
      <c r="BC81" s="11">
        <v>8.5199999999999998E-3</v>
      </c>
      <c r="BD81" s="11">
        <v>9.2899999999999996E-3</v>
      </c>
      <c r="BE81" s="11">
        <v>1.005E-2</v>
      </c>
      <c r="BF81" s="11">
        <v>1.082E-2</v>
      </c>
      <c r="BG81" s="11">
        <v>1.1610000000000001E-2</v>
      </c>
      <c r="BH81" s="11">
        <v>1.2489999999999999E-2</v>
      </c>
      <c r="BI81" s="11">
        <v>1.3520000000000001E-2</v>
      </c>
      <c r="BJ81" s="11">
        <v>1.473E-2</v>
      </c>
      <c r="BK81" s="11">
        <v>1.6109999999999999E-2</v>
      </c>
      <c r="BL81" s="11">
        <v>1.7610000000000001E-2</v>
      </c>
      <c r="BM81" s="11">
        <v>1.917E-2</v>
      </c>
      <c r="BN81" s="11">
        <v>2.0820000000000002E-2</v>
      </c>
      <c r="BO81" s="11">
        <v>2.2519999999999998E-2</v>
      </c>
      <c r="BP81" s="11">
        <v>2.4309999999999998E-2</v>
      </c>
      <c r="BQ81" s="11">
        <v>2.622E-2</v>
      </c>
      <c r="BR81" s="11">
        <v>2.828E-2</v>
      </c>
      <c r="BS81" s="11">
        <v>3.0530000000000002E-2</v>
      </c>
      <c r="BT81" s="11">
        <v>3.3009999999999998E-2</v>
      </c>
      <c r="BU81" s="11">
        <v>3.5729999999999998E-2</v>
      </c>
      <c r="BV81" s="11">
        <v>3.866E-2</v>
      </c>
      <c r="BW81" s="11">
        <v>4.1820000000000003E-2</v>
      </c>
      <c r="BX81" s="11">
        <v>4.53E-2</v>
      </c>
      <c r="BY81" s="11">
        <v>4.9149999999999999E-2</v>
      </c>
      <c r="BZ81" s="11">
        <v>5.3420000000000002E-2</v>
      </c>
      <c r="CA81" s="11">
        <v>5.799E-2</v>
      </c>
      <c r="CB81" s="11">
        <v>6.2960000000000002E-2</v>
      </c>
      <c r="CC81" s="11">
        <v>6.8669999999999995E-2</v>
      </c>
      <c r="CD81" s="11">
        <v>7.535E-2</v>
      </c>
      <c r="CE81" s="11">
        <v>8.3019999999999997E-2</v>
      </c>
      <c r="CF81" s="11">
        <v>9.2079999999999995E-2</v>
      </c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</row>
    <row r="82" spans="1:130">
      <c r="A82" s="2" t="s">
        <v>204</v>
      </c>
      <c r="B82" s="6" t="s">
        <v>150</v>
      </c>
      <c r="C82" s="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v>8.7000000000000001E-4</v>
      </c>
      <c r="S82" s="11">
        <v>1E-3</v>
      </c>
      <c r="T82" s="11">
        <v>1.1299999999999999E-3</v>
      </c>
      <c r="U82" s="11">
        <v>1.25E-3</v>
      </c>
      <c r="V82" s="11">
        <v>1.34E-3</v>
      </c>
      <c r="W82" s="11">
        <v>1.41E-3</v>
      </c>
      <c r="X82" s="11">
        <v>1.4599999999999999E-3</v>
      </c>
      <c r="Y82" s="11">
        <v>1.49E-3</v>
      </c>
      <c r="Z82" s="11">
        <v>1.5200000000000001E-3</v>
      </c>
      <c r="AA82" s="11">
        <v>1.5399999999999999E-3</v>
      </c>
      <c r="AB82" s="11">
        <v>1.57E-3</v>
      </c>
      <c r="AC82" s="11">
        <v>1.5900000000000001E-3</v>
      </c>
      <c r="AD82" s="11">
        <v>1.6199999999999999E-3</v>
      </c>
      <c r="AE82" s="11">
        <v>1.66E-3</v>
      </c>
      <c r="AF82" s="11">
        <v>1.6999999999999999E-3</v>
      </c>
      <c r="AG82" s="11">
        <v>1.7600000000000001E-3</v>
      </c>
      <c r="AH82" s="11">
        <v>1.82E-3</v>
      </c>
      <c r="AI82" s="11">
        <v>1.89E-3</v>
      </c>
      <c r="AJ82" s="11">
        <v>1.9599999999999999E-3</v>
      </c>
      <c r="AK82" s="11">
        <v>2.0400000000000001E-3</v>
      </c>
      <c r="AL82" s="11">
        <v>2.14E-3</v>
      </c>
      <c r="AM82" s="11">
        <v>2.2499999999999998E-3</v>
      </c>
      <c r="AN82" s="11">
        <v>2.3900000000000002E-3</v>
      </c>
      <c r="AO82" s="11">
        <v>2.5600000000000002E-3</v>
      </c>
      <c r="AP82" s="11">
        <v>2.7699999999999999E-3</v>
      </c>
      <c r="AQ82" s="11">
        <v>3.0200000000000001E-3</v>
      </c>
      <c r="AR82" s="11">
        <v>3.3E-3</v>
      </c>
      <c r="AS82" s="11">
        <v>3.5999999999999999E-3</v>
      </c>
      <c r="AT82" s="11">
        <v>3.9300000000000003E-3</v>
      </c>
      <c r="AU82" s="11">
        <v>4.28E-3</v>
      </c>
      <c r="AV82" s="11">
        <v>4.6499999999999996E-3</v>
      </c>
      <c r="AW82" s="11">
        <v>5.0600000000000003E-3</v>
      </c>
      <c r="AX82" s="11">
        <v>5.5100000000000001E-3</v>
      </c>
      <c r="AY82" s="11">
        <v>6.0000000000000001E-3</v>
      </c>
      <c r="AZ82" s="11">
        <v>6.5500000000000003E-3</v>
      </c>
      <c r="BA82" s="11">
        <v>7.1599999999999997E-3</v>
      </c>
      <c r="BB82" s="11">
        <v>7.8399999999999997E-3</v>
      </c>
      <c r="BC82" s="11">
        <v>8.6E-3</v>
      </c>
      <c r="BD82" s="11">
        <v>9.4400000000000005E-3</v>
      </c>
      <c r="BE82" s="11">
        <v>1.0370000000000001E-2</v>
      </c>
      <c r="BF82" s="11">
        <v>1.141E-2</v>
      </c>
      <c r="BG82" s="11">
        <v>1.255E-2</v>
      </c>
      <c r="BH82" s="11">
        <v>1.3809999999999999E-2</v>
      </c>
      <c r="BI82" s="11">
        <v>1.52E-2</v>
      </c>
      <c r="BJ82" s="11">
        <v>1.6729999999999998E-2</v>
      </c>
      <c r="BK82" s="11">
        <v>1.839E-2</v>
      </c>
      <c r="BL82" s="11">
        <v>2.0199999999999999E-2</v>
      </c>
      <c r="BM82" s="11">
        <v>2.2169999999999999E-2</v>
      </c>
      <c r="BN82" s="11">
        <v>2.4279999999999999E-2</v>
      </c>
      <c r="BO82" s="11">
        <v>2.656E-2</v>
      </c>
      <c r="BP82" s="11">
        <v>2.904E-2</v>
      </c>
      <c r="BQ82" s="11">
        <v>3.175E-2</v>
      </c>
      <c r="BR82" s="11">
        <v>3.474E-2</v>
      </c>
      <c r="BS82" s="11">
        <v>3.8039999999999997E-2</v>
      </c>
      <c r="BT82" s="11">
        <v>4.1680000000000002E-2</v>
      </c>
      <c r="BU82" s="11">
        <v>4.5609999999999998E-2</v>
      </c>
      <c r="BV82" s="11">
        <v>4.9790000000000001E-2</v>
      </c>
      <c r="BW82" s="11">
        <v>5.4149999999999997E-2</v>
      </c>
      <c r="BX82" s="11">
        <v>5.8650000000000001E-2</v>
      </c>
      <c r="BY82" s="11">
        <v>6.3259999999999997E-2</v>
      </c>
      <c r="BZ82" s="11">
        <v>6.812E-2</v>
      </c>
      <c r="CA82" s="11">
        <v>7.3370000000000005E-2</v>
      </c>
      <c r="CB82" s="11">
        <v>7.918E-2</v>
      </c>
      <c r="CC82" s="11">
        <v>8.5699999999999998E-2</v>
      </c>
      <c r="CD82" s="11">
        <v>9.3060000000000004E-2</v>
      </c>
      <c r="CE82" s="11">
        <v>0.10119</v>
      </c>
      <c r="CF82" s="11">
        <v>0.10997999999999999</v>
      </c>
      <c r="CG82" s="11">
        <v>0.11935</v>
      </c>
      <c r="CH82" s="11">
        <v>0.12917000000000001</v>
      </c>
      <c r="CI82" s="11">
        <v>0.13938</v>
      </c>
      <c r="CJ82" s="11">
        <v>0.15001</v>
      </c>
      <c r="CK82" s="11">
        <v>0.16114000000000001</v>
      </c>
      <c r="CL82" s="11">
        <v>0.17282</v>
      </c>
      <c r="CM82" s="11">
        <v>0.18512999999999999</v>
      </c>
      <c r="CN82" s="11">
        <v>0.19825000000000001</v>
      </c>
      <c r="CO82" s="11">
        <v>0.21246000000000001</v>
      </c>
      <c r="CP82" s="11">
        <v>0.22814000000000001</v>
      </c>
      <c r="CQ82" s="11">
        <v>0.24576999999999999</v>
      </c>
      <c r="CR82" s="11">
        <v>0.26593</v>
      </c>
      <c r="CS82" s="11">
        <v>0.2893</v>
      </c>
      <c r="CT82" s="11">
        <v>0.31666</v>
      </c>
      <c r="CU82" s="11">
        <v>0.35124</v>
      </c>
      <c r="CV82" s="11">
        <v>0.40056000000000003</v>
      </c>
      <c r="CW82" s="11">
        <v>0.48842000000000002</v>
      </c>
      <c r="CX82" s="11">
        <v>0.66815000000000002</v>
      </c>
      <c r="CY82" s="11">
        <v>1</v>
      </c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5"/>
      <c r="DM82" s="15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2:DZ17"/>
  <sheetViews>
    <sheetView workbookViewId="0">
      <selection activeCell="B2" sqref="B2"/>
    </sheetView>
  </sheetViews>
  <sheetFormatPr defaultRowHeight="15"/>
  <cols>
    <col min="1" max="1" width="25.5703125" style="1" customWidth="1"/>
    <col min="2" max="2" width="30" style="1" bestFit="1" customWidth="1"/>
    <col min="3" max="3" width="17.57031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220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203</v>
      </c>
      <c r="B5" s="4" t="s">
        <v>155</v>
      </c>
      <c r="C5" s="2"/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0.10440000000000001</v>
      </c>
      <c r="Y5" s="12">
        <v>0.10050000000000001</v>
      </c>
      <c r="Z5" s="12">
        <v>9.6600000000000005E-2</v>
      </c>
      <c r="AA5" s="12">
        <v>9.2700000000000005E-2</v>
      </c>
      <c r="AB5" s="12">
        <v>8.8800000000000004E-2</v>
      </c>
      <c r="AC5" s="12">
        <v>8.4900000000000003E-2</v>
      </c>
      <c r="AD5" s="12">
        <v>8.1000000000000003E-2</v>
      </c>
      <c r="AE5" s="12">
        <v>7.6899999999999996E-2</v>
      </c>
      <c r="AF5" s="12">
        <v>7.2900000000000006E-2</v>
      </c>
      <c r="AG5" s="12">
        <v>6.9099999999999995E-2</v>
      </c>
      <c r="AH5" s="12">
        <v>6.6699999999999995E-2</v>
      </c>
      <c r="AI5" s="12">
        <v>6.5199999999999994E-2</v>
      </c>
      <c r="AJ5" s="12">
        <v>6.4199999999999993E-2</v>
      </c>
      <c r="AK5" s="12">
        <v>6.3299999999999995E-2</v>
      </c>
      <c r="AL5" s="12">
        <v>6.2399999999999997E-2</v>
      </c>
      <c r="AM5" s="12">
        <v>6.1600000000000002E-2</v>
      </c>
      <c r="AN5" s="12">
        <v>6.0499999999999998E-2</v>
      </c>
      <c r="AO5" s="12">
        <v>5.9299999999999999E-2</v>
      </c>
      <c r="AP5" s="12">
        <v>5.7799999999999997E-2</v>
      </c>
      <c r="AQ5" s="12">
        <v>5.7200000000000001E-2</v>
      </c>
      <c r="AR5" s="12">
        <v>5.5800000000000002E-2</v>
      </c>
      <c r="AS5" s="12">
        <v>5.5100000000000003E-2</v>
      </c>
      <c r="AT5" s="12">
        <v>5.5399999999999998E-2</v>
      </c>
      <c r="AU5" s="12">
        <v>5.3600000000000002E-2</v>
      </c>
      <c r="AV5" s="12">
        <v>5.2400000000000002E-2</v>
      </c>
      <c r="AW5" s="12">
        <v>5.16E-2</v>
      </c>
      <c r="AX5" s="12">
        <v>5.0700000000000002E-2</v>
      </c>
      <c r="AY5" s="12">
        <v>4.9500000000000002E-2</v>
      </c>
      <c r="AZ5" s="12">
        <v>4.9299999999999997E-2</v>
      </c>
      <c r="BA5" s="12">
        <v>4.9200000000000001E-2</v>
      </c>
      <c r="BB5" s="12">
        <v>4.9000000000000002E-2</v>
      </c>
      <c r="BC5" s="12">
        <v>4.8399999999999999E-2</v>
      </c>
      <c r="BD5" s="12">
        <v>4.8300000000000003E-2</v>
      </c>
      <c r="BE5" s="12">
        <v>4.7399999999999998E-2</v>
      </c>
      <c r="BF5" s="12">
        <v>4.7100000000000003E-2</v>
      </c>
      <c r="BG5" s="12">
        <v>4.7E-2</v>
      </c>
      <c r="BH5" s="12">
        <v>4.7E-2</v>
      </c>
      <c r="BI5" s="12">
        <v>4.7199999999999999E-2</v>
      </c>
      <c r="BJ5" s="12">
        <v>4.7899999999999998E-2</v>
      </c>
      <c r="BK5" s="12">
        <v>4.8599999999999997E-2</v>
      </c>
      <c r="BL5" s="12">
        <v>4.9799999999999997E-2</v>
      </c>
      <c r="BM5" s="12">
        <v>5.0900000000000001E-2</v>
      </c>
      <c r="BN5" s="12">
        <v>5.3100000000000001E-2</v>
      </c>
      <c r="BO5" s="12">
        <v>5.5E-2</v>
      </c>
      <c r="BP5" s="12">
        <v>5.74E-2</v>
      </c>
      <c r="BQ5" s="12">
        <v>5.9400000000000001E-2</v>
      </c>
      <c r="BR5" s="12">
        <v>6.1899999999999997E-2</v>
      </c>
      <c r="BS5" s="12">
        <v>6.4100000000000004E-2</v>
      </c>
      <c r="BT5" s="12">
        <v>6.7199999999999996E-2</v>
      </c>
      <c r="BU5" s="12">
        <v>7.1199999999999999E-2</v>
      </c>
      <c r="BV5" s="12">
        <v>7.5499999999999998E-2</v>
      </c>
      <c r="BW5" s="12">
        <v>8.0699999999999994E-2</v>
      </c>
      <c r="BX5" s="12">
        <v>8.6400000000000005E-2</v>
      </c>
      <c r="BY5" s="12">
        <v>9.4200000000000006E-2</v>
      </c>
      <c r="BZ5" s="12">
        <v>0.1014</v>
      </c>
      <c r="CA5" s="12">
        <v>0.1067</v>
      </c>
      <c r="CB5" s="12">
        <v>0.11405</v>
      </c>
      <c r="CC5" s="12">
        <v>0.12238</v>
      </c>
      <c r="CD5" s="12">
        <v>0.13189000000000001</v>
      </c>
      <c r="CE5" s="12">
        <v>0.14230000000000001</v>
      </c>
      <c r="CF5" s="12">
        <v>0.156</v>
      </c>
      <c r="CG5" s="12">
        <v>0.17136999999999999</v>
      </c>
      <c r="CH5" s="12">
        <v>0.18711</v>
      </c>
      <c r="CI5" s="12">
        <v>0.20057</v>
      </c>
      <c r="CJ5" s="12">
        <v>0.21224000000000001</v>
      </c>
      <c r="CK5" s="12">
        <v>0.22314999999999999</v>
      </c>
      <c r="CL5" s="12">
        <v>0.22913</v>
      </c>
      <c r="CM5" s="12">
        <v>0.23607</v>
      </c>
      <c r="CN5" s="12">
        <v>0.24451000000000001</v>
      </c>
      <c r="CO5" s="12">
        <v>0.25774000000000002</v>
      </c>
      <c r="CP5" s="12">
        <v>0.32373000000000002</v>
      </c>
      <c r="CQ5" s="12">
        <v>0.36098999999999998</v>
      </c>
      <c r="CR5" s="12">
        <v>0.40526000000000001</v>
      </c>
      <c r="CS5" s="12">
        <v>0.45723000000000003</v>
      </c>
      <c r="CT5" s="12">
        <v>0.51629999999999998</v>
      </c>
      <c r="CU5" s="12">
        <v>0.58426999999999996</v>
      </c>
      <c r="CV5" s="12">
        <v>0.64863999999999999</v>
      </c>
      <c r="CW5" s="12">
        <v>0.69230999999999998</v>
      </c>
      <c r="CX5" s="12">
        <v>0.75</v>
      </c>
      <c r="CY5" s="12">
        <v>0.75</v>
      </c>
      <c r="CZ5" s="12">
        <v>0.75</v>
      </c>
      <c r="DA5" s="12">
        <v>0.75</v>
      </c>
      <c r="DB5" s="12">
        <v>0.75</v>
      </c>
      <c r="DC5" s="12">
        <v>0.75</v>
      </c>
      <c r="DD5" s="12">
        <v>0.75</v>
      </c>
      <c r="DE5" s="12">
        <v>0.75</v>
      </c>
      <c r="DF5" s="12">
        <v>0.75</v>
      </c>
      <c r="DG5" s="12">
        <v>0.75</v>
      </c>
      <c r="DH5" s="12">
        <v>0.75</v>
      </c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2" t="s">
        <v>203</v>
      </c>
      <c r="B6" s="4" t="s">
        <v>164</v>
      </c>
      <c r="C6" s="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>
        <v>0.17968562167659996</v>
      </c>
      <c r="S6" s="12">
        <v>0.17456626901661509</v>
      </c>
      <c r="T6" s="12">
        <v>0.1695775087537662</v>
      </c>
      <c r="U6" s="12">
        <v>0.16471779391802965</v>
      </c>
      <c r="V6" s="12">
        <v>0.15998558632914994</v>
      </c>
      <c r="W6" s="12">
        <v>0.15537936316970014</v>
      </c>
      <c r="X6" s="12">
        <v>0.15089762343661328</v>
      </c>
      <c r="Y6" s="12">
        <v>0.1465388942936291</v>
      </c>
      <c r="Z6" s="12">
        <v>0.14230173734519325</v>
      </c>
      <c r="AA6" s="12">
        <v>0.13818475484165305</v>
      </c>
      <c r="AB6" s="12">
        <v>0.13418659585210613</v>
      </c>
      <c r="AC6" s="12">
        <v>0.13030596240218439</v>
      </c>
      <c r="AD6" s="12">
        <v>0.1265416156201874</v>
      </c>
      <c r="AE6" s="12">
        <v>0.12289238189349483</v>
      </c>
      <c r="AF6" s="12">
        <v>0.11935715907087763</v>
      </c>
      <c r="AG6" s="12">
        <v>0.11593492273023254</v>
      </c>
      <c r="AH6" s="12">
        <v>0.11262473252234562</v>
      </c>
      <c r="AI6" s="12">
        <v>0.10942573863383698</v>
      </c>
      <c r="AJ6" s="12">
        <v>0.10633718837674888</v>
      </c>
      <c r="AK6" s="12">
        <v>0.10335843293944258</v>
      </c>
      <c r="AL6" s="12">
        <v>0.10048893431668593</v>
      </c>
      <c r="AM6" s="12">
        <v>9.772827244574922E-2</v>
      </c>
      <c r="AN6" s="12">
        <v>9.5076152580871653E-2</v>
      </c>
      <c r="AO6" s="12">
        <v>9.2532412923418073E-2</v>
      </c>
      <c r="AP6" s="12">
        <v>9.0097032538020927E-2</v>
      </c>
      <c r="AQ6" s="12">
        <v>8.7770139577122652E-2</v>
      </c>
      <c r="AR6" s="12">
        <v>8.5552019856370842E-2</v>
      </c>
      <c r="AS6" s="12">
        <v>8.3443125786952677E-2</v>
      </c>
      <c r="AT6" s="12">
        <v>8.144408570203765E-2</v>
      </c>
      <c r="AU6" s="12">
        <v>7.9555713610648393E-2</v>
      </c>
      <c r="AV6" s="12">
        <v>7.7779017441578446E-2</v>
      </c>
      <c r="AW6" s="12">
        <v>7.6115221451391823E-2</v>
      </c>
      <c r="AX6" s="12">
        <v>7.4565748046657165E-2</v>
      </c>
      <c r="AY6" s="12">
        <v>7.3132268631731501E-2</v>
      </c>
      <c r="AZ6" s="12">
        <v>7.1816686489459491E-2</v>
      </c>
      <c r="BA6" s="12">
        <v>7.0621161347231842E-2</v>
      </c>
      <c r="BB6" s="12">
        <v>6.954812082969819E-2</v>
      </c>
      <c r="BC6" s="12">
        <v>6.8600274477615741E-2</v>
      </c>
      <c r="BD6" s="12">
        <v>6.7780628380976649E-2</v>
      </c>
      <c r="BE6" s="12">
        <v>6.7092500455324E-2</v>
      </c>
      <c r="BF6" s="12">
        <v>6.6539536363065865E-2</v>
      </c>
      <c r="BG6" s="12">
        <v>6.6125726003312457E-2</v>
      </c>
      <c r="BH6" s="12">
        <v>6.5855420764034944E-2</v>
      </c>
      <c r="BI6" s="12">
        <v>6.5733351249885774E-2</v>
      </c>
      <c r="BJ6" s="12">
        <v>6.576464568194873E-2</v>
      </c>
      <c r="BK6" s="12">
        <v>6.5954848826281776E-2</v>
      </c>
      <c r="BL6" s="12">
        <v>6.6309941431690111E-2</v>
      </c>
      <c r="BM6" s="12">
        <v>6.6836360112178417E-2</v>
      </c>
      <c r="BN6" s="12">
        <v>6.7541017593995889E-2</v>
      </c>
      <c r="BO6" s="12">
        <v>6.8431323209052652E-2</v>
      </c>
      <c r="BP6" s="12">
        <v>6.9515203602553921E-2</v>
      </c>
      <c r="BQ6" s="12">
        <v>7.080112332606503E-2</v>
      </c>
      <c r="BR6" s="12">
        <v>7.2298105349981934E-2</v>
      </c>
      <c r="BS6" s="12">
        <v>7.4015751154742682E-2</v>
      </c>
      <c r="BT6" s="12">
        <v>7.5964260194129829E-2</v>
      </c>
      <c r="BU6" s="12">
        <v>7.8154448453127467E-2</v>
      </c>
      <c r="BV6" s="12">
        <v>8.0597765755191175E-2</v>
      </c>
      <c r="BW6" s="12">
        <v>8.3306311452687631E-2</v>
      </c>
      <c r="BX6" s="12">
        <v>8.6292848045035564E-2</v>
      </c>
      <c r="BY6" s="12">
        <v>8.9570812233812358E-2</v>
      </c>
      <c r="BZ6" s="12">
        <v>9.3154322834930414E-2</v>
      </c>
      <c r="CA6" s="12">
        <v>9.7058184916869572E-2</v>
      </c>
      <c r="CB6" s="12">
        <v>0.10129788940899342</v>
      </c>
      <c r="CC6" s="12">
        <v>0.10588960739513142</v>
      </c>
      <c r="CD6" s="12">
        <v>0.11085017813494402</v>
      </c>
      <c r="CE6" s="12">
        <v>0.11619708986169253</v>
      </c>
      <c r="CF6" s="12">
        <v>0.12194845216356431</v>
      </c>
      <c r="CG6" s="12">
        <v>0.12812295876556579</v>
      </c>
      <c r="CH6" s="12">
        <v>0.13473983934920186</v>
      </c>
      <c r="CI6" s="12">
        <v>0.1418187989427151</v>
      </c>
      <c r="CJ6" s="12">
        <v>0.14937994332386884</v>
      </c>
      <c r="CK6" s="12">
        <v>0.15744368871875258</v>
      </c>
      <c r="CL6" s="12">
        <v>0.16603065407425277</v>
      </c>
      <c r="CM6" s="12">
        <v>0.17516153396823142</v>
      </c>
      <c r="CN6" s="12">
        <v>0.1848569502767673</v>
      </c>
      <c r="CO6" s="12">
        <v>0.19513728063638802</v>
      </c>
      <c r="CP6" s="12">
        <v>0.20602246169809202</v>
      </c>
      <c r="CQ6" s="12">
        <v>0.21753176531148499</v>
      </c>
      <c r="CR6" s="12">
        <v>0.22968354586480078</v>
      </c>
      <c r="CS6" s="12">
        <v>0.24249495704257618</v>
      </c>
      <c r="CT6" s="12">
        <v>0.25598163691386633</v>
      </c>
      <c r="CU6" s="12">
        <v>0.27015736014223424</v>
      </c>
      <c r="CV6" s="12">
        <v>0.28503365711643092</v>
      </c>
      <c r="CW6" s="12">
        <v>0.30061940014497202</v>
      </c>
      <c r="CX6" s="12">
        <v>0.31692035770321814</v>
      </c>
      <c r="CY6" s="12">
        <v>0.33393871926916496</v>
      </c>
      <c r="CZ6" s="12">
        <v>0.35167259294066056</v>
      </c>
      <c r="DA6" s="12">
        <v>0.3701154828142138</v>
      </c>
      <c r="DB6" s="12">
        <v>0.38925574884224512</v>
      </c>
      <c r="DC6" s="12">
        <v>0.40907606290018717</v>
      </c>
      <c r="DD6" s="12">
        <v>0.4295528646917588</v>
      </c>
      <c r="DE6" s="12">
        <v>0.45065583809793841</v>
      </c>
      <c r="DF6" s="12">
        <v>1</v>
      </c>
      <c r="DG6" s="12">
        <v>1</v>
      </c>
      <c r="DH6" s="12">
        <v>1</v>
      </c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2" t="s">
        <v>203</v>
      </c>
      <c r="B7" s="4" t="s">
        <v>142</v>
      </c>
      <c r="C7" s="2"/>
      <c r="D7" s="12">
        <v>0.46200000000000002</v>
      </c>
      <c r="E7" s="12">
        <v>0.44900000000000001</v>
      </c>
      <c r="F7" s="12">
        <v>0.436</v>
      </c>
      <c r="G7" s="12">
        <v>0.42299999999999999</v>
      </c>
      <c r="H7" s="12">
        <v>0.41</v>
      </c>
      <c r="I7" s="12">
        <v>0.39700000000000002</v>
      </c>
      <c r="J7" s="12">
        <v>0.38400000000000001</v>
      </c>
      <c r="K7" s="12">
        <v>0.371</v>
      </c>
      <c r="L7" s="12">
        <v>0.35799999999999998</v>
      </c>
      <c r="M7" s="12">
        <v>0.34499999999999997</v>
      </c>
      <c r="N7" s="12">
        <v>0.33200000000000002</v>
      </c>
      <c r="O7" s="12">
        <v>0.31900000000000001</v>
      </c>
      <c r="P7" s="12">
        <v>0.30599999999999999</v>
      </c>
      <c r="Q7" s="12">
        <v>0.29299999999999998</v>
      </c>
      <c r="R7" s="12">
        <v>0.28000000000000003</v>
      </c>
      <c r="S7" s="12">
        <v>0.26700000000000002</v>
      </c>
      <c r="T7" s="12">
        <v>0.254</v>
      </c>
      <c r="U7" s="12">
        <v>0.24099999999999999</v>
      </c>
      <c r="V7" s="12">
        <v>0.22900000000000001</v>
      </c>
      <c r="W7" s="12">
        <v>0.217</v>
      </c>
      <c r="X7" s="12">
        <v>0.20499999999999999</v>
      </c>
      <c r="Y7" s="12">
        <v>0.193</v>
      </c>
      <c r="Z7" s="12">
        <v>0.182</v>
      </c>
      <c r="AA7" s="12">
        <v>0.17100000000000001</v>
      </c>
      <c r="AB7" s="12">
        <v>0.161</v>
      </c>
      <c r="AC7" s="12">
        <v>0.151</v>
      </c>
      <c r="AD7" s="12">
        <v>0.14099999999999999</v>
      </c>
      <c r="AE7" s="12">
        <v>0.13200000000000001</v>
      </c>
      <c r="AF7" s="12">
        <v>0.123</v>
      </c>
      <c r="AG7" s="12">
        <v>0.114</v>
      </c>
      <c r="AH7" s="12">
        <v>0.106</v>
      </c>
      <c r="AI7" s="12">
        <v>0.1</v>
      </c>
      <c r="AJ7" s="12">
        <v>9.5000000000000001E-2</v>
      </c>
      <c r="AK7" s="12">
        <v>9.1999999999999998E-2</v>
      </c>
      <c r="AL7" s="12">
        <v>0.09</v>
      </c>
      <c r="AM7" s="12">
        <v>8.8999999999999996E-2</v>
      </c>
      <c r="AN7" s="12">
        <v>8.7999999999999995E-2</v>
      </c>
      <c r="AO7" s="12">
        <v>8.7999999999999995E-2</v>
      </c>
      <c r="AP7" s="12">
        <v>8.6999999999999994E-2</v>
      </c>
      <c r="AQ7" s="12">
        <v>8.5999999999999993E-2</v>
      </c>
      <c r="AR7" s="12">
        <v>8.5000000000000006E-2</v>
      </c>
      <c r="AS7" s="12">
        <v>8.5000000000000006E-2</v>
      </c>
      <c r="AT7" s="12">
        <v>8.5000000000000006E-2</v>
      </c>
      <c r="AU7" s="12">
        <v>8.5999999999999993E-2</v>
      </c>
      <c r="AV7" s="12">
        <v>8.5999999999999993E-2</v>
      </c>
      <c r="AW7" s="12">
        <v>8.6999999999999994E-2</v>
      </c>
      <c r="AX7" s="12">
        <v>8.7999999999999995E-2</v>
      </c>
      <c r="AY7" s="12">
        <v>8.7999999999999995E-2</v>
      </c>
      <c r="AZ7" s="12">
        <v>8.8999999999999996E-2</v>
      </c>
      <c r="BA7" s="12">
        <v>0.09</v>
      </c>
      <c r="BB7" s="12">
        <v>9.0999999999999998E-2</v>
      </c>
      <c r="BC7" s="12">
        <v>9.1999999999999998E-2</v>
      </c>
      <c r="BD7" s="12">
        <v>9.4E-2</v>
      </c>
      <c r="BE7" s="12">
        <v>9.6000000000000002E-2</v>
      </c>
      <c r="BF7" s="12">
        <v>9.9000000000000005E-2</v>
      </c>
      <c r="BG7" s="12">
        <v>0.10100000000000001</v>
      </c>
      <c r="BH7" s="12">
        <v>0.10299999999999999</v>
      </c>
      <c r="BI7" s="12">
        <v>0.105</v>
      </c>
      <c r="BJ7" s="12">
        <v>0.107</v>
      </c>
      <c r="BK7" s="12">
        <v>0.109</v>
      </c>
      <c r="BL7" s="12">
        <v>0.111</v>
      </c>
      <c r="BM7" s="12">
        <v>0.113</v>
      </c>
      <c r="BN7" s="12">
        <v>0.114</v>
      </c>
      <c r="BO7" s="12">
        <v>0.114</v>
      </c>
      <c r="BP7" s="12">
        <v>0.115</v>
      </c>
      <c r="BQ7" s="12">
        <v>0.115</v>
      </c>
      <c r="BR7" s="12">
        <v>0.115</v>
      </c>
      <c r="BS7" s="12">
        <v>0.115</v>
      </c>
      <c r="BT7" s="12">
        <v>0.115</v>
      </c>
      <c r="BU7" s="12">
        <v>0.115</v>
      </c>
      <c r="BV7" s="12">
        <v>0.115</v>
      </c>
      <c r="BW7" s="12">
        <v>0.115</v>
      </c>
      <c r="BX7" s="12">
        <v>0.115</v>
      </c>
      <c r="BY7" s="12">
        <v>0.115</v>
      </c>
      <c r="BZ7" s="12">
        <v>0.114</v>
      </c>
      <c r="CA7" s="12">
        <v>0.113</v>
      </c>
      <c r="CB7" s="12">
        <v>0.112</v>
      </c>
      <c r="CC7" s="12">
        <v>0.111</v>
      </c>
      <c r="CD7" s="12">
        <v>0.11</v>
      </c>
      <c r="CE7" s="12">
        <v>0.109</v>
      </c>
      <c r="CF7" s="12">
        <v>0.112</v>
      </c>
      <c r="CG7" s="12">
        <v>0.126</v>
      </c>
      <c r="CH7" s="12">
        <v>0.14099999999999999</v>
      </c>
      <c r="CI7" s="12">
        <v>0.158</v>
      </c>
      <c r="CJ7" s="12">
        <v>0.17799999999999999</v>
      </c>
      <c r="CK7" s="12">
        <v>0.19900000000000001</v>
      </c>
      <c r="CL7" s="12">
        <v>0.224</v>
      </c>
      <c r="CM7" s="12">
        <v>0.251</v>
      </c>
      <c r="CN7" s="12">
        <v>0.28199999999999997</v>
      </c>
      <c r="CO7" s="12">
        <v>0.316</v>
      </c>
      <c r="CP7" s="12">
        <v>0.35499999999999998</v>
      </c>
      <c r="CQ7" s="12">
        <v>0.39800000000000002</v>
      </c>
      <c r="CR7" s="12">
        <v>0.44600000000000001</v>
      </c>
      <c r="CS7" s="12">
        <v>0.501</v>
      </c>
      <c r="CT7" s="12">
        <v>0.56200000000000006</v>
      </c>
      <c r="CU7" s="12">
        <v>0.63100000000000001</v>
      </c>
      <c r="CV7" s="12">
        <v>0.70799999999999996</v>
      </c>
      <c r="CW7" s="12">
        <v>0.79400000000000004</v>
      </c>
      <c r="CX7" s="12">
        <v>0.89100000000000001</v>
      </c>
      <c r="CY7" s="12">
        <v>1</v>
      </c>
      <c r="CZ7" s="12"/>
      <c r="DA7" s="12"/>
      <c r="DB7" s="12"/>
      <c r="DC7" s="12"/>
      <c r="DD7" s="12"/>
      <c r="DE7" s="12"/>
      <c r="DF7" s="12"/>
      <c r="DG7" s="12"/>
      <c r="DH7" s="12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" t="s">
        <v>203</v>
      </c>
      <c r="B8" s="4" t="s">
        <v>153</v>
      </c>
      <c r="C8" s="2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0.11070000000000001</v>
      </c>
      <c r="T8" s="12">
        <v>0.10829999999999999</v>
      </c>
      <c r="U8" s="12">
        <v>0.106</v>
      </c>
      <c r="V8" s="12">
        <v>0.1037</v>
      </c>
      <c r="W8" s="12">
        <v>0.10150000000000001</v>
      </c>
      <c r="X8" s="12">
        <v>9.9400000000000002E-2</v>
      </c>
      <c r="Y8" s="12">
        <v>9.7299999999999998E-2</v>
      </c>
      <c r="Z8" s="12">
        <v>9.5200000000000007E-2</v>
      </c>
      <c r="AA8" s="12">
        <v>9.3299999999999994E-2</v>
      </c>
      <c r="AB8" s="12">
        <v>9.1399999999999995E-2</v>
      </c>
      <c r="AC8" s="12">
        <v>8.9499999999999996E-2</v>
      </c>
      <c r="AD8" s="12">
        <v>8.77E-2</v>
      </c>
      <c r="AE8" s="12">
        <v>8.5999999999999993E-2</v>
      </c>
      <c r="AF8" s="12">
        <v>8.43E-2</v>
      </c>
      <c r="AG8" s="12">
        <v>8.2699999999999996E-2</v>
      </c>
      <c r="AH8" s="12">
        <v>8.1100000000000005E-2</v>
      </c>
      <c r="AI8" s="12">
        <v>7.9600000000000004E-2</v>
      </c>
      <c r="AJ8" s="12">
        <v>7.8100000000000003E-2</v>
      </c>
      <c r="AK8" s="12">
        <v>7.6799999999999993E-2</v>
      </c>
      <c r="AL8" s="12">
        <v>7.5399999999999995E-2</v>
      </c>
      <c r="AM8" s="12">
        <v>7.4099999999999999E-2</v>
      </c>
      <c r="AN8" s="12">
        <v>7.2900000000000006E-2</v>
      </c>
      <c r="AO8" s="12">
        <v>7.1800000000000003E-2</v>
      </c>
      <c r="AP8" s="12">
        <v>7.0699999999999999E-2</v>
      </c>
      <c r="AQ8" s="12">
        <v>6.9599999999999995E-2</v>
      </c>
      <c r="AR8" s="12">
        <v>6.8599999999999994E-2</v>
      </c>
      <c r="AS8" s="12">
        <v>6.7699999999999996E-2</v>
      </c>
      <c r="AT8" s="12">
        <v>6.6799999999999998E-2</v>
      </c>
      <c r="AU8" s="12">
        <v>6.6000000000000003E-2</v>
      </c>
      <c r="AV8" s="12">
        <v>6.5299999999999997E-2</v>
      </c>
      <c r="AW8" s="12">
        <v>6.4600000000000005E-2</v>
      </c>
      <c r="AX8" s="12">
        <v>6.3899999999999998E-2</v>
      </c>
      <c r="AY8" s="12">
        <v>6.3299999999999995E-2</v>
      </c>
      <c r="AZ8" s="12">
        <v>6.2799999999999995E-2</v>
      </c>
      <c r="BA8" s="12">
        <v>6.2399999999999997E-2</v>
      </c>
      <c r="BB8" s="12">
        <v>6.1899999999999997E-2</v>
      </c>
      <c r="BC8" s="12">
        <v>6.1600000000000002E-2</v>
      </c>
      <c r="BD8" s="12">
        <v>6.13E-2</v>
      </c>
      <c r="BE8" s="12">
        <v>6.1100000000000002E-2</v>
      </c>
      <c r="BF8" s="12">
        <v>6.0900000000000003E-2</v>
      </c>
      <c r="BG8" s="12">
        <v>6.08E-2</v>
      </c>
      <c r="BH8" s="12">
        <v>6.0699999999999997E-2</v>
      </c>
      <c r="BI8" s="12">
        <v>6.0699999999999997E-2</v>
      </c>
      <c r="BJ8" s="12">
        <v>6.08E-2</v>
      </c>
      <c r="BK8" s="12">
        <v>6.0900000000000003E-2</v>
      </c>
      <c r="BL8" s="12">
        <v>6.0999999999999999E-2</v>
      </c>
      <c r="BM8" s="12">
        <v>6.13E-2</v>
      </c>
      <c r="BN8" s="12">
        <v>6.1600000000000002E-2</v>
      </c>
      <c r="BO8" s="12">
        <v>6.1899999999999997E-2</v>
      </c>
      <c r="BP8" s="12">
        <v>6.2300000000000001E-2</v>
      </c>
      <c r="BQ8" s="12">
        <v>6.2799999999999995E-2</v>
      </c>
      <c r="BR8" s="12">
        <v>6.3299999999999995E-2</v>
      </c>
      <c r="BS8" s="12">
        <v>6.4100000000000004E-2</v>
      </c>
      <c r="BT8" s="12">
        <v>6.7199999999999996E-2</v>
      </c>
      <c r="BU8" s="12">
        <v>7.1199999999999999E-2</v>
      </c>
      <c r="BV8" s="12">
        <v>7.5499999999999998E-2</v>
      </c>
      <c r="BW8" s="12">
        <v>8.0699999999999994E-2</v>
      </c>
      <c r="BX8" s="12">
        <v>8.6400000000000005E-2</v>
      </c>
      <c r="BY8" s="12">
        <v>9.4200000000000006E-2</v>
      </c>
      <c r="BZ8" s="12">
        <v>0.1014</v>
      </c>
      <c r="CA8" s="12">
        <v>0.10979999999999999</v>
      </c>
      <c r="CB8" s="12">
        <v>0.1192</v>
      </c>
      <c r="CC8" s="12">
        <v>0.12920000000000001</v>
      </c>
      <c r="CD8" s="12">
        <v>0.1391</v>
      </c>
      <c r="CE8" s="12">
        <v>0.15029999999999999</v>
      </c>
      <c r="CF8" s="12">
        <v>0.16339999999999999</v>
      </c>
      <c r="CG8" s="12">
        <v>0.1741</v>
      </c>
      <c r="CH8" s="12">
        <v>0.18920000000000001</v>
      </c>
      <c r="CI8" s="12">
        <v>0.20349999999999999</v>
      </c>
      <c r="CJ8" s="12">
        <v>0.21629999999999999</v>
      </c>
      <c r="CK8" s="12">
        <v>0.23139999999999999</v>
      </c>
      <c r="CL8" s="12">
        <v>0.24590000000000001</v>
      </c>
      <c r="CM8" s="12">
        <v>0.2601</v>
      </c>
      <c r="CN8" s="12">
        <v>0.2772</v>
      </c>
      <c r="CO8" s="12">
        <v>0.29930000000000001</v>
      </c>
      <c r="CP8" s="12">
        <v>0.32579999999999998</v>
      </c>
      <c r="CQ8" s="12">
        <v>0.35</v>
      </c>
      <c r="CR8" s="12">
        <v>0.3846</v>
      </c>
      <c r="CS8" s="12">
        <v>0.5</v>
      </c>
      <c r="CT8" s="12">
        <v>0.5</v>
      </c>
      <c r="CU8" s="12">
        <v>1</v>
      </c>
      <c r="CV8" s="12">
        <v>1</v>
      </c>
      <c r="CW8" s="12">
        <v>1</v>
      </c>
      <c r="CX8" s="12">
        <v>1</v>
      </c>
      <c r="CY8" s="12">
        <v>1</v>
      </c>
      <c r="CZ8" s="12">
        <v>1</v>
      </c>
      <c r="DA8" s="12"/>
      <c r="DB8" s="12"/>
      <c r="DC8" s="12"/>
      <c r="DD8" s="12"/>
      <c r="DE8" s="12"/>
      <c r="DF8" s="12"/>
      <c r="DG8" s="12"/>
      <c r="DH8" s="12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30" t="s">
        <v>203</v>
      </c>
      <c r="B9" s="31" t="s">
        <v>192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0.12230000000000001</v>
      </c>
      <c r="T9" s="32">
        <v>0.1182</v>
      </c>
      <c r="U9" s="32">
        <v>0.11409999999999999</v>
      </c>
      <c r="V9" s="32">
        <v>0.11</v>
      </c>
      <c r="W9" s="32">
        <v>0.106</v>
      </c>
      <c r="X9" s="32">
        <v>0.10199999999999999</v>
      </c>
      <c r="Y9" s="32">
        <v>9.8100000000000007E-2</v>
      </c>
      <c r="Z9" s="32">
        <v>9.4299999999999995E-2</v>
      </c>
      <c r="AA9" s="32">
        <v>9.0499999999999997E-2</v>
      </c>
      <c r="AB9" s="32">
        <v>8.6800000000000002E-2</v>
      </c>
      <c r="AC9" s="32">
        <v>8.3099999999999993E-2</v>
      </c>
      <c r="AD9" s="32">
        <v>7.9500000000000001E-2</v>
      </c>
      <c r="AE9" s="32">
        <v>7.5700000000000003E-2</v>
      </c>
      <c r="AF9" s="32">
        <v>7.1999999999999995E-2</v>
      </c>
      <c r="AG9" s="32">
        <v>6.8500000000000005E-2</v>
      </c>
      <c r="AH9" s="32">
        <v>6.5600000000000006E-2</v>
      </c>
      <c r="AI9" s="32">
        <v>6.4000000000000001E-2</v>
      </c>
      <c r="AJ9" s="32">
        <v>6.4000000000000001E-2</v>
      </c>
      <c r="AK9" s="32">
        <v>6.4000000000000001E-2</v>
      </c>
      <c r="AL9" s="32">
        <v>6.3899999999999998E-2</v>
      </c>
      <c r="AM9" s="32">
        <v>6.3899999999999998E-2</v>
      </c>
      <c r="AN9" s="32">
        <v>6.3899999999999998E-2</v>
      </c>
      <c r="AO9" s="32">
        <v>6.3899999999999998E-2</v>
      </c>
      <c r="AP9" s="32">
        <v>6.3899999999999998E-2</v>
      </c>
      <c r="AQ9" s="32">
        <v>6.3299999999999995E-2</v>
      </c>
      <c r="AR9" s="32">
        <v>6.2199999999999998E-2</v>
      </c>
      <c r="AS9" s="32">
        <v>5.9900000000000002E-2</v>
      </c>
      <c r="AT9" s="32">
        <v>5.8299999999999998E-2</v>
      </c>
      <c r="AU9" s="32">
        <v>5.5800000000000002E-2</v>
      </c>
      <c r="AV9" s="32">
        <v>5.4600000000000003E-2</v>
      </c>
      <c r="AW9" s="32">
        <v>5.2999999999999999E-2</v>
      </c>
      <c r="AX9" s="32">
        <v>5.2499999999999998E-2</v>
      </c>
      <c r="AY9" s="32">
        <v>5.1999999999999998E-2</v>
      </c>
      <c r="AZ9" s="32">
        <v>5.16E-2</v>
      </c>
      <c r="BA9" s="32">
        <v>5.1200000000000002E-2</v>
      </c>
      <c r="BB9" s="32">
        <v>5.0999999999999997E-2</v>
      </c>
      <c r="BC9" s="32">
        <v>5.0299999999999997E-2</v>
      </c>
      <c r="BD9" s="32">
        <v>4.9599999999999998E-2</v>
      </c>
      <c r="BE9" s="32">
        <v>4.6399999999999997E-2</v>
      </c>
      <c r="BF9" s="32">
        <v>4.5499999999999999E-2</v>
      </c>
      <c r="BG9" s="32">
        <v>4.8500000000000001E-2</v>
      </c>
      <c r="BH9" s="32">
        <v>4.87E-2</v>
      </c>
      <c r="BI9" s="32">
        <v>4.8899999999999999E-2</v>
      </c>
      <c r="BJ9" s="32">
        <v>4.9500000000000002E-2</v>
      </c>
      <c r="BK9" s="32">
        <v>5.0099999999999999E-2</v>
      </c>
      <c r="BL9" s="32">
        <v>5.1200000000000002E-2</v>
      </c>
      <c r="BM9" s="32">
        <v>5.2900000000000003E-2</v>
      </c>
      <c r="BN9" s="32">
        <v>5.5E-2</v>
      </c>
      <c r="BO9" s="32">
        <v>5.7299999999999997E-2</v>
      </c>
      <c r="BP9" s="32">
        <v>6.0199999999999997E-2</v>
      </c>
      <c r="BQ9" s="32">
        <v>6.2899999999999998E-2</v>
      </c>
      <c r="BR9" s="32">
        <v>6.5299999999999997E-2</v>
      </c>
      <c r="BS9" s="32">
        <v>6.8500000000000005E-2</v>
      </c>
      <c r="BT9" s="32">
        <v>7.1499999999999994E-2</v>
      </c>
      <c r="BU9" s="32">
        <v>7.4999999999999997E-2</v>
      </c>
      <c r="BV9" s="32">
        <v>8.1100000000000005E-2</v>
      </c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</row>
    <row r="10" spans="1:130">
      <c r="A10" s="2" t="s">
        <v>203</v>
      </c>
      <c r="B10" s="4" t="s">
        <v>172</v>
      </c>
      <c r="C10" s="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0.1</v>
      </c>
      <c r="Y10" s="12">
        <v>0.1</v>
      </c>
      <c r="Z10" s="12">
        <v>0.1</v>
      </c>
      <c r="AA10" s="12">
        <v>0.1</v>
      </c>
      <c r="AB10" s="12">
        <v>0.1</v>
      </c>
      <c r="AC10" s="12">
        <v>0.1</v>
      </c>
      <c r="AD10" s="12">
        <v>0.1</v>
      </c>
      <c r="AE10" s="12">
        <v>0.1</v>
      </c>
      <c r="AF10" s="12">
        <v>0.1</v>
      </c>
      <c r="AG10" s="12">
        <v>0.1</v>
      </c>
      <c r="AH10" s="12">
        <v>0.1</v>
      </c>
      <c r="AI10" s="12">
        <v>9.5000000000000001E-2</v>
      </c>
      <c r="AJ10" s="12">
        <v>0.09</v>
      </c>
      <c r="AK10" s="12">
        <v>8.5000000000000006E-2</v>
      </c>
      <c r="AL10" s="12">
        <v>0.08</v>
      </c>
      <c r="AM10" s="12">
        <v>7.4999999999999997E-2</v>
      </c>
      <c r="AN10" s="12">
        <v>7.0000000000000007E-2</v>
      </c>
      <c r="AO10" s="12">
        <v>6.5000000000000002E-2</v>
      </c>
      <c r="AP10" s="12">
        <v>0.06</v>
      </c>
      <c r="AQ10" s="12">
        <v>5.5E-2</v>
      </c>
      <c r="AR10" s="12">
        <v>0.05</v>
      </c>
      <c r="AS10" s="12">
        <v>4.9000000000000002E-2</v>
      </c>
      <c r="AT10" s="12">
        <v>4.8000000000000001E-2</v>
      </c>
      <c r="AU10" s="12">
        <v>4.7E-2</v>
      </c>
      <c r="AV10" s="12">
        <v>4.5999999999999999E-2</v>
      </c>
      <c r="AW10" s="12">
        <v>4.4999999999999998E-2</v>
      </c>
      <c r="AX10" s="12">
        <v>4.3999999999999997E-2</v>
      </c>
      <c r="AY10" s="12">
        <v>4.2999999999999997E-2</v>
      </c>
      <c r="AZ10" s="12">
        <v>4.2000000000000003E-2</v>
      </c>
      <c r="BA10" s="12">
        <v>4.1000000000000002E-2</v>
      </c>
      <c r="BB10" s="12">
        <v>0.04</v>
      </c>
      <c r="BC10" s="12">
        <v>3.9E-2</v>
      </c>
      <c r="BD10" s="12">
        <v>3.7999999999999999E-2</v>
      </c>
      <c r="BE10" s="12">
        <v>3.6999999999999998E-2</v>
      </c>
      <c r="BF10" s="12">
        <v>3.5999999999999997E-2</v>
      </c>
      <c r="BG10" s="12">
        <v>3.5000000000000003E-2</v>
      </c>
      <c r="BH10" s="12">
        <v>3.4000000000000002E-2</v>
      </c>
      <c r="BI10" s="12">
        <v>3.3000000000000002E-2</v>
      </c>
      <c r="BJ10" s="12">
        <v>3.2000000000000001E-2</v>
      </c>
      <c r="BK10" s="12">
        <v>3.1E-2</v>
      </c>
      <c r="BL10" s="12">
        <v>0.03</v>
      </c>
      <c r="BM10" s="12">
        <v>2.9000000000000001E-2</v>
      </c>
      <c r="BN10" s="12">
        <v>2.8000000000000001E-2</v>
      </c>
      <c r="BO10" s="12">
        <v>2.7E-2</v>
      </c>
      <c r="BP10" s="12">
        <v>2.5999999999999999E-2</v>
      </c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  <row r="11" spans="1:130">
      <c r="A11" s="2" t="s">
        <v>203</v>
      </c>
      <c r="B11" s="4" t="s">
        <v>157</v>
      </c>
      <c r="C11" s="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7.45E-3</v>
      </c>
      <c r="Z11" s="12">
        <v>7.45E-3</v>
      </c>
      <c r="AA11" s="12">
        <v>7.45E-3</v>
      </c>
      <c r="AB11" s="12">
        <v>7.45E-3</v>
      </c>
      <c r="AC11" s="12">
        <v>7.45E-3</v>
      </c>
      <c r="AD11" s="12">
        <v>7.45E-3</v>
      </c>
      <c r="AE11" s="12">
        <v>7.45E-3</v>
      </c>
      <c r="AF11" s="12">
        <v>7.45E-3</v>
      </c>
      <c r="AG11" s="12">
        <v>7.45E-3</v>
      </c>
      <c r="AH11" s="12">
        <v>7.45E-3</v>
      </c>
      <c r="AI11" s="12">
        <v>7.45E-3</v>
      </c>
      <c r="AJ11" s="12">
        <v>7.45E-3</v>
      </c>
      <c r="AK11" s="12">
        <v>7.45E-3</v>
      </c>
      <c r="AL11" s="12">
        <v>7.45E-3</v>
      </c>
      <c r="AM11" s="12">
        <v>7.45E-3</v>
      </c>
      <c r="AN11" s="12">
        <v>7.45E-3</v>
      </c>
      <c r="AO11" s="12">
        <v>7.45E-3</v>
      </c>
      <c r="AP11" s="12">
        <v>7.45E-3</v>
      </c>
      <c r="AQ11" s="12">
        <v>7.45E-3</v>
      </c>
      <c r="AR11" s="12">
        <v>7.45E-3</v>
      </c>
      <c r="AS11" s="12">
        <v>7.45E-3</v>
      </c>
      <c r="AT11" s="12">
        <v>7.45E-3</v>
      </c>
      <c r="AU11" s="12">
        <v>7.45E-3</v>
      </c>
      <c r="AV11" s="12">
        <v>7.45E-3</v>
      </c>
      <c r="AW11" s="12">
        <v>7.45E-3</v>
      </c>
      <c r="AX11" s="12">
        <v>8.1840000000000003E-3</v>
      </c>
      <c r="AY11" s="12">
        <v>8.9589999999999999E-3</v>
      </c>
      <c r="AZ11" s="12">
        <v>9.7750000000000007E-3</v>
      </c>
      <c r="BA11" s="12">
        <v>1.0633999999999999E-2</v>
      </c>
      <c r="BB11" s="12">
        <v>1.1535E-2</v>
      </c>
      <c r="BC11" s="12">
        <v>1.2477E-2</v>
      </c>
      <c r="BD11" s="12">
        <v>1.3455999999999999E-2</v>
      </c>
      <c r="BE11" s="12">
        <v>1.4465E-2</v>
      </c>
      <c r="BF11" s="12">
        <v>1.5497E-2</v>
      </c>
      <c r="BG11" s="12">
        <v>1.6544E-2</v>
      </c>
      <c r="BH11" s="12">
        <v>1.7597999999999999E-2</v>
      </c>
      <c r="BI11" s="12">
        <v>1.8654E-2</v>
      </c>
      <c r="BJ11" s="12">
        <v>1.9709999999999998E-2</v>
      </c>
      <c r="BK11" s="12">
        <v>2.0767999999999998E-2</v>
      </c>
      <c r="BL11" s="12">
        <v>2.1839000000000001E-2</v>
      </c>
      <c r="BM11" s="12">
        <v>2.2936000000000002E-2</v>
      </c>
      <c r="BN11" s="12">
        <v>2.4080000000000001E-2</v>
      </c>
      <c r="BO11" s="12">
        <v>2.5293E-2</v>
      </c>
      <c r="BP11" s="12">
        <v>2.6599999999999999E-2</v>
      </c>
      <c r="BQ11" s="12">
        <v>2.8025999999999999E-2</v>
      </c>
      <c r="BR11" s="12">
        <v>2.9593999999999999E-2</v>
      </c>
      <c r="BS11" s="12">
        <v>3.1324999999999999E-2</v>
      </c>
      <c r="BT11" s="12">
        <v>3.3234E-2</v>
      </c>
      <c r="BU11" s="12">
        <v>3.5334999999999998E-2</v>
      </c>
      <c r="BV11" s="12">
        <v>3.7635000000000002E-2</v>
      </c>
      <c r="BW11" s="12">
        <v>4.0140000000000002E-2</v>
      </c>
      <c r="BX11" s="12">
        <v>4.2851E-2</v>
      </c>
      <c r="BY11" s="12">
        <v>4.5768999999999997E-2</v>
      </c>
      <c r="BZ11" s="12">
        <v>4.8895000000000001E-2</v>
      </c>
      <c r="CA11" s="12">
        <v>5.2229999999999999E-2</v>
      </c>
      <c r="CB11" s="12">
        <v>5.5777E-2</v>
      </c>
      <c r="CC11" s="12">
        <v>5.9545000000000001E-2</v>
      </c>
      <c r="CD11" s="12">
        <v>6.3545000000000004E-2</v>
      </c>
      <c r="CE11" s="12">
        <v>6.7793000000000006E-2</v>
      </c>
      <c r="CF11" s="12">
        <v>7.2312000000000001E-2</v>
      </c>
      <c r="CG11" s="12">
        <v>7.7134999999999995E-2</v>
      </c>
      <c r="CH11" s="12">
        <v>8.2297999999999996E-2</v>
      </c>
      <c r="CI11" s="12">
        <v>8.7837999999999999E-2</v>
      </c>
      <c r="CJ11" s="12">
        <v>9.3794000000000002E-2</v>
      </c>
      <c r="CK11" s="12">
        <v>0.100203</v>
      </c>
      <c r="CL11" s="12">
        <v>0.107099</v>
      </c>
      <c r="CM11" s="12">
        <v>0.114512</v>
      </c>
      <c r="CN11" s="12">
        <v>0.122464</v>
      </c>
      <c r="CO11" s="12">
        <v>0.13097200000000001</v>
      </c>
      <c r="CP11" s="12">
        <v>0.14004900000000001</v>
      </c>
      <c r="CQ11" s="12">
        <v>0.149698</v>
      </c>
      <c r="CR11" s="12">
        <v>0.15992400000000001</v>
      </c>
      <c r="CS11" s="12">
        <v>0.170433</v>
      </c>
      <c r="CT11" s="12">
        <v>0.18279899999999999</v>
      </c>
      <c r="CU11" s="12">
        <v>0.19450899999999999</v>
      </c>
      <c r="CV11" s="12">
        <v>0.20537900000000001</v>
      </c>
      <c r="CW11" s="12">
        <v>0.21523999999999999</v>
      </c>
      <c r="CX11" s="12">
        <v>0.22394700000000001</v>
      </c>
      <c r="CY11" s="12">
        <v>0.23138700000000001</v>
      </c>
      <c r="CZ11" s="12">
        <v>0.23746700000000001</v>
      </c>
      <c r="DA11" s="12">
        <v>0.244834</v>
      </c>
      <c r="DB11" s="12">
        <v>0.254498</v>
      </c>
      <c r="DC11" s="12">
        <v>0.266044</v>
      </c>
      <c r="DD11" s="12">
        <v>0.279055</v>
      </c>
      <c r="DE11" s="12">
        <v>0.29311599999999999</v>
      </c>
      <c r="DF11" s="12">
        <v>0.307811</v>
      </c>
      <c r="DG11" s="12">
        <v>0.32272499999999998</v>
      </c>
      <c r="DH11" s="12">
        <v>0.33744099999999999</v>
      </c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2" spans="1:130">
      <c r="A12" s="2" t="s">
        <v>203</v>
      </c>
      <c r="B12" s="4" t="s">
        <v>158</v>
      </c>
      <c r="C12" s="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2.2571000000000001E-2</v>
      </c>
      <c r="Z12" s="12">
        <v>2.2571000000000001E-2</v>
      </c>
      <c r="AA12" s="12">
        <v>2.2571000000000001E-2</v>
      </c>
      <c r="AB12" s="12">
        <v>2.2571000000000001E-2</v>
      </c>
      <c r="AC12" s="12">
        <v>2.2571000000000001E-2</v>
      </c>
      <c r="AD12" s="12">
        <v>2.2571000000000001E-2</v>
      </c>
      <c r="AE12" s="12">
        <v>2.2571000000000001E-2</v>
      </c>
      <c r="AF12" s="12">
        <v>2.2571000000000001E-2</v>
      </c>
      <c r="AG12" s="12">
        <v>2.2571000000000001E-2</v>
      </c>
      <c r="AH12" s="12">
        <v>2.2571000000000001E-2</v>
      </c>
      <c r="AI12" s="12">
        <v>2.2571000000000001E-2</v>
      </c>
      <c r="AJ12" s="12">
        <v>2.2571000000000001E-2</v>
      </c>
      <c r="AK12" s="12">
        <v>2.2571000000000001E-2</v>
      </c>
      <c r="AL12" s="12">
        <v>2.2571000000000001E-2</v>
      </c>
      <c r="AM12" s="12">
        <v>2.2571000000000001E-2</v>
      </c>
      <c r="AN12" s="12">
        <v>2.2571000000000001E-2</v>
      </c>
      <c r="AO12" s="12">
        <v>2.2571000000000001E-2</v>
      </c>
      <c r="AP12" s="12">
        <v>2.2571000000000001E-2</v>
      </c>
      <c r="AQ12" s="12">
        <v>2.2571000000000001E-2</v>
      </c>
      <c r="AR12" s="12">
        <v>2.2571000000000001E-2</v>
      </c>
      <c r="AS12" s="12">
        <v>2.2571000000000001E-2</v>
      </c>
      <c r="AT12" s="12">
        <v>2.2571000000000001E-2</v>
      </c>
      <c r="AU12" s="12">
        <v>2.2571000000000001E-2</v>
      </c>
      <c r="AV12" s="12">
        <v>2.2571000000000001E-2</v>
      </c>
      <c r="AW12" s="12">
        <v>2.2571000000000001E-2</v>
      </c>
      <c r="AX12" s="12">
        <v>2.3847E-2</v>
      </c>
      <c r="AY12" s="12">
        <v>2.5124E-2</v>
      </c>
      <c r="AZ12" s="12">
        <v>2.6404E-2</v>
      </c>
      <c r="BA12" s="12">
        <v>2.7687E-2</v>
      </c>
      <c r="BB12" s="12">
        <v>2.8975000000000001E-2</v>
      </c>
      <c r="BC12" s="12">
        <v>3.0268E-2</v>
      </c>
      <c r="BD12" s="12">
        <v>3.1563000000000001E-2</v>
      </c>
      <c r="BE12" s="12">
        <v>3.2858999999999999E-2</v>
      </c>
      <c r="BF12" s="12">
        <v>3.4152000000000002E-2</v>
      </c>
      <c r="BG12" s="12">
        <v>3.5442000000000001E-2</v>
      </c>
      <c r="BH12" s="12">
        <v>3.6732000000000001E-2</v>
      </c>
      <c r="BI12" s="12">
        <v>3.8025999999999997E-2</v>
      </c>
      <c r="BJ12" s="12">
        <v>3.9334000000000001E-2</v>
      </c>
      <c r="BK12" s="12">
        <v>4.0668000000000003E-2</v>
      </c>
      <c r="BL12" s="12">
        <v>4.2042000000000003E-2</v>
      </c>
      <c r="BM12" s="12">
        <v>4.3473999999999999E-2</v>
      </c>
      <c r="BN12" s="12">
        <v>4.4981E-2</v>
      </c>
      <c r="BO12" s="12">
        <v>4.6584E-2</v>
      </c>
      <c r="BP12" s="12">
        <v>4.8307000000000003E-2</v>
      </c>
      <c r="BQ12" s="12">
        <v>5.0174000000000003E-2</v>
      </c>
      <c r="BR12" s="12">
        <v>5.2213000000000002E-2</v>
      </c>
      <c r="BS12" s="12">
        <v>5.4449999999999998E-2</v>
      </c>
      <c r="BT12" s="12">
        <v>5.6909000000000001E-2</v>
      </c>
      <c r="BU12" s="12">
        <v>5.9612999999999999E-2</v>
      </c>
      <c r="BV12" s="12">
        <v>6.2583E-2</v>
      </c>
      <c r="BW12" s="12">
        <v>6.5840999999999997E-2</v>
      </c>
      <c r="BX12" s="12">
        <v>6.9404999999999994E-2</v>
      </c>
      <c r="BY12" s="12">
        <v>7.3291999999999996E-2</v>
      </c>
      <c r="BZ12" s="12">
        <v>7.7511999999999998E-2</v>
      </c>
      <c r="CA12" s="12">
        <v>8.2067000000000001E-2</v>
      </c>
      <c r="CB12" s="12">
        <v>8.6951000000000001E-2</v>
      </c>
      <c r="CC12" s="12">
        <v>9.2148999999999995E-2</v>
      </c>
      <c r="CD12" s="12">
        <v>9.7640000000000005E-2</v>
      </c>
      <c r="CE12" s="12">
        <v>0.103392</v>
      </c>
      <c r="CF12" s="12">
        <v>0.109372</v>
      </c>
      <c r="CG12" s="12">
        <v>0.11554399999999999</v>
      </c>
      <c r="CH12" s="12">
        <v>0.121877</v>
      </c>
      <c r="CI12" s="12">
        <v>0.12834300000000001</v>
      </c>
      <c r="CJ12" s="12">
        <v>0.13492299999999999</v>
      </c>
      <c r="CK12" s="12">
        <v>0.14160300000000001</v>
      </c>
      <c r="CL12" s="12">
        <v>0.14837400000000001</v>
      </c>
      <c r="CM12" s="12">
        <v>0.15523500000000001</v>
      </c>
      <c r="CN12" s="12">
        <v>0.162186</v>
      </c>
      <c r="CO12" s="12">
        <v>0.16923299999999999</v>
      </c>
      <c r="CP12" s="12">
        <v>0.18340799999999999</v>
      </c>
      <c r="CQ12" s="12">
        <v>0.199769</v>
      </c>
      <c r="CR12" s="12">
        <v>0.21660499999999999</v>
      </c>
      <c r="CS12" s="12">
        <v>0.23366200000000001</v>
      </c>
      <c r="CT12" s="12">
        <v>0.250693</v>
      </c>
      <c r="CU12" s="12">
        <v>0.26749099999999998</v>
      </c>
      <c r="CV12" s="12">
        <v>0.28390500000000002</v>
      </c>
      <c r="CW12" s="12">
        <v>0.29985200000000001</v>
      </c>
      <c r="CX12" s="12">
        <v>0.31529600000000002</v>
      </c>
      <c r="CY12" s="12">
        <v>0.33020699999999997</v>
      </c>
      <c r="CZ12" s="12">
        <v>0.34455599999999997</v>
      </c>
      <c r="DA12" s="12">
        <v>0.358628</v>
      </c>
      <c r="DB12" s="12">
        <v>0.37168499999999999</v>
      </c>
      <c r="DC12" s="12">
        <v>0.38303999999999999</v>
      </c>
      <c r="DD12" s="12">
        <v>0.39200299999999999</v>
      </c>
      <c r="DE12" s="12">
        <v>0.39788600000000002</v>
      </c>
      <c r="DF12" s="12">
        <v>0.4</v>
      </c>
      <c r="DG12" s="12">
        <v>0.4</v>
      </c>
      <c r="DH12" s="12">
        <v>0.4</v>
      </c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</row>
    <row r="13" spans="1:130">
      <c r="A13" s="2" t="s">
        <v>203</v>
      </c>
      <c r="B13" s="4" t="s">
        <v>163</v>
      </c>
      <c r="C13" s="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2.5999999999999999E-2</v>
      </c>
      <c r="U13" s="12">
        <v>2.5999999999999999E-2</v>
      </c>
      <c r="V13" s="12">
        <v>2.5999999999999999E-2</v>
      </c>
      <c r="W13" s="12">
        <v>2.5999999999999999E-2</v>
      </c>
      <c r="X13" s="12">
        <v>2.5999999999999999E-2</v>
      </c>
      <c r="Y13" s="12">
        <v>2.5999999999999999E-2</v>
      </c>
      <c r="Z13" s="12">
        <v>2.5999999999999999E-2</v>
      </c>
      <c r="AA13" s="12">
        <v>2.5999999999999999E-2</v>
      </c>
      <c r="AB13" s="12">
        <v>2.5999999999999999E-2</v>
      </c>
      <c r="AC13" s="12">
        <v>2.5999999999999999E-2</v>
      </c>
      <c r="AD13" s="12">
        <v>2.5999999999999999E-2</v>
      </c>
      <c r="AE13" s="12">
        <v>2.5999999999999999E-2</v>
      </c>
      <c r="AF13" s="12">
        <v>2.5999999999999999E-2</v>
      </c>
      <c r="AG13" s="12">
        <v>2.5999999999999999E-2</v>
      </c>
      <c r="AH13" s="12">
        <v>2.5999999999999999E-2</v>
      </c>
      <c r="AI13" s="12">
        <v>2.5999999999999999E-2</v>
      </c>
      <c r="AJ13" s="12">
        <v>2.5999999999999999E-2</v>
      </c>
      <c r="AK13" s="12">
        <v>2.5999999999999999E-2</v>
      </c>
      <c r="AL13" s="12">
        <v>2.5999999999999999E-2</v>
      </c>
      <c r="AM13" s="12">
        <v>2.5999999999999999E-2</v>
      </c>
      <c r="AN13" s="12">
        <v>2.5999999999999999E-2</v>
      </c>
      <c r="AO13" s="12">
        <v>2.5999999999999999E-2</v>
      </c>
      <c r="AP13" s="12">
        <v>2.5999999999999999E-2</v>
      </c>
      <c r="AQ13" s="12">
        <v>2.5999999999999999E-2</v>
      </c>
      <c r="AR13" s="12">
        <v>2.5999999999999999E-2</v>
      </c>
      <c r="AS13" s="12">
        <v>2.5999999999999999E-2</v>
      </c>
      <c r="AT13" s="12">
        <v>2.5999999999999999E-2</v>
      </c>
      <c r="AU13" s="12">
        <v>2.7E-2</v>
      </c>
      <c r="AV13" s="12">
        <v>2.7E-2</v>
      </c>
      <c r="AW13" s="12">
        <v>2.7E-2</v>
      </c>
      <c r="AX13" s="12">
        <v>2.7E-2</v>
      </c>
      <c r="AY13" s="12">
        <v>2.8000000000000001E-2</v>
      </c>
      <c r="AZ13" s="12">
        <v>2.9000000000000001E-2</v>
      </c>
      <c r="BA13" s="12">
        <v>0.03</v>
      </c>
      <c r="BB13" s="12">
        <v>3.1E-2</v>
      </c>
      <c r="BC13" s="12">
        <v>3.3000000000000002E-2</v>
      </c>
      <c r="BD13" s="12">
        <v>3.5000000000000003E-2</v>
      </c>
      <c r="BE13" s="12">
        <v>3.9E-2</v>
      </c>
      <c r="BF13" s="12">
        <v>4.3999999999999997E-2</v>
      </c>
      <c r="BG13" s="12">
        <v>4.9000000000000002E-2</v>
      </c>
      <c r="BH13" s="12">
        <v>5.2999999999999999E-2</v>
      </c>
      <c r="BI13" s="12">
        <v>5.6000000000000001E-2</v>
      </c>
      <c r="BJ13" s="12">
        <v>5.8000000000000003E-2</v>
      </c>
      <c r="BK13" s="12">
        <v>0.06</v>
      </c>
      <c r="BL13" s="12">
        <v>6.2E-2</v>
      </c>
      <c r="BM13" s="12">
        <v>6.4000000000000001E-2</v>
      </c>
      <c r="BN13" s="12">
        <v>6.6000000000000003E-2</v>
      </c>
      <c r="BO13" s="12">
        <v>6.8000000000000005E-2</v>
      </c>
      <c r="BP13" s="12">
        <v>7.0000000000000007E-2</v>
      </c>
      <c r="BQ13" s="12">
        <v>7.2999999999999995E-2</v>
      </c>
      <c r="BR13" s="12">
        <v>7.5999999999999998E-2</v>
      </c>
      <c r="BS13" s="12">
        <v>7.9000000000000001E-2</v>
      </c>
      <c r="BT13" s="12">
        <v>8.2000000000000003E-2</v>
      </c>
      <c r="BU13" s="12">
        <v>8.5999999999999993E-2</v>
      </c>
      <c r="BV13" s="12">
        <v>8.8999999999999996E-2</v>
      </c>
      <c r="BW13" s="12">
        <v>9.1999999999999998E-2</v>
      </c>
      <c r="BX13" s="12">
        <v>9.5000000000000001E-2</v>
      </c>
      <c r="BY13" s="12">
        <v>9.9000000000000005E-2</v>
      </c>
      <c r="BZ13" s="12">
        <v>0.10299999999999999</v>
      </c>
      <c r="CA13" s="12">
        <v>0.106</v>
      </c>
      <c r="CB13" s="12">
        <v>0.11</v>
      </c>
      <c r="CC13" s="12">
        <v>0.115</v>
      </c>
      <c r="CD13" s="12">
        <v>0.122</v>
      </c>
      <c r="CE13" s="12">
        <v>0.13200000000000001</v>
      </c>
      <c r="CF13" s="12">
        <v>0.14399999999999999</v>
      </c>
      <c r="CG13" s="12">
        <v>0.159</v>
      </c>
      <c r="CH13" s="12">
        <v>0.17399999999999999</v>
      </c>
      <c r="CI13" s="12">
        <v>0.192</v>
      </c>
      <c r="CJ13" s="12">
        <v>0.21099999999999999</v>
      </c>
      <c r="CK13" s="12">
        <v>0.23599999999999999</v>
      </c>
      <c r="CL13" s="12">
        <v>0.26600000000000001</v>
      </c>
      <c r="CM13" s="12">
        <v>0.30299999999999999</v>
      </c>
      <c r="CN13" s="12">
        <v>0.34699999999999998</v>
      </c>
      <c r="CO13" s="12">
        <v>0.39600000000000002</v>
      </c>
      <c r="CP13" s="12">
        <v>0.45500000000000002</v>
      </c>
      <c r="CQ13" s="12">
        <v>0.53200000000000003</v>
      </c>
      <c r="CR13" s="12">
        <v>0.63400000000000001</v>
      </c>
      <c r="CS13" s="12">
        <v>0.73399999999999999</v>
      </c>
      <c r="CT13" s="12">
        <v>0.85699999999999998</v>
      </c>
      <c r="CU13" s="12">
        <v>1</v>
      </c>
      <c r="CV13" s="12">
        <v>1</v>
      </c>
      <c r="CW13" s="12">
        <v>1</v>
      </c>
      <c r="CX13" s="12">
        <v>1</v>
      </c>
      <c r="CY13" s="12">
        <v>1</v>
      </c>
      <c r="CZ13" s="12">
        <v>1</v>
      </c>
      <c r="DA13" s="12"/>
      <c r="DB13" s="12"/>
      <c r="DC13" s="12"/>
      <c r="DD13" s="12"/>
      <c r="DE13" s="12"/>
      <c r="DF13" s="12"/>
      <c r="DG13" s="12"/>
      <c r="DH13" s="12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</row>
    <row r="14" spans="1:130">
      <c r="A14" s="2" t="s">
        <v>203</v>
      </c>
      <c r="B14" s="4" t="s">
        <v>191</v>
      </c>
      <c r="C14" s="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5.0000000000000002E-5</v>
      </c>
      <c r="T14" s="12">
        <v>5.0000000000000002E-5</v>
      </c>
      <c r="U14" s="12">
        <v>5.0000000000000002E-5</v>
      </c>
      <c r="V14" s="12">
        <v>5.0000000000000002E-5</v>
      </c>
      <c r="W14" s="12">
        <v>5.0000000000000002E-5</v>
      </c>
      <c r="X14" s="12">
        <v>5.0000000000000002E-5</v>
      </c>
      <c r="Y14" s="12">
        <v>5.0000000000000002E-5</v>
      </c>
      <c r="Z14" s="12">
        <v>5.0000000000000002E-5</v>
      </c>
      <c r="AA14" s="12">
        <v>5.0000000000000002E-5</v>
      </c>
      <c r="AB14" s="12">
        <v>5.0000000000000002E-5</v>
      </c>
      <c r="AC14" s="12">
        <v>5.0000000000000002E-5</v>
      </c>
      <c r="AD14" s="12">
        <v>5.0000000000000002E-5</v>
      </c>
      <c r="AE14" s="12">
        <v>5.0000000000000002E-5</v>
      </c>
      <c r="AF14" s="12">
        <v>4.0000000000000003E-5</v>
      </c>
      <c r="AG14" s="12">
        <v>4.0000000000000003E-5</v>
      </c>
      <c r="AH14" s="12">
        <v>4.0000000000000003E-5</v>
      </c>
      <c r="AI14" s="12">
        <v>4.0000000000000003E-5</v>
      </c>
      <c r="AJ14" s="12">
        <v>4.0000000000000003E-5</v>
      </c>
      <c r="AK14" s="12">
        <v>4.0000000000000003E-5</v>
      </c>
      <c r="AL14" s="12">
        <v>4.0000000000000003E-5</v>
      </c>
      <c r="AM14" s="12">
        <v>3.0000000000000001E-5</v>
      </c>
      <c r="AN14" s="12">
        <v>3.0000000000000001E-5</v>
      </c>
      <c r="AO14" s="12">
        <v>3.0000000000000001E-5</v>
      </c>
      <c r="AP14" s="12">
        <v>3.0000000000000001E-5</v>
      </c>
      <c r="AQ14" s="12">
        <v>3.0000000000000001E-5</v>
      </c>
      <c r="AR14" s="12">
        <v>4.0000000000000003E-5</v>
      </c>
      <c r="AS14" s="12">
        <v>4.0000000000000003E-5</v>
      </c>
      <c r="AT14" s="12">
        <v>4.0000000000000003E-5</v>
      </c>
      <c r="AU14" s="12">
        <v>5.0000000000000002E-5</v>
      </c>
      <c r="AV14" s="12">
        <v>5.0000000000000002E-5</v>
      </c>
      <c r="AW14" s="12">
        <v>5.0000000000000002E-5</v>
      </c>
      <c r="AX14" s="12">
        <v>5.0000000000000002E-5</v>
      </c>
      <c r="AY14" s="12">
        <v>6.0000000000000002E-5</v>
      </c>
      <c r="AZ14" s="12">
        <v>6.0000000000000002E-5</v>
      </c>
      <c r="BA14" s="12">
        <v>6.9999999999999994E-5</v>
      </c>
      <c r="BB14" s="12">
        <v>8.0000000000000007E-5</v>
      </c>
      <c r="BC14" s="12">
        <v>9.0000000000000006E-5</v>
      </c>
      <c r="BD14" s="12">
        <v>9.0000000000000006E-5</v>
      </c>
      <c r="BE14" s="12">
        <v>1.1E-4</v>
      </c>
      <c r="BF14" s="12">
        <v>1.2999999999999999E-4</v>
      </c>
      <c r="BG14" s="12">
        <v>1.3999999999999999E-4</v>
      </c>
      <c r="BH14" s="12">
        <v>1.6000000000000001E-4</v>
      </c>
      <c r="BI14" s="12">
        <v>1.8000000000000001E-4</v>
      </c>
      <c r="BJ14" s="12">
        <v>2.1000000000000001E-4</v>
      </c>
      <c r="BK14" s="12">
        <v>2.3000000000000001E-4</v>
      </c>
      <c r="BL14" s="12">
        <v>2.5999999999999998E-4</v>
      </c>
      <c r="BM14" s="12">
        <v>2.9999999999999997E-4</v>
      </c>
      <c r="BN14" s="12">
        <v>3.4000000000000002E-4</v>
      </c>
      <c r="BO14" s="12">
        <v>3.8999999999999999E-4</v>
      </c>
      <c r="BP14" s="12">
        <v>4.6999999999999999E-4</v>
      </c>
      <c r="BQ14" s="12">
        <v>5.5999999999999995E-4</v>
      </c>
      <c r="BR14" s="12">
        <v>6.7000000000000002E-4</v>
      </c>
      <c r="BS14" s="12">
        <v>8.3000000000000001E-4</v>
      </c>
      <c r="BT14" s="12">
        <v>1.0399999999999999E-3</v>
      </c>
      <c r="BU14" s="12">
        <v>1.32E-3</v>
      </c>
      <c r="BV14" s="12">
        <v>1.72E-3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</row>
    <row r="15" spans="1:130">
      <c r="A15" s="2" t="s">
        <v>203</v>
      </c>
      <c r="B15" s="4" t="s">
        <v>154</v>
      </c>
      <c r="C15" s="2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8.3999999999999995E-3</v>
      </c>
      <c r="Y15" s="12">
        <v>8.5299999999999994E-3</v>
      </c>
      <c r="Z15" s="12">
        <v>8.7200000000000003E-3</v>
      </c>
      <c r="AA15" s="12">
        <v>8.9099999999999995E-3</v>
      </c>
      <c r="AB15" s="12">
        <v>9.1000000000000004E-3</v>
      </c>
      <c r="AC15" s="12">
        <v>9.2999999999999992E-3</v>
      </c>
      <c r="AD15" s="12">
        <v>9.5099999999999994E-3</v>
      </c>
      <c r="AE15" s="12">
        <v>9.7300000000000008E-3</v>
      </c>
      <c r="AF15" s="12">
        <v>9.9600000000000001E-3</v>
      </c>
      <c r="AG15" s="12">
        <v>1.021E-2</v>
      </c>
      <c r="AH15" s="12">
        <v>1.048E-2</v>
      </c>
      <c r="AI15" s="12">
        <v>1.077E-2</v>
      </c>
      <c r="AJ15" s="12">
        <v>1.108E-2</v>
      </c>
      <c r="AK15" s="12">
        <v>1.141E-2</v>
      </c>
      <c r="AL15" s="12">
        <v>1.1769999999999999E-2</v>
      </c>
      <c r="AM15" s="12">
        <v>1.2160000000000001E-2</v>
      </c>
      <c r="AN15" s="12">
        <v>1.2579999999999999E-2</v>
      </c>
      <c r="AO15" s="12">
        <v>1.303E-2</v>
      </c>
      <c r="AP15" s="12">
        <v>1.3509999999999999E-2</v>
      </c>
      <c r="AQ15" s="12">
        <v>1.401E-2</v>
      </c>
      <c r="AR15" s="12">
        <v>1.4540000000000001E-2</v>
      </c>
      <c r="AS15" s="12">
        <v>1.511E-2</v>
      </c>
      <c r="AT15" s="12">
        <v>1.5699999999999999E-2</v>
      </c>
      <c r="AU15" s="12">
        <v>1.6330000000000001E-2</v>
      </c>
      <c r="AV15" s="12">
        <v>1.6990000000000002E-2</v>
      </c>
      <c r="AW15" s="12">
        <v>1.77E-2</v>
      </c>
      <c r="AX15" s="12">
        <v>1.8450000000000001E-2</v>
      </c>
      <c r="AY15" s="12">
        <v>1.924E-2</v>
      </c>
      <c r="AZ15" s="12">
        <v>2.009E-2</v>
      </c>
      <c r="BA15" s="12">
        <v>2.0969999999999999E-2</v>
      </c>
      <c r="BB15" s="12">
        <v>2.1909999999999999E-2</v>
      </c>
      <c r="BC15" s="12">
        <v>2.29E-2</v>
      </c>
      <c r="BD15" s="12">
        <v>2.3949999999999999E-2</v>
      </c>
      <c r="BE15" s="12">
        <v>2.5059999999999999E-2</v>
      </c>
      <c r="BF15" s="12">
        <v>2.6239999999999999E-2</v>
      </c>
      <c r="BG15" s="12">
        <v>2.7490000000000001E-2</v>
      </c>
      <c r="BH15" s="12">
        <v>2.8809999999999999E-2</v>
      </c>
      <c r="BI15" s="12">
        <v>3.0200000000000001E-2</v>
      </c>
      <c r="BJ15" s="12">
        <v>3.1669999999999997E-2</v>
      </c>
      <c r="BK15" s="12">
        <v>3.3230000000000003E-2</v>
      </c>
      <c r="BL15" s="12">
        <v>3.4880000000000001E-2</v>
      </c>
      <c r="BM15" s="12">
        <v>3.6630000000000003E-2</v>
      </c>
      <c r="BN15" s="12">
        <v>3.8469999999999997E-2</v>
      </c>
      <c r="BO15" s="12">
        <v>4.0419999999999998E-2</v>
      </c>
      <c r="BP15" s="12">
        <v>4.2479999999999997E-2</v>
      </c>
      <c r="BQ15" s="12">
        <v>4.4650000000000002E-2</v>
      </c>
      <c r="BR15" s="12">
        <v>4.6949999999999999E-2</v>
      </c>
      <c r="BS15" s="12">
        <v>4.938E-2</v>
      </c>
      <c r="BT15" s="12">
        <v>5.1950000000000003E-2</v>
      </c>
      <c r="BU15" s="12">
        <v>5.466E-2</v>
      </c>
      <c r="BV15" s="12">
        <v>5.7540000000000001E-2</v>
      </c>
      <c r="BW15" s="12">
        <v>6.0560000000000003E-2</v>
      </c>
      <c r="BX15" s="12">
        <v>6.3750000000000001E-2</v>
      </c>
      <c r="BY15" s="12">
        <v>6.7129999999999995E-2</v>
      </c>
      <c r="BZ15" s="12">
        <v>7.0690000000000003E-2</v>
      </c>
      <c r="CA15" s="12">
        <v>7.4440000000000006E-2</v>
      </c>
      <c r="CB15" s="12">
        <v>7.8409999999999994E-2</v>
      </c>
      <c r="CC15" s="12">
        <v>8.2589999999999997E-2</v>
      </c>
      <c r="CD15" s="12">
        <v>8.6999999999999994E-2</v>
      </c>
      <c r="CE15" s="12">
        <v>9.1649999999999995E-2</v>
      </c>
      <c r="CF15" s="12">
        <v>9.6540000000000001E-2</v>
      </c>
      <c r="CG15" s="12">
        <v>0.10170999999999999</v>
      </c>
      <c r="CH15" s="12">
        <v>0.10715</v>
      </c>
      <c r="CI15" s="12">
        <v>0.11287</v>
      </c>
      <c r="CJ15" s="12">
        <v>0.11890000000000001</v>
      </c>
      <c r="CK15" s="12">
        <v>0.12523999999999999</v>
      </c>
      <c r="CL15" s="12">
        <v>0.13191</v>
      </c>
      <c r="CM15" s="12">
        <v>0.13893</v>
      </c>
      <c r="CN15" s="12">
        <v>0.14630000000000001</v>
      </c>
      <c r="CO15" s="12">
        <v>0.15404000000000001</v>
      </c>
      <c r="CP15" s="12">
        <v>0.16219</v>
      </c>
      <c r="CQ15" s="12">
        <v>0.17094000000000001</v>
      </c>
      <c r="CR15" s="12">
        <v>0.18059</v>
      </c>
      <c r="CS15" s="12">
        <v>0.19153999999999999</v>
      </c>
      <c r="CT15" s="12">
        <v>0.20429</v>
      </c>
      <c r="CU15" s="12">
        <v>0.21944</v>
      </c>
      <c r="CV15" s="12">
        <v>0.23769000000000001</v>
      </c>
      <c r="CW15" s="12">
        <v>0.25984000000000002</v>
      </c>
      <c r="CX15" s="12">
        <v>0.28678999999999999</v>
      </c>
      <c r="CY15" s="12">
        <v>0.31953999999999999</v>
      </c>
      <c r="CZ15" s="12">
        <v>0.35919000000000001</v>
      </c>
      <c r="DA15" s="12">
        <v>0.40694000000000002</v>
      </c>
      <c r="DB15" s="12">
        <v>0.46409</v>
      </c>
      <c r="DC15" s="12">
        <v>0.53203999999999996</v>
      </c>
      <c r="DD15" s="12">
        <v>0.61229</v>
      </c>
      <c r="DE15" s="12">
        <v>0.70640000000000003</v>
      </c>
      <c r="DF15" s="12">
        <v>0.81618999999999997</v>
      </c>
      <c r="DG15" s="12">
        <v>0.94333999999999996</v>
      </c>
      <c r="DH15" s="12">
        <v>1</v>
      </c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</row>
    <row r="16" spans="1:130">
      <c r="A16" s="28" t="s">
        <v>203</v>
      </c>
      <c r="B16" s="27" t="s">
        <v>168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>
        <v>0.10199999999999999</v>
      </c>
      <c r="Y16" s="29">
        <v>9.8100000000000007E-2</v>
      </c>
      <c r="Z16" s="29">
        <v>9.4299999999999995E-2</v>
      </c>
      <c r="AA16" s="29">
        <v>9.0499999999999997E-2</v>
      </c>
      <c r="AB16" s="29">
        <v>8.6800000000000002E-2</v>
      </c>
      <c r="AC16" s="29">
        <v>8.3099999999999993E-2</v>
      </c>
      <c r="AD16" s="29">
        <v>7.9500000000000001E-2</v>
      </c>
      <c r="AE16" s="29">
        <v>7.5700000000000003E-2</v>
      </c>
      <c r="AF16" s="29">
        <v>7.1999999999999995E-2</v>
      </c>
      <c r="AG16" s="29">
        <v>6.8500000000000005E-2</v>
      </c>
      <c r="AH16" s="29">
        <v>6.5600000000000006E-2</v>
      </c>
      <c r="AI16" s="29">
        <v>6.4000000000000001E-2</v>
      </c>
      <c r="AJ16" s="29">
        <v>6.4000000000000001E-2</v>
      </c>
      <c r="AK16" s="29">
        <v>6.4000000000000001E-2</v>
      </c>
      <c r="AL16" s="29">
        <v>6.3899999999999998E-2</v>
      </c>
      <c r="AM16" s="29">
        <v>6.3899999999999998E-2</v>
      </c>
      <c r="AN16" s="29">
        <v>6.3899999999999998E-2</v>
      </c>
      <c r="AO16" s="29">
        <v>6.3899999999999998E-2</v>
      </c>
      <c r="AP16" s="29">
        <v>6.3899999999999998E-2</v>
      </c>
      <c r="AQ16" s="29">
        <v>6.3299999999999995E-2</v>
      </c>
      <c r="AR16" s="29">
        <v>6.2199999999999998E-2</v>
      </c>
      <c r="AS16" s="29">
        <v>5.9900000000000002E-2</v>
      </c>
      <c r="AT16" s="29">
        <v>5.8299999999999998E-2</v>
      </c>
      <c r="AU16" s="29">
        <v>5.5800000000000002E-2</v>
      </c>
      <c r="AV16" s="29">
        <v>5.4600000000000003E-2</v>
      </c>
      <c r="AW16" s="29">
        <v>5.2999999999999999E-2</v>
      </c>
      <c r="AX16" s="29">
        <v>5.2499999999999998E-2</v>
      </c>
      <c r="AY16" s="29">
        <v>5.1999999999999998E-2</v>
      </c>
      <c r="AZ16" s="29">
        <v>5.16E-2</v>
      </c>
      <c r="BA16" s="29">
        <v>5.1200000000000002E-2</v>
      </c>
      <c r="BB16" s="29">
        <v>5.0999999999999997E-2</v>
      </c>
      <c r="BC16" s="29">
        <v>5.0299999999999997E-2</v>
      </c>
      <c r="BD16" s="29">
        <v>4.9599999999999998E-2</v>
      </c>
      <c r="BE16" s="29">
        <v>4.8599999999999997E-2</v>
      </c>
      <c r="BF16" s="29">
        <v>4.8500000000000001E-2</v>
      </c>
      <c r="BG16" s="29">
        <v>4.8500000000000001E-2</v>
      </c>
      <c r="BH16" s="29">
        <v>4.87E-2</v>
      </c>
      <c r="BI16" s="29">
        <v>4.8899999999999999E-2</v>
      </c>
      <c r="BJ16" s="29">
        <v>4.9500000000000002E-2</v>
      </c>
      <c r="BK16" s="29">
        <v>5.0099999999999999E-2</v>
      </c>
      <c r="BL16" s="29">
        <v>5.1200000000000002E-2</v>
      </c>
      <c r="BM16" s="29">
        <v>5.2900000000000003E-2</v>
      </c>
      <c r="BN16" s="29">
        <v>5.5E-2</v>
      </c>
      <c r="BO16" s="29">
        <v>5.7299999999999997E-2</v>
      </c>
      <c r="BP16" s="29">
        <v>6.0199999999999997E-2</v>
      </c>
      <c r="BQ16" s="29">
        <v>6.2899999999999998E-2</v>
      </c>
      <c r="BR16" s="29">
        <v>6.5299999999999997E-2</v>
      </c>
      <c r="BS16" s="29">
        <v>6.8500000000000005E-2</v>
      </c>
      <c r="BT16" s="29">
        <v>7.1499999999999994E-2</v>
      </c>
      <c r="BU16" s="29">
        <v>7.4399999999999994E-2</v>
      </c>
      <c r="BV16" s="29">
        <v>7.8E-2</v>
      </c>
      <c r="BW16" s="29">
        <v>8.1000000000000003E-2</v>
      </c>
      <c r="BX16" s="29">
        <v>8.3000000000000004E-2</v>
      </c>
      <c r="BY16" s="29">
        <v>8.5000000000000006E-2</v>
      </c>
      <c r="BZ16" s="29">
        <v>8.6999999999999994E-2</v>
      </c>
      <c r="CA16" s="29">
        <v>8.8999999999999996E-2</v>
      </c>
      <c r="CB16" s="29">
        <v>9.7199999999999995E-2</v>
      </c>
      <c r="CC16" s="29">
        <v>0.10589999999999999</v>
      </c>
      <c r="CD16" s="29">
        <v>0.115</v>
      </c>
      <c r="CE16" s="29">
        <v>0.1249</v>
      </c>
      <c r="CF16" s="29">
        <v>0.13550000000000001</v>
      </c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8" t="s">
        <v>203</v>
      </c>
      <c r="B17" s="27" t="s">
        <v>160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>
        <v>0.1182</v>
      </c>
      <c r="U17" s="29">
        <v>0.11409999999999999</v>
      </c>
      <c r="V17" s="29">
        <v>0.11</v>
      </c>
      <c r="W17" s="29">
        <v>0.106</v>
      </c>
      <c r="X17" s="29">
        <v>0.10199999999999999</v>
      </c>
      <c r="Y17" s="29">
        <v>9.8100000000000007E-2</v>
      </c>
      <c r="Z17" s="29">
        <v>9.4299999999999995E-2</v>
      </c>
      <c r="AA17" s="29">
        <v>9.0499999999999997E-2</v>
      </c>
      <c r="AB17" s="29">
        <v>8.6800000000000002E-2</v>
      </c>
      <c r="AC17" s="29">
        <v>8.3099999999999993E-2</v>
      </c>
      <c r="AD17" s="29">
        <v>7.9500000000000001E-2</v>
      </c>
      <c r="AE17" s="29">
        <v>7.5700000000000003E-2</v>
      </c>
      <c r="AF17" s="29">
        <v>7.1999999999999995E-2</v>
      </c>
      <c r="AG17" s="29">
        <v>6.8500000000000005E-2</v>
      </c>
      <c r="AH17" s="29">
        <v>6.5600000000000006E-2</v>
      </c>
      <c r="AI17" s="29">
        <v>6.4000000000000001E-2</v>
      </c>
      <c r="AJ17" s="29">
        <v>6.4000000000000001E-2</v>
      </c>
      <c r="AK17" s="29">
        <v>6.4000000000000001E-2</v>
      </c>
      <c r="AL17" s="29">
        <v>6.3899999999999998E-2</v>
      </c>
      <c r="AM17" s="29">
        <v>6.3899999999999998E-2</v>
      </c>
      <c r="AN17" s="29">
        <v>6.3899999999999998E-2</v>
      </c>
      <c r="AO17" s="29">
        <v>6.3899999999999998E-2</v>
      </c>
      <c r="AP17" s="29">
        <v>6.3899999999999998E-2</v>
      </c>
      <c r="AQ17" s="29">
        <v>6.3299999999999995E-2</v>
      </c>
      <c r="AR17" s="29">
        <v>6.2199999999999998E-2</v>
      </c>
      <c r="AS17" s="29">
        <v>5.9900000000000002E-2</v>
      </c>
      <c r="AT17" s="29">
        <v>5.8299999999999998E-2</v>
      </c>
      <c r="AU17" s="29">
        <v>5.5800000000000002E-2</v>
      </c>
      <c r="AV17" s="29">
        <v>5.4600000000000003E-2</v>
      </c>
      <c r="AW17" s="29">
        <v>5.2999999999999999E-2</v>
      </c>
      <c r="AX17" s="29">
        <v>5.2499999999999998E-2</v>
      </c>
      <c r="AY17" s="29">
        <v>5.1999999999999998E-2</v>
      </c>
      <c r="AZ17" s="29">
        <v>5.16E-2</v>
      </c>
      <c r="BA17" s="29">
        <v>5.1200000000000002E-2</v>
      </c>
      <c r="BB17" s="29">
        <v>5.0999999999999997E-2</v>
      </c>
      <c r="BC17" s="29">
        <v>5.0299999999999997E-2</v>
      </c>
      <c r="BD17" s="29">
        <v>4.9599999999999998E-2</v>
      </c>
      <c r="BE17" s="29">
        <v>4.8599999999999997E-2</v>
      </c>
      <c r="BF17" s="29">
        <v>4.8500000000000001E-2</v>
      </c>
      <c r="BG17" s="29">
        <v>4.8500000000000001E-2</v>
      </c>
      <c r="BH17" s="29">
        <v>4.87E-2</v>
      </c>
      <c r="BI17" s="29">
        <v>4.8899999999999999E-2</v>
      </c>
      <c r="BJ17" s="29">
        <v>4.9500000000000002E-2</v>
      </c>
      <c r="BK17" s="29">
        <v>5.0099999999999999E-2</v>
      </c>
      <c r="BL17" s="29">
        <v>5.1200000000000002E-2</v>
      </c>
      <c r="BM17" s="29">
        <v>5.2900000000000003E-2</v>
      </c>
      <c r="BN17" s="29">
        <v>5.5E-2</v>
      </c>
      <c r="BO17" s="29">
        <v>5.7299999999999997E-2</v>
      </c>
      <c r="BP17" s="29">
        <v>6.0199999999999997E-2</v>
      </c>
      <c r="BQ17" s="29">
        <v>6.2899999999999998E-2</v>
      </c>
      <c r="BR17" s="29">
        <v>6.5299999999999997E-2</v>
      </c>
      <c r="BS17" s="29">
        <v>6.8500000000000005E-2</v>
      </c>
      <c r="BT17" s="29">
        <v>7.1499999999999994E-2</v>
      </c>
      <c r="BU17" s="29">
        <v>7.4380000000000002E-2</v>
      </c>
      <c r="BV17" s="29">
        <v>7.7499999999999999E-2</v>
      </c>
      <c r="BW17" s="29">
        <v>8.0949999999999994E-2</v>
      </c>
      <c r="BX17" s="29">
        <v>8.4839999999999999E-2</v>
      </c>
      <c r="BY17" s="29">
        <v>8.9249999999999996E-2</v>
      </c>
      <c r="BZ17" s="29">
        <v>9.4289999999999999E-2</v>
      </c>
      <c r="CA17" s="29">
        <v>0.10007000000000001</v>
      </c>
      <c r="CB17" s="29">
        <v>0.1067</v>
      </c>
      <c r="CC17" s="29">
        <v>0.1143</v>
      </c>
      <c r="CD17" s="29">
        <v>0.12262000000000001</v>
      </c>
      <c r="CE17" s="29">
        <v>0.13303999999999999</v>
      </c>
      <c r="CF17" s="29">
        <v>0.14426</v>
      </c>
      <c r="CG17" s="29">
        <v>0.15648999999999999</v>
      </c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2:DZ29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219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201</v>
      </c>
      <c r="B5" s="4" t="s">
        <v>165</v>
      </c>
      <c r="C5" s="2"/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5.7499999999999999E-4</v>
      </c>
      <c r="T5" s="11">
        <v>5.7300000000000005E-4</v>
      </c>
      <c r="U5" s="11">
        <v>5.7200000000000003E-4</v>
      </c>
      <c r="V5" s="11">
        <v>5.6999999999999998E-4</v>
      </c>
      <c r="W5" s="11">
        <v>5.6899999999999995E-4</v>
      </c>
      <c r="X5" s="11">
        <v>5.6899999999999995E-4</v>
      </c>
      <c r="Y5" s="11">
        <v>5.6899999999999995E-4</v>
      </c>
      <c r="Z5" s="11">
        <v>5.6899999999999995E-4</v>
      </c>
      <c r="AA5" s="11">
        <v>5.6999999999999998E-4</v>
      </c>
      <c r="AB5" s="11">
        <v>5.7200000000000003E-4</v>
      </c>
      <c r="AC5" s="11">
        <v>5.7499999999999999E-4</v>
      </c>
      <c r="AD5" s="11">
        <v>5.7899999999999998E-4</v>
      </c>
      <c r="AE5" s="11">
        <v>5.8299999999999997E-4</v>
      </c>
      <c r="AF5" s="11">
        <v>5.8900000000000001E-4</v>
      </c>
      <c r="AG5" s="11">
        <v>5.9599999999999996E-4</v>
      </c>
      <c r="AH5" s="11">
        <v>6.0499999999999996E-4</v>
      </c>
      <c r="AI5" s="11">
        <v>6.1499999999999999E-4</v>
      </c>
      <c r="AJ5" s="11">
        <v>6.2799999999999998E-4</v>
      </c>
      <c r="AK5" s="11">
        <v>6.4300000000000002E-4</v>
      </c>
      <c r="AL5" s="11">
        <v>6.6E-4</v>
      </c>
      <c r="AM5" s="11">
        <v>6.8099999999999996E-4</v>
      </c>
      <c r="AN5" s="11">
        <v>7.0399999999999998E-4</v>
      </c>
      <c r="AO5" s="11">
        <v>7.3200000000000001E-4</v>
      </c>
      <c r="AP5" s="11">
        <v>7.6400000000000003E-4</v>
      </c>
      <c r="AQ5" s="11">
        <v>8.0099999999999995E-4</v>
      </c>
      <c r="AR5" s="11">
        <v>8.4400000000000002E-4</v>
      </c>
      <c r="AS5" s="11">
        <v>8.9300000000000002E-4</v>
      </c>
      <c r="AT5" s="11">
        <v>9.4899999999999997E-4</v>
      </c>
      <c r="AU5" s="11">
        <v>1.0139999999999999E-3</v>
      </c>
      <c r="AV5" s="11">
        <v>1.088E-3</v>
      </c>
      <c r="AW5" s="11">
        <v>1.1739999999999999E-3</v>
      </c>
      <c r="AX5" s="11">
        <v>1.271E-3</v>
      </c>
      <c r="AY5" s="11">
        <v>1.3829999999999999E-3</v>
      </c>
      <c r="AZ5" s="11">
        <v>1.511E-3</v>
      </c>
      <c r="BA5" s="11">
        <v>1.6570000000000001E-3</v>
      </c>
      <c r="BB5" s="11">
        <v>1.823E-3</v>
      </c>
      <c r="BC5" s="11">
        <v>2.0140000000000002E-3</v>
      </c>
      <c r="BD5" s="11">
        <v>2.2309999999999999E-3</v>
      </c>
      <c r="BE5" s="11">
        <v>2.4789999999999999E-3</v>
      </c>
      <c r="BF5" s="11">
        <v>2.7620000000000001E-3</v>
      </c>
      <c r="BG5" s="11">
        <v>3.0890000000000002E-3</v>
      </c>
      <c r="BH5" s="11">
        <v>3.4520000000000002E-3</v>
      </c>
      <c r="BI5" s="11">
        <v>3.872E-3</v>
      </c>
      <c r="BJ5" s="11">
        <v>4.3499999999999997E-3</v>
      </c>
      <c r="BK5" s="11">
        <v>4.895E-3</v>
      </c>
      <c r="BL5" s="11">
        <v>5.5160000000000001E-3</v>
      </c>
      <c r="BM5" s="11">
        <v>6.2230000000000002E-3</v>
      </c>
      <c r="BN5" s="11">
        <v>7.0289999999999997E-3</v>
      </c>
      <c r="BO5" s="11">
        <v>7.9469999999999992E-3</v>
      </c>
      <c r="BP5" s="11">
        <v>8.9929999999999993E-3</v>
      </c>
      <c r="BQ5" s="11">
        <v>1.0182999999999999E-2</v>
      </c>
      <c r="BR5" s="11">
        <v>1.1542E-2</v>
      </c>
      <c r="BS5" s="11">
        <v>1.3087E-2</v>
      </c>
      <c r="BT5" s="11">
        <v>1.4847000000000001E-2</v>
      </c>
      <c r="BU5" s="11">
        <v>1.6851999999999999E-2</v>
      </c>
      <c r="BV5" s="11">
        <v>1.9134999999999999E-2</v>
      </c>
      <c r="BW5" s="11">
        <v>2.1734E-2</v>
      </c>
      <c r="BX5" s="11">
        <v>2.4695000000000002E-2</v>
      </c>
      <c r="BY5" s="11">
        <v>2.8066000000000001E-2</v>
      </c>
      <c r="BZ5" s="11">
        <v>3.1904000000000002E-2</v>
      </c>
      <c r="CA5" s="11">
        <v>3.6275000000000002E-2</v>
      </c>
      <c r="CB5" s="11">
        <v>4.1251999999999997E-2</v>
      </c>
      <c r="CC5" s="11">
        <v>4.6919000000000002E-2</v>
      </c>
      <c r="CD5" s="11">
        <v>5.5370999999999997E-2</v>
      </c>
      <c r="CE5" s="11">
        <v>6.0718000000000001E-2</v>
      </c>
      <c r="CF5" s="11">
        <v>6.9084000000000007E-2</v>
      </c>
      <c r="CG5" s="11">
        <v>7.8607999999999997E-2</v>
      </c>
      <c r="CH5" s="11">
        <v>8.9453000000000005E-2</v>
      </c>
      <c r="CI5" s="11">
        <v>0.1018</v>
      </c>
      <c r="CJ5" s="11">
        <v>0.115859</v>
      </c>
      <c r="CK5" s="11">
        <v>0.13180500000000001</v>
      </c>
      <c r="CL5" s="11">
        <v>0.15009</v>
      </c>
      <c r="CM5" s="11">
        <v>0.17083999999999999</v>
      </c>
      <c r="CN5" s="11">
        <v>0.194465</v>
      </c>
      <c r="CO5" s="11">
        <v>0.221363</v>
      </c>
      <c r="CP5" s="11">
        <v>0.25198799999999999</v>
      </c>
      <c r="CQ5" s="11"/>
      <c r="CR5" s="11"/>
      <c r="CS5" s="11"/>
      <c r="CT5" s="11"/>
      <c r="CU5" s="11"/>
      <c r="CV5" s="11"/>
      <c r="CW5" s="11"/>
      <c r="CX5" s="11"/>
      <c r="CY5" s="11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17" t="s">
        <v>201</v>
      </c>
      <c r="B6" s="16" t="s">
        <v>181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>
        <v>5.8699999999999996E-4</v>
      </c>
      <c r="T6" s="18">
        <v>5.8399999999999999E-4</v>
      </c>
      <c r="U6" s="18">
        <v>5.8100000000000003E-4</v>
      </c>
      <c r="V6" s="18">
        <v>5.7799999999999995E-4</v>
      </c>
      <c r="W6" s="18">
        <v>5.7499999999999999E-4</v>
      </c>
      <c r="X6" s="18">
        <v>5.7399999999999997E-4</v>
      </c>
      <c r="Y6" s="18">
        <v>5.7200000000000003E-4</v>
      </c>
      <c r="Z6" s="18">
        <v>5.71E-4</v>
      </c>
      <c r="AA6" s="18">
        <v>5.6999999999999998E-4</v>
      </c>
      <c r="AB6" s="18">
        <v>5.6999999999999998E-4</v>
      </c>
      <c r="AC6" s="18">
        <v>5.71E-4</v>
      </c>
      <c r="AD6" s="18">
        <v>5.7300000000000005E-4</v>
      </c>
      <c r="AE6" s="18">
        <v>5.7700000000000004E-4</v>
      </c>
      <c r="AF6" s="18">
        <v>5.8200000000000005E-4</v>
      </c>
      <c r="AG6" s="18">
        <v>5.8600000000000004E-4</v>
      </c>
      <c r="AH6" s="18">
        <v>5.9199999999999997E-4</v>
      </c>
      <c r="AI6" s="18">
        <v>6.0099999999999997E-4</v>
      </c>
      <c r="AJ6" s="18">
        <v>6.1300000000000005E-4</v>
      </c>
      <c r="AK6" s="18">
        <v>6.29E-4</v>
      </c>
      <c r="AL6" s="18">
        <v>6.4800000000000003E-4</v>
      </c>
      <c r="AM6" s="18">
        <v>6.7199999999999996E-4</v>
      </c>
      <c r="AN6" s="18">
        <v>7.0100000000000002E-4</v>
      </c>
      <c r="AO6" s="18">
        <v>7.3499999999999998E-4</v>
      </c>
      <c r="AP6" s="18">
        <v>7.7499999999999997E-4</v>
      </c>
      <c r="AQ6" s="18">
        <v>8.1899999999999996E-4</v>
      </c>
      <c r="AR6" s="18">
        <v>8.6899999999999998E-4</v>
      </c>
      <c r="AS6" s="18">
        <v>9.2400000000000002E-4</v>
      </c>
      <c r="AT6" s="18">
        <v>9.8499999999999998E-4</v>
      </c>
      <c r="AU6" s="18">
        <v>1.0510000000000001E-3</v>
      </c>
      <c r="AV6" s="18">
        <v>1.1230000000000001E-3</v>
      </c>
      <c r="AW6" s="18">
        <v>1.2030000000000001E-3</v>
      </c>
      <c r="AX6" s="18">
        <v>1.2930000000000001E-3</v>
      </c>
      <c r="AY6" s="18">
        <v>1.392E-3</v>
      </c>
      <c r="AZ6" s="18">
        <v>1.505E-3</v>
      </c>
      <c r="BA6" s="18">
        <v>1.632E-3</v>
      </c>
      <c r="BB6" s="18">
        <v>1.7769999999999999E-3</v>
      </c>
      <c r="BC6" s="18">
        <v>1.9400000000000001E-3</v>
      </c>
      <c r="BD6" s="18">
        <v>2.127E-3</v>
      </c>
      <c r="BE6" s="18">
        <v>2.3419999999999999E-3</v>
      </c>
      <c r="BF6" s="18">
        <v>2.5969999999999999E-3</v>
      </c>
      <c r="BG6" s="18">
        <v>2.898E-3</v>
      </c>
      <c r="BH6" s="18">
        <v>3.2629999999999998E-3</v>
      </c>
      <c r="BI6" s="18">
        <v>3.7060000000000001E-3</v>
      </c>
      <c r="BJ6" s="18">
        <v>4.248E-3</v>
      </c>
      <c r="BK6" s="18">
        <v>4.9109999999999996E-3</v>
      </c>
      <c r="BL6" s="18">
        <v>5.7190000000000001E-3</v>
      </c>
      <c r="BM6" s="18">
        <v>6.705E-3</v>
      </c>
      <c r="BN6" s="18">
        <v>7.8969999999999995E-3</v>
      </c>
      <c r="BO6" s="18">
        <v>9.3340000000000003E-3</v>
      </c>
      <c r="BP6" s="18">
        <v>1.1069000000000001E-2</v>
      </c>
      <c r="BQ6" s="18">
        <v>1.3172E-2</v>
      </c>
      <c r="BR6" s="18">
        <v>1.5675000000000001E-2</v>
      </c>
      <c r="BS6" s="18">
        <v>1.8652999999999999E-2</v>
      </c>
      <c r="BT6" s="18">
        <v>2.2197000000000001E-2</v>
      </c>
      <c r="BU6" s="18">
        <v>2.6414E-2</v>
      </c>
      <c r="BV6" s="18">
        <v>3.1433000000000003E-2</v>
      </c>
      <c r="BW6" s="18">
        <v>3.7406000000000002E-2</v>
      </c>
      <c r="BX6" s="18">
        <v>4.4512999999999997E-2</v>
      </c>
      <c r="BY6" s="18">
        <v>5.2970000000000003E-2</v>
      </c>
      <c r="BZ6" s="18">
        <v>6.3034000000000007E-2</v>
      </c>
      <c r="CA6" s="18">
        <v>7.5010999999999994E-2</v>
      </c>
      <c r="CB6" s="18">
        <v>8.9262999999999995E-2</v>
      </c>
      <c r="CC6" s="18">
        <v>0.106223</v>
      </c>
      <c r="CD6" s="18">
        <v>0.12640499999999999</v>
      </c>
      <c r="CE6" s="18">
        <v>0.150423</v>
      </c>
      <c r="CF6" s="18">
        <v>0.179003</v>
      </c>
      <c r="CG6" s="18">
        <v>0.21301300000000001</v>
      </c>
      <c r="CH6" s="18">
        <v>0.25348599999999999</v>
      </c>
      <c r="CI6" s="18">
        <v>0.30164800000000003</v>
      </c>
      <c r="CJ6" s="18">
        <v>0.35896099999999997</v>
      </c>
      <c r="CK6" s="18">
        <v>0.42716399999999999</v>
      </c>
      <c r="CL6" s="18">
        <v>0.50832500000000003</v>
      </c>
      <c r="CM6" s="18">
        <v>0.60490699999999997</v>
      </c>
      <c r="CN6" s="18">
        <v>0.71983900000000001</v>
      </c>
      <c r="CO6" s="18">
        <v>0.85660899999999995</v>
      </c>
      <c r="CP6" s="18">
        <v>1</v>
      </c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</row>
    <row r="7" spans="1:130">
      <c r="A7" s="2" t="s">
        <v>201</v>
      </c>
      <c r="B7" s="4" t="s">
        <v>175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 t="s">
        <v>206</v>
      </c>
      <c r="S7" s="11">
        <v>3.1E-4</v>
      </c>
      <c r="T7" s="11">
        <v>3.2000000000000003E-4</v>
      </c>
      <c r="U7" s="11">
        <v>3.3E-4</v>
      </c>
      <c r="V7" s="11">
        <v>3.5E-4</v>
      </c>
      <c r="W7" s="11">
        <v>3.8000000000000002E-4</v>
      </c>
      <c r="X7" s="11">
        <v>4.0000000000000002E-4</v>
      </c>
      <c r="Y7" s="11">
        <v>4.2999999999999999E-4</v>
      </c>
      <c r="Z7" s="11">
        <v>4.6000000000000001E-4</v>
      </c>
      <c r="AA7" s="11">
        <v>4.8999999999999998E-4</v>
      </c>
      <c r="AB7" s="11">
        <v>5.1999999999999995E-4</v>
      </c>
      <c r="AC7" s="11">
        <v>5.4000000000000001E-4</v>
      </c>
      <c r="AD7" s="11">
        <v>5.5999999999999995E-4</v>
      </c>
      <c r="AE7" s="11">
        <v>5.8E-4</v>
      </c>
      <c r="AF7" s="11">
        <v>5.9999999999999995E-4</v>
      </c>
      <c r="AG7" s="11">
        <v>6.0999999999999997E-4</v>
      </c>
      <c r="AH7" s="11">
        <v>6.0999999999999997E-4</v>
      </c>
      <c r="AI7" s="11">
        <v>6.2E-4</v>
      </c>
      <c r="AJ7" s="11">
        <v>6.3000000000000003E-4</v>
      </c>
      <c r="AK7" s="11">
        <v>6.3000000000000003E-4</v>
      </c>
      <c r="AL7" s="11">
        <v>6.3000000000000003E-4</v>
      </c>
      <c r="AM7" s="11">
        <v>6.4000000000000005E-4</v>
      </c>
      <c r="AN7" s="11">
        <v>6.4999999999999997E-4</v>
      </c>
      <c r="AO7" s="11">
        <v>6.6E-4</v>
      </c>
      <c r="AP7" s="11">
        <v>6.8000000000000005E-4</v>
      </c>
      <c r="AQ7" s="11">
        <v>6.9999999999999999E-4</v>
      </c>
      <c r="AR7" s="11">
        <v>7.2000000000000005E-4</v>
      </c>
      <c r="AS7" s="11">
        <v>7.6000000000000004E-4</v>
      </c>
      <c r="AT7" s="11">
        <v>8.0000000000000004E-4</v>
      </c>
      <c r="AU7" s="11">
        <v>8.4000000000000003E-4</v>
      </c>
      <c r="AV7" s="11">
        <v>8.8999999999999995E-4</v>
      </c>
      <c r="AW7" s="11">
        <v>9.3999999999999997E-4</v>
      </c>
      <c r="AX7" s="11">
        <v>1E-3</v>
      </c>
      <c r="AY7" s="11">
        <v>1.07E-3</v>
      </c>
      <c r="AZ7" s="11">
        <v>1.16E-3</v>
      </c>
      <c r="BA7" s="11">
        <v>1.25E-3</v>
      </c>
      <c r="BB7" s="11">
        <v>1.3600000000000001E-3</v>
      </c>
      <c r="BC7" s="11">
        <v>1.48E-3</v>
      </c>
      <c r="BD7" s="11">
        <v>1.6100000000000001E-3</v>
      </c>
      <c r="BE7" s="11">
        <v>1.75E-3</v>
      </c>
      <c r="BF7" s="11">
        <v>1.91E-3</v>
      </c>
      <c r="BG7" s="11">
        <v>2.0799999999999998E-3</v>
      </c>
      <c r="BH7" s="11">
        <v>2.2599999999999999E-3</v>
      </c>
      <c r="BI7" s="11">
        <v>2.4499999999999999E-3</v>
      </c>
      <c r="BJ7" s="11">
        <v>2.6700000000000001E-3</v>
      </c>
      <c r="BK7" s="11">
        <v>2.8900000000000002E-3</v>
      </c>
      <c r="BL7" s="11">
        <v>3.15E-3</v>
      </c>
      <c r="BM7" s="11">
        <v>3.4499999999999999E-3</v>
      </c>
      <c r="BN7" s="11">
        <v>3.8E-3</v>
      </c>
      <c r="BO7" s="11">
        <v>4.2100000000000002E-3</v>
      </c>
      <c r="BP7" s="11">
        <v>4.7400000000000003E-3</v>
      </c>
      <c r="BQ7" s="11">
        <v>5.4200000000000003E-3</v>
      </c>
      <c r="BR7" s="11">
        <v>6.28E-3</v>
      </c>
      <c r="BS7" s="11">
        <v>7.3000000000000001E-3</v>
      </c>
      <c r="BT7" s="11">
        <v>8.8000000000000005E-3</v>
      </c>
      <c r="BU7" s="11">
        <v>1.057E-2</v>
      </c>
      <c r="BV7" s="11">
        <v>1.2840000000000001E-2</v>
      </c>
      <c r="BW7" s="11">
        <v>1.575E-2</v>
      </c>
      <c r="BX7" s="11">
        <v>1.9359999999999999E-2</v>
      </c>
      <c r="BY7" s="11">
        <v>2.3859999999999999E-2</v>
      </c>
      <c r="BZ7" s="11">
        <v>2.9239999999999999E-2</v>
      </c>
      <c r="CA7" s="11">
        <v>3.5369999999999999E-2</v>
      </c>
      <c r="CB7" s="11">
        <v>4.0140000000000002E-2</v>
      </c>
      <c r="CC7" s="11">
        <v>4.4010000000000001E-2</v>
      </c>
      <c r="CD7" s="11">
        <v>4.6670000000000003E-2</v>
      </c>
      <c r="CE7" s="11">
        <v>4.9419999999999999E-2</v>
      </c>
      <c r="CF7" s="11" t="s">
        <v>206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8" t="s">
        <v>201</v>
      </c>
      <c r="B8" s="27" t="s">
        <v>167</v>
      </c>
      <c r="C8" s="2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>
        <v>4.7000000000000002E-3</v>
      </c>
      <c r="T8" s="23">
        <v>4.62E-3</v>
      </c>
      <c r="U8" s="23">
        <v>4.5500000000000002E-3</v>
      </c>
      <c r="V8" s="23">
        <v>4.4799999999999996E-3</v>
      </c>
      <c r="W8" s="23">
        <v>4.4099999999999999E-3</v>
      </c>
      <c r="X8" s="23">
        <v>4.3499999999999997E-3</v>
      </c>
      <c r="Y8" s="23">
        <v>4.3E-3</v>
      </c>
      <c r="Z8" s="23">
        <v>4.2399999999999998E-3</v>
      </c>
      <c r="AA8" s="23">
        <v>4.1999999999999997E-3</v>
      </c>
      <c r="AB8" s="23">
        <v>4.15E-3</v>
      </c>
      <c r="AC8" s="23">
        <v>4.1200000000000004E-3</v>
      </c>
      <c r="AD8" s="23">
        <v>4.0899999999999999E-3</v>
      </c>
      <c r="AE8" s="23">
        <v>4.0699999999999998E-3</v>
      </c>
      <c r="AF8" s="23">
        <v>4.0499999999999998E-3</v>
      </c>
      <c r="AG8" s="23">
        <v>4.0400000000000002E-3</v>
      </c>
      <c r="AH8" s="23">
        <v>4.0499999999999998E-3</v>
      </c>
      <c r="AI8" s="23">
        <v>4.0600000000000002E-3</v>
      </c>
      <c r="AJ8" s="23">
        <v>4.0800000000000003E-3</v>
      </c>
      <c r="AK8" s="23">
        <v>4.1099999999999999E-3</v>
      </c>
      <c r="AL8" s="23">
        <v>4.1599999999999996E-3</v>
      </c>
      <c r="AM8" s="23">
        <v>4.2100000000000002E-3</v>
      </c>
      <c r="AN8" s="23">
        <v>4.28E-3</v>
      </c>
      <c r="AO8" s="23">
        <v>4.3699999999999998E-3</v>
      </c>
      <c r="AP8" s="23">
        <v>4.47E-3</v>
      </c>
      <c r="AQ8" s="23">
        <v>4.5900000000000003E-3</v>
      </c>
      <c r="AR8" s="23">
        <v>4.7299999999999998E-3</v>
      </c>
      <c r="AS8" s="23">
        <v>4.8900000000000002E-3</v>
      </c>
      <c r="AT8" s="23">
        <v>5.0800000000000003E-3</v>
      </c>
      <c r="AU8" s="23">
        <v>5.28E-3</v>
      </c>
      <c r="AV8" s="23">
        <v>5.5199999999999997E-3</v>
      </c>
      <c r="AW8" s="23">
        <v>5.7800000000000004E-3</v>
      </c>
      <c r="AX8" s="23">
        <v>6.0699999999999999E-3</v>
      </c>
      <c r="AY8" s="23">
        <v>6.4000000000000003E-3</v>
      </c>
      <c r="AZ8" s="23">
        <v>6.7600000000000004E-3</v>
      </c>
      <c r="BA8" s="23">
        <v>7.1500000000000001E-3</v>
      </c>
      <c r="BB8" s="23">
        <v>7.6E-3</v>
      </c>
      <c r="BC8" s="23">
        <v>8.09E-3</v>
      </c>
      <c r="BD8" s="23">
        <v>8.6199999999999992E-3</v>
      </c>
      <c r="BE8" s="23">
        <v>9.2099999999999994E-3</v>
      </c>
      <c r="BF8" s="23">
        <v>9.8600000000000007E-3</v>
      </c>
      <c r="BG8" s="23">
        <v>1.057E-2</v>
      </c>
      <c r="BH8" s="23">
        <v>1.1339999999999999E-2</v>
      </c>
      <c r="BI8" s="23">
        <v>1.2189999999999999E-2</v>
      </c>
      <c r="BJ8" s="23">
        <v>1.312E-2</v>
      </c>
      <c r="BK8" s="23">
        <v>1.413E-2</v>
      </c>
      <c r="BL8" s="23">
        <v>1.5219999999999999E-2</v>
      </c>
      <c r="BM8" s="23">
        <v>1.6389999999999998E-2</v>
      </c>
      <c r="BN8" s="23">
        <v>1.7639999999999999E-2</v>
      </c>
      <c r="BO8" s="23">
        <v>1.8970000000000001E-2</v>
      </c>
      <c r="BP8" s="23">
        <v>2.0379999999999999E-2</v>
      </c>
      <c r="BQ8" s="23">
        <v>2.1870000000000001E-2</v>
      </c>
      <c r="BR8" s="23">
        <v>2.3439999999999999E-2</v>
      </c>
      <c r="BS8" s="23">
        <v>2.5090000000000001E-2</v>
      </c>
      <c r="BT8" s="23">
        <v>2.682E-2</v>
      </c>
      <c r="BU8" s="23">
        <v>2.8629999999999999E-2</v>
      </c>
      <c r="BV8" s="23">
        <v>3.0519999999999999E-2</v>
      </c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</row>
    <row r="9" spans="1:130">
      <c r="A9" s="28" t="s">
        <v>201</v>
      </c>
      <c r="B9" s="27" t="s">
        <v>178</v>
      </c>
      <c r="C9" s="28"/>
      <c r="D9" s="23">
        <v>7.1000000000000004E-3</v>
      </c>
      <c r="E9" s="23">
        <v>6.8700000000000002E-3</v>
      </c>
      <c r="F9" s="23">
        <v>6.6499999999999997E-3</v>
      </c>
      <c r="G9" s="23">
        <v>6.4400000000000004E-3</v>
      </c>
      <c r="H9" s="23">
        <v>6.2399999999999999E-3</v>
      </c>
      <c r="I9" s="23">
        <v>6.0499999999999998E-3</v>
      </c>
      <c r="J9" s="23">
        <v>5.8700000000000002E-3</v>
      </c>
      <c r="K9" s="23">
        <v>5.7000000000000002E-3</v>
      </c>
      <c r="L9" s="23">
        <v>5.5399999999999998E-3</v>
      </c>
      <c r="M9" s="23">
        <v>5.3899999999999998E-3</v>
      </c>
      <c r="N9" s="23">
        <v>5.2500000000000003E-3</v>
      </c>
      <c r="O9" s="23">
        <v>5.1200000000000004E-3</v>
      </c>
      <c r="P9" s="23">
        <v>5.0000000000000001E-3</v>
      </c>
      <c r="Q9" s="23">
        <v>4.8900000000000002E-3</v>
      </c>
      <c r="R9" s="23">
        <v>4.79E-3</v>
      </c>
      <c r="S9" s="23">
        <v>4.7000000000000002E-3</v>
      </c>
      <c r="T9" s="23">
        <v>4.62E-3</v>
      </c>
      <c r="U9" s="23">
        <v>4.5500000000000002E-3</v>
      </c>
      <c r="V9" s="23">
        <v>4.4799999999999996E-3</v>
      </c>
      <c r="W9" s="23">
        <v>4.4099999999999999E-3</v>
      </c>
      <c r="X9" s="23">
        <v>4.3499999999999997E-3</v>
      </c>
      <c r="Y9" s="23">
        <v>4.3E-3</v>
      </c>
      <c r="Z9" s="23">
        <v>4.2399999999999998E-3</v>
      </c>
      <c r="AA9" s="23">
        <v>4.1999999999999997E-3</v>
      </c>
      <c r="AB9" s="23">
        <v>4.15E-3</v>
      </c>
      <c r="AC9" s="23">
        <v>4.1200000000000004E-3</v>
      </c>
      <c r="AD9" s="23">
        <v>4.0899999999999999E-3</v>
      </c>
      <c r="AE9" s="23">
        <v>4.0699999999999998E-3</v>
      </c>
      <c r="AF9" s="23">
        <v>4.0499999999999998E-3</v>
      </c>
      <c r="AG9" s="23">
        <v>4.0400000000000002E-3</v>
      </c>
      <c r="AH9" s="23">
        <v>4.0499999999999998E-3</v>
      </c>
      <c r="AI9" s="23">
        <v>4.0600000000000002E-3</v>
      </c>
      <c r="AJ9" s="23">
        <v>4.0800000000000003E-3</v>
      </c>
      <c r="AK9" s="23">
        <v>4.1099999999999999E-3</v>
      </c>
      <c r="AL9" s="23">
        <v>4.1599999999999996E-3</v>
      </c>
      <c r="AM9" s="23">
        <v>4.2100000000000002E-3</v>
      </c>
      <c r="AN9" s="23">
        <v>4.28E-3</v>
      </c>
      <c r="AO9" s="23">
        <v>4.3699999999999998E-3</v>
      </c>
      <c r="AP9" s="23">
        <v>4.47E-3</v>
      </c>
      <c r="AQ9" s="23">
        <v>4.5900000000000003E-3</v>
      </c>
      <c r="AR9" s="23">
        <v>4.7299999999999998E-3</v>
      </c>
      <c r="AS9" s="23">
        <v>4.8900000000000002E-3</v>
      </c>
      <c r="AT9" s="23">
        <v>5.0800000000000003E-3</v>
      </c>
      <c r="AU9" s="23">
        <v>5.28E-3</v>
      </c>
      <c r="AV9" s="23">
        <v>5.5199999999999997E-3</v>
      </c>
      <c r="AW9" s="23">
        <v>5.7800000000000004E-3</v>
      </c>
      <c r="AX9" s="23">
        <v>6.0699999999999999E-3</v>
      </c>
      <c r="AY9" s="23">
        <v>6.4000000000000003E-3</v>
      </c>
      <c r="AZ9" s="23">
        <v>6.7600000000000004E-3</v>
      </c>
      <c r="BA9" s="23">
        <v>7.1500000000000001E-3</v>
      </c>
      <c r="BB9" s="23">
        <v>7.6E-3</v>
      </c>
      <c r="BC9" s="23">
        <v>8.09E-3</v>
      </c>
      <c r="BD9" s="23">
        <v>8.6199999999999992E-3</v>
      </c>
      <c r="BE9" s="23">
        <v>9.2099999999999994E-3</v>
      </c>
      <c r="BF9" s="23">
        <v>9.8600000000000007E-3</v>
      </c>
      <c r="BG9" s="23">
        <v>1.057E-2</v>
      </c>
      <c r="BH9" s="23">
        <v>1.1339999999999999E-2</v>
      </c>
      <c r="BI9" s="23">
        <v>1.2189999999999999E-2</v>
      </c>
      <c r="BJ9" s="23">
        <v>1.312E-2</v>
      </c>
      <c r="BK9" s="23">
        <v>1.413E-2</v>
      </c>
      <c r="BL9" s="23">
        <v>1.5219999999999999E-2</v>
      </c>
      <c r="BM9" s="23">
        <v>1.6389999999999998E-2</v>
      </c>
      <c r="BN9" s="23">
        <v>1.7639999999999999E-2</v>
      </c>
      <c r="BO9" s="23">
        <v>1.8970000000000001E-2</v>
      </c>
      <c r="BP9" s="23">
        <v>2.0379999999999999E-2</v>
      </c>
      <c r="BQ9" s="23">
        <v>2.1870000000000001E-2</v>
      </c>
      <c r="BR9" s="23">
        <v>2.3439999999999999E-2</v>
      </c>
      <c r="BS9" s="23">
        <v>2.5090000000000001E-2</v>
      </c>
      <c r="BT9" s="23">
        <v>2.682E-2</v>
      </c>
      <c r="BU9" s="23">
        <v>2.8629999999999999E-2</v>
      </c>
      <c r="BV9" s="23">
        <v>3.0519999999999999E-2</v>
      </c>
      <c r="BW9" s="23">
        <v>3.2489999999999998E-2</v>
      </c>
      <c r="BX9" s="23">
        <v>3.4540000000000001E-2</v>
      </c>
      <c r="BY9" s="23">
        <v>3.6670000000000001E-2</v>
      </c>
      <c r="BZ9" s="23">
        <v>3.8879999999999998E-2</v>
      </c>
      <c r="CA9" s="23">
        <v>4.1169999999999998E-2</v>
      </c>
      <c r="CB9" s="23">
        <v>4.3540000000000002E-2</v>
      </c>
      <c r="CC9" s="23">
        <v>4.5990000000000003E-2</v>
      </c>
      <c r="CD9" s="23">
        <v>4.8520000000000001E-2</v>
      </c>
      <c r="CE9" s="23">
        <v>5.1130000000000002E-2</v>
      </c>
      <c r="CF9" s="23">
        <v>5.382E-2</v>
      </c>
      <c r="CG9" s="23">
        <v>5.6590000000000001E-2</v>
      </c>
      <c r="CH9" s="23">
        <v>5.944E-2</v>
      </c>
      <c r="CI9" s="23">
        <v>6.2370000000000002E-2</v>
      </c>
      <c r="CJ9" s="23">
        <v>6.5379999999999994E-2</v>
      </c>
      <c r="CK9" s="23">
        <v>6.8470000000000003E-2</v>
      </c>
      <c r="CL9" s="23">
        <v>7.1650000000000005E-2</v>
      </c>
      <c r="CM9" s="23">
        <v>7.492E-2</v>
      </c>
      <c r="CN9" s="23">
        <v>7.8329999999999997E-2</v>
      </c>
      <c r="CO9" s="23">
        <v>8.2030000000000006E-2</v>
      </c>
      <c r="CP9" s="23">
        <v>8.652E-2</v>
      </c>
      <c r="CQ9" s="23">
        <v>9.3420000000000003E-2</v>
      </c>
      <c r="CR9" s="23">
        <v>0.10779</v>
      </c>
      <c r="CS9" s="23">
        <v>0.1449</v>
      </c>
      <c r="CT9" s="23">
        <v>0.24972</v>
      </c>
      <c r="CU9" s="23">
        <v>0.55227999999999999</v>
      </c>
      <c r="CV9" s="23">
        <v>0.85484000000000004</v>
      </c>
      <c r="CW9" s="23">
        <v>0.95965999999999996</v>
      </c>
      <c r="CX9" s="23">
        <v>0.99212999999999996</v>
      </c>
      <c r="CY9" s="23">
        <v>1</v>
      </c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</row>
    <row r="10" spans="1:130">
      <c r="A10" s="17" t="s">
        <v>201</v>
      </c>
      <c r="B10" s="16" t="s">
        <v>159</v>
      </c>
      <c r="C10" s="17"/>
      <c r="D10" s="19">
        <v>0.2762</v>
      </c>
      <c r="E10" s="19">
        <v>0.2762</v>
      </c>
      <c r="F10" s="19">
        <v>0.2762</v>
      </c>
      <c r="G10" s="19">
        <v>0.2762</v>
      </c>
      <c r="H10" s="19">
        <v>0.2762</v>
      </c>
      <c r="I10" s="19">
        <v>0.2762</v>
      </c>
      <c r="J10" s="19">
        <v>0.2762</v>
      </c>
      <c r="K10" s="19">
        <v>0.2762</v>
      </c>
      <c r="L10" s="19">
        <v>0.2762</v>
      </c>
      <c r="M10" s="19">
        <v>0.2762</v>
      </c>
      <c r="N10" s="19">
        <v>0.2762</v>
      </c>
      <c r="O10" s="19">
        <v>0.2762</v>
      </c>
      <c r="P10" s="19">
        <v>0.2762</v>
      </c>
      <c r="Q10" s="19">
        <v>0.2762</v>
      </c>
      <c r="R10" s="19">
        <v>0.2762</v>
      </c>
      <c r="S10" s="19">
        <v>0.2762</v>
      </c>
      <c r="T10" s="19">
        <v>0.22309999999999999</v>
      </c>
      <c r="U10" s="19">
        <v>0.1825</v>
      </c>
      <c r="V10" s="19">
        <v>0.1467</v>
      </c>
      <c r="W10" s="19">
        <v>0.1174</v>
      </c>
      <c r="X10" s="19">
        <v>9.6699999999999994E-2</v>
      </c>
      <c r="Y10" s="19">
        <v>8.2400000000000001E-2</v>
      </c>
      <c r="Z10" s="19">
        <v>7.2800000000000004E-2</v>
      </c>
      <c r="AA10" s="19">
        <v>6.6500000000000004E-2</v>
      </c>
      <c r="AB10" s="19">
        <v>6.2E-2</v>
      </c>
      <c r="AC10" s="19">
        <v>6.0600000000000001E-2</v>
      </c>
      <c r="AD10" s="19">
        <v>5.9700000000000003E-2</v>
      </c>
      <c r="AE10" s="19">
        <v>5.8799999999999998E-2</v>
      </c>
      <c r="AF10" s="19">
        <v>5.8000000000000003E-2</v>
      </c>
      <c r="AG10" s="19">
        <v>5.7299999999999997E-2</v>
      </c>
      <c r="AH10" s="19">
        <v>5.6500000000000002E-2</v>
      </c>
      <c r="AI10" s="19">
        <v>5.5800000000000002E-2</v>
      </c>
      <c r="AJ10" s="19">
        <v>5.5E-2</v>
      </c>
      <c r="AK10" s="19">
        <v>5.4300000000000001E-2</v>
      </c>
      <c r="AL10" s="19">
        <v>5.3600000000000002E-2</v>
      </c>
      <c r="AM10" s="19">
        <v>5.3199999999999997E-2</v>
      </c>
      <c r="AN10" s="19">
        <v>5.28E-2</v>
      </c>
      <c r="AO10" s="19">
        <v>5.2299999999999999E-2</v>
      </c>
      <c r="AP10" s="19">
        <v>5.1900000000000002E-2</v>
      </c>
      <c r="AQ10" s="19">
        <v>5.1400000000000001E-2</v>
      </c>
      <c r="AR10" s="19">
        <v>5.0999999999999997E-2</v>
      </c>
      <c r="AS10" s="19">
        <v>5.0900000000000001E-2</v>
      </c>
      <c r="AT10" s="19">
        <v>5.0799999999999998E-2</v>
      </c>
      <c r="AU10" s="19">
        <v>5.0700000000000002E-2</v>
      </c>
      <c r="AV10" s="19">
        <v>5.0599999999999999E-2</v>
      </c>
      <c r="AW10" s="19">
        <v>5.0500000000000003E-2</v>
      </c>
      <c r="AX10" s="19">
        <v>5.04E-2</v>
      </c>
      <c r="AY10" s="19">
        <v>5.04E-2</v>
      </c>
      <c r="AZ10" s="19">
        <v>5.0299999999999997E-2</v>
      </c>
      <c r="BA10" s="19">
        <v>5.0299999999999997E-2</v>
      </c>
      <c r="BB10" s="19">
        <v>5.0200000000000002E-2</v>
      </c>
      <c r="BC10" s="19">
        <v>5.0599999999999999E-2</v>
      </c>
      <c r="BD10" s="19">
        <v>5.0900000000000001E-2</v>
      </c>
      <c r="BE10" s="19">
        <v>5.1299999999999998E-2</v>
      </c>
      <c r="BF10" s="19">
        <v>5.16E-2</v>
      </c>
      <c r="BG10" s="19">
        <v>5.1999999999999998E-2</v>
      </c>
      <c r="BH10" s="19">
        <v>5.28E-2</v>
      </c>
      <c r="BI10" s="19">
        <v>5.3600000000000002E-2</v>
      </c>
      <c r="BJ10" s="19">
        <v>5.4399999999999997E-2</v>
      </c>
      <c r="BK10" s="19">
        <v>5.5199999999999999E-2</v>
      </c>
      <c r="BL10" s="19">
        <v>5.6000000000000001E-2</v>
      </c>
      <c r="BM10" s="19">
        <v>5.7500000000000002E-2</v>
      </c>
      <c r="BN10" s="19">
        <v>5.8900000000000001E-2</v>
      </c>
      <c r="BO10" s="19">
        <v>6.0400000000000002E-2</v>
      </c>
      <c r="BP10" s="19">
        <v>6.1800000000000001E-2</v>
      </c>
      <c r="BQ10" s="19">
        <v>6.3299999999999995E-2</v>
      </c>
      <c r="BR10" s="19">
        <v>6.5600000000000006E-2</v>
      </c>
      <c r="BS10" s="19">
        <v>6.7900000000000002E-2</v>
      </c>
      <c r="BT10" s="19">
        <v>7.0199999999999999E-2</v>
      </c>
      <c r="BU10" s="19">
        <v>7.2499999999999995E-2</v>
      </c>
      <c r="BV10" s="19">
        <v>7.4800000000000005E-2</v>
      </c>
      <c r="BW10" s="19">
        <v>7.7799999999999994E-2</v>
      </c>
      <c r="BX10" s="19">
        <v>8.09E-2</v>
      </c>
      <c r="BY10" s="19">
        <v>8.3900000000000002E-2</v>
      </c>
      <c r="BZ10" s="19">
        <v>8.6999999999999994E-2</v>
      </c>
      <c r="CA10" s="19">
        <v>0.09</v>
      </c>
      <c r="CB10" s="19">
        <v>9.4700000000000006E-2</v>
      </c>
      <c r="CC10" s="19">
        <v>9.9400000000000002E-2</v>
      </c>
      <c r="CD10" s="19">
        <v>0.1042</v>
      </c>
      <c r="CE10" s="19">
        <v>0.1089</v>
      </c>
      <c r="CF10" s="19">
        <v>0.11360000000000001</v>
      </c>
      <c r="CG10" s="19">
        <v>0.1232</v>
      </c>
      <c r="CH10" s="19">
        <v>0.13300000000000001</v>
      </c>
      <c r="CI10" s="19">
        <v>0.14799999999999999</v>
      </c>
      <c r="CJ10" s="19">
        <v>0.16200000000000001</v>
      </c>
      <c r="CK10" s="19">
        <v>0.186</v>
      </c>
      <c r="CL10" s="19">
        <v>0.217</v>
      </c>
      <c r="CM10" s="19">
        <v>0.255</v>
      </c>
      <c r="CN10" s="19">
        <v>0.3</v>
      </c>
      <c r="CO10" s="19">
        <v>0.35830000000000001</v>
      </c>
      <c r="CP10" s="19">
        <v>0.41670000000000001</v>
      </c>
      <c r="CQ10" s="19">
        <v>0.47499999999999998</v>
      </c>
      <c r="CR10" s="19">
        <v>0.5333</v>
      </c>
      <c r="CS10" s="19">
        <v>0.5917</v>
      </c>
      <c r="CT10" s="19">
        <v>0.65</v>
      </c>
      <c r="CU10" s="19">
        <v>0.70830000000000004</v>
      </c>
      <c r="CV10" s="19">
        <v>0.76670000000000005</v>
      </c>
      <c r="CW10" s="19">
        <v>0.82499999999999996</v>
      </c>
      <c r="CX10" s="19">
        <v>0.88329999999999997</v>
      </c>
      <c r="CY10" s="19">
        <v>0.94159999999999999</v>
      </c>
      <c r="CZ10" s="19">
        <v>1</v>
      </c>
      <c r="DA10" s="19">
        <v>1</v>
      </c>
      <c r="DB10" s="19">
        <v>1</v>
      </c>
      <c r="DC10" s="19">
        <v>1</v>
      </c>
      <c r="DD10" s="19">
        <v>1</v>
      </c>
      <c r="DE10" s="19">
        <v>1</v>
      </c>
      <c r="DF10" s="19">
        <v>1</v>
      </c>
      <c r="DG10" s="19">
        <v>1</v>
      </c>
      <c r="DH10" s="19">
        <v>1</v>
      </c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</row>
    <row r="11" spans="1:130">
      <c r="A11" s="28" t="s">
        <v>201</v>
      </c>
      <c r="B11" s="27" t="s">
        <v>162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>
        <v>0.2762</v>
      </c>
      <c r="T11" s="29">
        <v>0.22309999999999999</v>
      </c>
      <c r="U11" s="29">
        <v>0.1825</v>
      </c>
      <c r="V11" s="29">
        <v>0.1467</v>
      </c>
      <c r="W11" s="29">
        <v>0.1174</v>
      </c>
      <c r="X11" s="29">
        <v>9.6699999999999994E-2</v>
      </c>
      <c r="Y11" s="29">
        <v>8.2400000000000001E-2</v>
      </c>
      <c r="Z11" s="29">
        <v>7.2800000000000004E-2</v>
      </c>
      <c r="AA11" s="29">
        <v>6.6500000000000004E-2</v>
      </c>
      <c r="AB11" s="29">
        <v>6.2E-2</v>
      </c>
      <c r="AC11" s="29">
        <v>6.0600000000000001E-2</v>
      </c>
      <c r="AD11" s="29">
        <v>5.9700000000000003E-2</v>
      </c>
      <c r="AE11" s="29">
        <v>5.8799999999999998E-2</v>
      </c>
      <c r="AF11" s="29">
        <v>5.8000000000000003E-2</v>
      </c>
      <c r="AG11" s="29">
        <v>5.7299999999999997E-2</v>
      </c>
      <c r="AH11" s="29">
        <v>5.6500000000000002E-2</v>
      </c>
      <c r="AI11" s="29">
        <v>5.5800000000000002E-2</v>
      </c>
      <c r="AJ11" s="29">
        <v>5.5E-2</v>
      </c>
      <c r="AK11" s="29">
        <v>5.4300000000000001E-2</v>
      </c>
      <c r="AL11" s="29">
        <v>5.3600000000000002E-2</v>
      </c>
      <c r="AM11" s="29">
        <v>5.3199999999999997E-2</v>
      </c>
      <c r="AN11" s="29">
        <v>5.28E-2</v>
      </c>
      <c r="AO11" s="29">
        <v>5.2299999999999999E-2</v>
      </c>
      <c r="AP11" s="29">
        <v>5.1900000000000002E-2</v>
      </c>
      <c r="AQ11" s="29">
        <v>5.1400000000000001E-2</v>
      </c>
      <c r="AR11" s="29">
        <v>5.0999999999999997E-2</v>
      </c>
      <c r="AS11" s="29">
        <v>5.0900000000000001E-2</v>
      </c>
      <c r="AT11" s="29">
        <v>5.0799999999999998E-2</v>
      </c>
      <c r="AU11" s="29">
        <v>5.0700000000000002E-2</v>
      </c>
      <c r="AV11" s="29">
        <v>5.0599999999999999E-2</v>
      </c>
      <c r="AW11" s="29">
        <v>5.0500000000000003E-2</v>
      </c>
      <c r="AX11" s="29">
        <v>5.04E-2</v>
      </c>
      <c r="AY11" s="29">
        <v>5.04E-2</v>
      </c>
      <c r="AZ11" s="29">
        <v>5.0299999999999997E-2</v>
      </c>
      <c r="BA11" s="29">
        <v>5.0299999999999997E-2</v>
      </c>
      <c r="BB11" s="29">
        <v>5.0200000000000002E-2</v>
      </c>
      <c r="BC11" s="29">
        <v>5.0599999999999999E-2</v>
      </c>
      <c r="BD11" s="29">
        <v>5.0900000000000001E-2</v>
      </c>
      <c r="BE11" s="29">
        <v>5.1299999999999998E-2</v>
      </c>
      <c r="BF11" s="29">
        <v>5.16E-2</v>
      </c>
      <c r="BG11" s="29">
        <v>5.1999999999999998E-2</v>
      </c>
      <c r="BH11" s="29">
        <v>5.28E-2</v>
      </c>
      <c r="BI11" s="29">
        <v>5.3600000000000002E-2</v>
      </c>
      <c r="BJ11" s="29">
        <v>5.4399999999999997E-2</v>
      </c>
      <c r="BK11" s="29">
        <v>5.5199999999999999E-2</v>
      </c>
      <c r="BL11" s="29">
        <v>5.6000000000000001E-2</v>
      </c>
      <c r="BM11" s="29">
        <v>5.7500000000000002E-2</v>
      </c>
      <c r="BN11" s="29">
        <v>5.8900000000000001E-2</v>
      </c>
      <c r="BO11" s="29">
        <v>6.0400000000000002E-2</v>
      </c>
      <c r="BP11" s="29">
        <v>6.1800000000000001E-2</v>
      </c>
      <c r="BQ11" s="29">
        <v>6.3299999999999995E-2</v>
      </c>
      <c r="BR11" s="29">
        <v>6.5600000000000006E-2</v>
      </c>
      <c r="BS11" s="29">
        <v>6.7900000000000002E-2</v>
      </c>
      <c r="BT11" s="29">
        <v>7.0199999999999999E-2</v>
      </c>
      <c r="BU11" s="29">
        <v>7.2499999999999995E-2</v>
      </c>
      <c r="BV11" s="29">
        <v>7.4800000000000005E-2</v>
      </c>
      <c r="BW11" s="29">
        <v>7.7799999999999994E-2</v>
      </c>
      <c r="BX11" s="29">
        <v>8.09E-2</v>
      </c>
      <c r="BY11" s="29">
        <v>8.3900000000000002E-2</v>
      </c>
      <c r="BZ11" s="29">
        <v>8.6999999999999994E-2</v>
      </c>
      <c r="CA11" s="29">
        <v>0.09</v>
      </c>
      <c r="CB11" s="29">
        <v>9.4700000000000006E-2</v>
      </c>
      <c r="CC11" s="29">
        <v>9.9400000000000002E-2</v>
      </c>
      <c r="CD11" s="29">
        <v>0.1042</v>
      </c>
      <c r="CE11" s="29">
        <v>0.1089</v>
      </c>
      <c r="CF11" s="29">
        <v>0.11360000000000001</v>
      </c>
      <c r="CG11" s="29">
        <v>0.1232</v>
      </c>
      <c r="CH11" s="29">
        <v>0.13300000000000001</v>
      </c>
      <c r="CI11" s="29">
        <v>0.14799999999999999</v>
      </c>
      <c r="CJ11" s="29">
        <v>0.16200000000000001</v>
      </c>
      <c r="CK11" s="29">
        <v>0.186</v>
      </c>
      <c r="CL11" s="29">
        <v>0.217</v>
      </c>
      <c r="CM11" s="29">
        <v>0.255</v>
      </c>
      <c r="CN11" s="29">
        <v>0.3</v>
      </c>
      <c r="CO11" s="29">
        <v>0.35830000000000001</v>
      </c>
      <c r="CP11" s="29">
        <v>0.41670000000000001</v>
      </c>
      <c r="CQ11" s="29">
        <v>0.47499999999999998</v>
      </c>
      <c r="CR11" s="29">
        <v>0.5333</v>
      </c>
      <c r="CS11" s="29">
        <v>0.5917</v>
      </c>
      <c r="CT11" s="29">
        <v>0.65</v>
      </c>
      <c r="CU11" s="29">
        <v>0.70830000000000004</v>
      </c>
      <c r="CV11" s="29">
        <v>0.76670000000000005</v>
      </c>
      <c r="CW11" s="29">
        <v>0.82499999999999996</v>
      </c>
      <c r="CX11" s="29">
        <v>0.88329999999999997</v>
      </c>
      <c r="CY11" s="29">
        <v>0.94159999999999999</v>
      </c>
      <c r="CZ11" s="29"/>
      <c r="DA11" s="29"/>
      <c r="DB11" s="29"/>
      <c r="DC11" s="29"/>
      <c r="DD11" s="29"/>
      <c r="DE11" s="29"/>
      <c r="DF11" s="29"/>
      <c r="DG11" s="29"/>
      <c r="DH11" s="29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</row>
    <row r="12" spans="1:130">
      <c r="A12" s="28" t="s">
        <v>201</v>
      </c>
      <c r="B12" s="27" t="s">
        <v>161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>
        <v>0.2762</v>
      </c>
      <c r="T12" s="29">
        <v>0.22309999999999999</v>
      </c>
      <c r="U12" s="29">
        <v>0.1825</v>
      </c>
      <c r="V12" s="29">
        <v>0.1467</v>
      </c>
      <c r="W12" s="29">
        <v>0.1174</v>
      </c>
      <c r="X12" s="29">
        <v>9.6699999999999994E-2</v>
      </c>
      <c r="Y12" s="29">
        <v>8.2400000000000001E-2</v>
      </c>
      <c r="Z12" s="29">
        <v>7.2800000000000004E-2</v>
      </c>
      <c r="AA12" s="29">
        <v>6.6500000000000004E-2</v>
      </c>
      <c r="AB12" s="29">
        <v>6.2E-2</v>
      </c>
      <c r="AC12" s="29">
        <v>6.0600000000000001E-2</v>
      </c>
      <c r="AD12" s="29">
        <v>5.9700000000000003E-2</v>
      </c>
      <c r="AE12" s="29">
        <v>5.8799999999999998E-2</v>
      </c>
      <c r="AF12" s="29">
        <v>5.8000000000000003E-2</v>
      </c>
      <c r="AG12" s="29">
        <v>5.7299999999999997E-2</v>
      </c>
      <c r="AH12" s="29">
        <v>5.6500000000000002E-2</v>
      </c>
      <c r="AI12" s="29">
        <v>5.5800000000000002E-2</v>
      </c>
      <c r="AJ12" s="29">
        <v>5.5E-2</v>
      </c>
      <c r="AK12" s="29">
        <v>5.4300000000000001E-2</v>
      </c>
      <c r="AL12" s="29">
        <v>5.3600000000000002E-2</v>
      </c>
      <c r="AM12" s="29">
        <v>5.3199999999999997E-2</v>
      </c>
      <c r="AN12" s="29">
        <v>5.2900000000000003E-2</v>
      </c>
      <c r="AO12" s="29">
        <v>5.2699999999999997E-2</v>
      </c>
      <c r="AP12" s="29">
        <v>5.2600000000000001E-2</v>
      </c>
      <c r="AQ12" s="29">
        <v>5.2499999999999998E-2</v>
      </c>
      <c r="AR12" s="29">
        <v>5.2400000000000002E-2</v>
      </c>
      <c r="AS12" s="29">
        <v>5.2299999999999999E-2</v>
      </c>
      <c r="AT12" s="29">
        <v>5.2200000000000003E-2</v>
      </c>
      <c r="AU12" s="29">
        <v>5.21E-2</v>
      </c>
      <c r="AV12" s="29">
        <v>5.1999999999999998E-2</v>
      </c>
      <c r="AW12" s="29">
        <v>5.1900000000000002E-2</v>
      </c>
      <c r="AX12" s="29">
        <v>5.2299999999999999E-2</v>
      </c>
      <c r="AY12" s="29">
        <v>5.4300000000000001E-2</v>
      </c>
      <c r="AZ12" s="29">
        <v>5.7799999999999997E-2</v>
      </c>
      <c r="BA12" s="29">
        <v>6.1800000000000001E-2</v>
      </c>
      <c r="BB12" s="29">
        <v>6.6799999999999998E-2</v>
      </c>
      <c r="BC12" s="29">
        <v>7.0999999999999994E-2</v>
      </c>
      <c r="BD12" s="29">
        <v>7.5399999999999995E-2</v>
      </c>
      <c r="BE12" s="29">
        <v>7.8100000000000003E-2</v>
      </c>
      <c r="BF12" s="29">
        <v>8.0699999999999994E-2</v>
      </c>
      <c r="BG12" s="29">
        <v>8.2500000000000004E-2</v>
      </c>
      <c r="BH12" s="29">
        <v>8.3599999999999994E-2</v>
      </c>
      <c r="BI12" s="29">
        <v>8.3699999999999997E-2</v>
      </c>
      <c r="BJ12" s="29">
        <v>0.08</v>
      </c>
      <c r="BK12" s="29">
        <v>7.5800000000000006E-2</v>
      </c>
      <c r="BL12" s="29">
        <v>7.0699999999999999E-2</v>
      </c>
      <c r="BM12" s="29">
        <v>6.6000000000000003E-2</v>
      </c>
      <c r="BN12" s="29">
        <v>6.2100000000000002E-2</v>
      </c>
      <c r="BO12" s="29">
        <v>0.06</v>
      </c>
      <c r="BP12" s="29">
        <v>5.9400000000000001E-2</v>
      </c>
      <c r="BQ12" s="29">
        <v>5.91E-2</v>
      </c>
      <c r="BR12" s="29">
        <v>5.8999999999999997E-2</v>
      </c>
      <c r="BS12" s="29">
        <v>5.8999999999999997E-2</v>
      </c>
      <c r="BT12" s="29">
        <v>5.9200000000000003E-2</v>
      </c>
      <c r="BU12" s="29">
        <v>5.9900000000000002E-2</v>
      </c>
      <c r="BV12" s="29">
        <v>6.1100000000000002E-2</v>
      </c>
      <c r="BW12" s="29">
        <v>6.2799999999999995E-2</v>
      </c>
      <c r="BX12" s="29">
        <v>6.5000000000000002E-2</v>
      </c>
      <c r="BY12" s="29">
        <v>6.7799999999999999E-2</v>
      </c>
      <c r="BZ12" s="29">
        <v>7.1199999999999999E-2</v>
      </c>
      <c r="CA12" s="29">
        <v>7.4999999999999997E-2</v>
      </c>
      <c r="CB12" s="29">
        <v>0.08</v>
      </c>
      <c r="CC12" s="29">
        <v>8.7999999999999995E-2</v>
      </c>
      <c r="CD12" s="29">
        <v>9.5000000000000001E-2</v>
      </c>
      <c r="CE12" s="29">
        <v>0.1042</v>
      </c>
      <c r="CF12" s="29">
        <v>0.11360000000000001</v>
      </c>
      <c r="CG12" s="29">
        <v>0.1232</v>
      </c>
      <c r="CH12" s="29">
        <v>0.13300000000000001</v>
      </c>
      <c r="CI12" s="29">
        <v>0.14799999999999999</v>
      </c>
      <c r="CJ12" s="29">
        <v>0.16200000000000001</v>
      </c>
      <c r="CK12" s="29">
        <v>0.186</v>
      </c>
      <c r="CL12" s="29">
        <v>0.217</v>
      </c>
      <c r="CM12" s="29">
        <v>0.255</v>
      </c>
      <c r="CN12" s="29">
        <v>0.3</v>
      </c>
      <c r="CO12" s="29">
        <v>0.35830000000000001</v>
      </c>
      <c r="CP12" s="29">
        <v>0.41670000000000001</v>
      </c>
      <c r="CQ12" s="29">
        <v>0.47499999999999998</v>
      </c>
      <c r="CR12" s="29">
        <v>0.5333</v>
      </c>
      <c r="CS12" s="29">
        <v>0.5917</v>
      </c>
      <c r="CT12" s="29">
        <v>0.65</v>
      </c>
      <c r="CU12" s="29">
        <v>0.70830000000000004</v>
      </c>
      <c r="CV12" s="29">
        <v>0.76659999999999995</v>
      </c>
      <c r="CW12" s="29">
        <v>0.82499999999999996</v>
      </c>
      <c r="CX12" s="29">
        <v>0.88329999999999997</v>
      </c>
      <c r="CY12" s="29">
        <v>1</v>
      </c>
      <c r="CZ12" s="29"/>
      <c r="DA12" s="29"/>
      <c r="DB12" s="29"/>
      <c r="DC12" s="29"/>
      <c r="DD12" s="29"/>
      <c r="DE12" s="29"/>
      <c r="DF12" s="29"/>
      <c r="DG12" s="29"/>
      <c r="DH12" s="29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</row>
    <row r="13" spans="1:130">
      <c r="A13" s="28" t="s">
        <v>201</v>
      </c>
      <c r="B13" s="27" t="s">
        <v>169</v>
      </c>
      <c r="C13" s="28"/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4.1900000000000001E-3</v>
      </c>
      <c r="S13" s="23">
        <v>4.1900000000000001E-3</v>
      </c>
      <c r="T13" s="23">
        <v>4.1900000000000001E-3</v>
      </c>
      <c r="U13" s="23">
        <v>4.1900000000000001E-3</v>
      </c>
      <c r="V13" s="23">
        <v>4.1900000000000001E-3</v>
      </c>
      <c r="W13" s="23">
        <v>4.1900000000000001E-3</v>
      </c>
      <c r="X13" s="23">
        <v>4.1900000000000001E-3</v>
      </c>
      <c r="Y13" s="23">
        <v>4.1900000000000001E-3</v>
      </c>
      <c r="Z13" s="23">
        <v>4.3099999999999996E-3</v>
      </c>
      <c r="AA13" s="23">
        <v>4.4200000000000003E-3</v>
      </c>
      <c r="AB13" s="23">
        <v>4.4799999999999996E-3</v>
      </c>
      <c r="AC13" s="23">
        <v>4.5300000000000002E-3</v>
      </c>
      <c r="AD13" s="23">
        <v>4.5700000000000003E-3</v>
      </c>
      <c r="AE13" s="23">
        <v>4.5999999999999999E-3</v>
      </c>
      <c r="AF13" s="23">
        <v>4.6600000000000001E-3</v>
      </c>
      <c r="AG13" s="23">
        <v>4.7200000000000002E-3</v>
      </c>
      <c r="AH13" s="23">
        <v>4.81E-3</v>
      </c>
      <c r="AI13" s="23">
        <v>4.8999999999999998E-3</v>
      </c>
      <c r="AJ13" s="23">
        <v>5.0299999999999997E-3</v>
      </c>
      <c r="AK13" s="23">
        <v>5.1500000000000001E-3</v>
      </c>
      <c r="AL13" s="23">
        <v>5.3099999999999996E-3</v>
      </c>
      <c r="AM13" s="23">
        <v>5.47E-3</v>
      </c>
      <c r="AN13" s="23">
        <v>5.64E-3</v>
      </c>
      <c r="AO13" s="23">
        <v>5.8100000000000001E-3</v>
      </c>
      <c r="AP13" s="23">
        <v>6.0200000000000002E-3</v>
      </c>
      <c r="AQ13" s="23">
        <v>6.2199999999999998E-3</v>
      </c>
      <c r="AR13" s="23">
        <v>6.4599999999999996E-3</v>
      </c>
      <c r="AS13" s="23">
        <v>6.7000000000000002E-3</v>
      </c>
      <c r="AT13" s="23">
        <v>6.9899999999999997E-3</v>
      </c>
      <c r="AU13" s="23">
        <v>7.28E-3</v>
      </c>
      <c r="AV13" s="23">
        <v>7.6400000000000001E-3</v>
      </c>
      <c r="AW13" s="23">
        <v>8.0000000000000002E-3</v>
      </c>
      <c r="AX13" s="23">
        <v>8.4799999999999997E-3</v>
      </c>
      <c r="AY13" s="23">
        <v>8.9499999999999996E-3</v>
      </c>
      <c r="AZ13" s="23">
        <v>8.9499999999999996E-3</v>
      </c>
      <c r="BA13" s="23">
        <v>1.014E-2</v>
      </c>
      <c r="BB13" s="23">
        <v>1.132E-2</v>
      </c>
      <c r="BC13" s="23">
        <v>1.2500000000000001E-2</v>
      </c>
      <c r="BD13" s="23">
        <v>1.414E-2</v>
      </c>
      <c r="BE13" s="23">
        <v>1.5779999999999999E-2</v>
      </c>
      <c r="BF13" s="23">
        <v>1.8020000000000001E-2</v>
      </c>
      <c r="BG13" s="23">
        <v>2.026E-2</v>
      </c>
      <c r="BH13" s="23">
        <v>2.3560000000000001E-2</v>
      </c>
      <c r="BI13" s="23">
        <v>2.6849999999999999E-2</v>
      </c>
      <c r="BJ13" s="23">
        <v>3.0640000000000001E-2</v>
      </c>
      <c r="BK13" s="23">
        <v>3.4419999999999999E-2</v>
      </c>
      <c r="BL13" s="23">
        <v>3.8760000000000003E-2</v>
      </c>
      <c r="BM13" s="23">
        <v>4.3099999999999999E-2</v>
      </c>
      <c r="BN13" s="23">
        <v>4.8099999999999997E-2</v>
      </c>
      <c r="BO13" s="23">
        <v>5.3100000000000001E-2</v>
      </c>
      <c r="BP13" s="23">
        <v>5.8979999999999998E-2</v>
      </c>
      <c r="BQ13" s="23">
        <v>6.4850000000000005E-2</v>
      </c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</row>
    <row r="14" spans="1:130">
      <c r="A14" s="28" t="s">
        <v>201</v>
      </c>
      <c r="B14" s="27" t="s">
        <v>170</v>
      </c>
      <c r="C14" s="28"/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1.0399999999999999E-3</v>
      </c>
      <c r="S14" s="23">
        <v>1.0399999999999999E-3</v>
      </c>
      <c r="T14" s="23">
        <v>1.0499999999999999E-3</v>
      </c>
      <c r="U14" s="23">
        <v>1.1100000000000001E-3</v>
      </c>
      <c r="V14" s="23">
        <v>1.16E-3</v>
      </c>
      <c r="W14" s="23">
        <v>1.2099999999999999E-3</v>
      </c>
      <c r="X14" s="23">
        <v>1.23E-3</v>
      </c>
      <c r="Y14" s="23">
        <v>1.2899999999999999E-3</v>
      </c>
      <c r="Z14" s="23">
        <v>1.32E-3</v>
      </c>
      <c r="AA14" s="23">
        <v>1.3600000000000001E-3</v>
      </c>
      <c r="AB14" s="23">
        <v>1.3799999999999999E-3</v>
      </c>
      <c r="AC14" s="23">
        <v>1.39E-3</v>
      </c>
      <c r="AD14" s="23">
        <v>1.4E-3</v>
      </c>
      <c r="AE14" s="23">
        <v>1.41E-3</v>
      </c>
      <c r="AF14" s="23">
        <v>1.4400000000000001E-3</v>
      </c>
      <c r="AG14" s="23">
        <v>1.4499999999999999E-3</v>
      </c>
      <c r="AH14" s="23">
        <v>1.48E-3</v>
      </c>
      <c r="AI14" s="23">
        <v>1.5E-3</v>
      </c>
      <c r="AJ14" s="23">
        <v>1.5399999999999999E-3</v>
      </c>
      <c r="AK14" s="23">
        <v>1.58E-3</v>
      </c>
      <c r="AL14" s="23">
        <v>1.6199999999999999E-3</v>
      </c>
      <c r="AM14" s="23">
        <v>1.6800000000000001E-3</v>
      </c>
      <c r="AN14" s="23">
        <v>1.73E-3</v>
      </c>
      <c r="AO14" s="23">
        <v>1.7799999999999999E-3</v>
      </c>
      <c r="AP14" s="23">
        <v>1.8400000000000001E-3</v>
      </c>
      <c r="AQ14" s="23">
        <v>1.91E-3</v>
      </c>
      <c r="AR14" s="23">
        <v>1.97E-3</v>
      </c>
      <c r="AS14" s="23">
        <v>2.0600000000000002E-3</v>
      </c>
      <c r="AT14" s="23">
        <v>2.14E-3</v>
      </c>
      <c r="AU14" s="23">
        <v>2.2300000000000002E-3</v>
      </c>
      <c r="AV14" s="23">
        <v>2.3400000000000001E-3</v>
      </c>
      <c r="AW14" s="23">
        <v>2.4499999999999999E-3</v>
      </c>
      <c r="AX14" s="23">
        <v>2.5899999999999999E-3</v>
      </c>
      <c r="AY14" s="23">
        <v>2.7499999999999998E-3</v>
      </c>
      <c r="AZ14" s="23">
        <v>2.9499999999999999E-3</v>
      </c>
      <c r="BA14" s="23">
        <v>3.1099999999999999E-3</v>
      </c>
      <c r="BB14" s="23">
        <v>3.4399999999999999E-3</v>
      </c>
      <c r="BC14" s="23">
        <v>3.8400000000000001E-3</v>
      </c>
      <c r="BD14" s="23">
        <v>4.3E-3</v>
      </c>
      <c r="BE14" s="23">
        <v>4.8399999999999997E-3</v>
      </c>
      <c r="BF14" s="23">
        <v>5.4900000000000001E-3</v>
      </c>
      <c r="BG14" s="23">
        <v>6.2199999999999998E-3</v>
      </c>
      <c r="BH14" s="23">
        <v>7.0899999999999999E-3</v>
      </c>
      <c r="BI14" s="23">
        <v>8.2400000000000008E-3</v>
      </c>
      <c r="BJ14" s="23">
        <v>9.6399999999999993E-3</v>
      </c>
      <c r="BK14" s="23">
        <v>1.056E-2</v>
      </c>
      <c r="BL14" s="23">
        <v>1.1939999999999999E-2</v>
      </c>
      <c r="BM14" s="23">
        <v>1.323E-2</v>
      </c>
      <c r="BN14" s="23">
        <v>1.4710000000000001E-2</v>
      </c>
      <c r="BO14" s="23">
        <v>1.6289999999999999E-2</v>
      </c>
      <c r="BP14" s="23">
        <v>1.8069999999999999E-2</v>
      </c>
      <c r="BQ14" s="23">
        <v>1.9900000000000001E-2</v>
      </c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</row>
    <row r="15" spans="1:130">
      <c r="A15" s="28" t="s">
        <v>201</v>
      </c>
      <c r="B15" s="27" t="s">
        <v>192</v>
      </c>
      <c r="C15" s="28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7.1000000000000004E-3</v>
      </c>
      <c r="T15" s="23">
        <v>6.1999999999999998E-3</v>
      </c>
      <c r="U15" s="23">
        <v>6.7000000000000002E-3</v>
      </c>
      <c r="V15" s="23">
        <v>6.4999999999999997E-3</v>
      </c>
      <c r="W15" s="23">
        <v>6.3E-3</v>
      </c>
      <c r="X15" s="23">
        <v>6.1999999999999998E-3</v>
      </c>
      <c r="Y15" s="23">
        <v>6.0000000000000001E-3</v>
      </c>
      <c r="Z15" s="23">
        <v>5.8999999999999999E-3</v>
      </c>
      <c r="AA15" s="23">
        <v>5.7000000000000002E-3</v>
      </c>
      <c r="AB15" s="23">
        <v>5.5999999999999999E-3</v>
      </c>
      <c r="AC15" s="23">
        <v>5.4999999999999997E-3</v>
      </c>
      <c r="AD15" s="23">
        <v>5.4000000000000003E-3</v>
      </c>
      <c r="AE15" s="23">
        <v>5.3E-3</v>
      </c>
      <c r="AF15" s="23">
        <v>5.3E-3</v>
      </c>
      <c r="AG15" s="23">
        <v>5.1999999999999998E-3</v>
      </c>
      <c r="AH15" s="23">
        <v>5.1999999999999998E-3</v>
      </c>
      <c r="AI15" s="23">
        <v>5.1999999999999998E-3</v>
      </c>
      <c r="AJ15" s="23">
        <v>5.3E-3</v>
      </c>
      <c r="AK15" s="23">
        <v>5.4000000000000003E-3</v>
      </c>
      <c r="AL15" s="23">
        <v>5.4999999999999997E-3</v>
      </c>
      <c r="AM15" s="23">
        <v>5.5999999999999999E-3</v>
      </c>
      <c r="AN15" s="23">
        <v>5.7999999999999996E-3</v>
      </c>
      <c r="AO15" s="23">
        <v>6.0000000000000001E-3</v>
      </c>
      <c r="AP15" s="23">
        <v>6.4000000000000003E-3</v>
      </c>
      <c r="AQ15" s="23">
        <v>6.7000000000000002E-3</v>
      </c>
      <c r="AR15" s="23">
        <v>7.1000000000000004E-3</v>
      </c>
      <c r="AS15" s="23">
        <v>7.6E-3</v>
      </c>
      <c r="AT15" s="23">
        <v>8.2000000000000007E-3</v>
      </c>
      <c r="AU15" s="23">
        <v>8.8999999999999999E-3</v>
      </c>
      <c r="AV15" s="23">
        <v>9.5999999999999992E-3</v>
      </c>
      <c r="AW15" s="23">
        <v>1.03E-2</v>
      </c>
      <c r="AX15" s="23">
        <v>1.15E-2</v>
      </c>
      <c r="AY15" s="23">
        <v>1.26E-2</v>
      </c>
      <c r="AZ15" s="23">
        <v>1.3899999999999999E-2</v>
      </c>
      <c r="BA15" s="23">
        <v>1.5299999999999999E-2</v>
      </c>
      <c r="BB15" s="23">
        <v>1.7000000000000001E-2</v>
      </c>
      <c r="BC15" s="23">
        <v>1.8800000000000001E-2</v>
      </c>
      <c r="BD15" s="23">
        <v>2.0799999999999999E-2</v>
      </c>
      <c r="BE15" s="23">
        <v>2.3099999999999999E-2</v>
      </c>
      <c r="BF15" s="23">
        <v>2.5700000000000001E-2</v>
      </c>
      <c r="BG15" s="23">
        <v>2.86E-2</v>
      </c>
      <c r="BH15" s="23">
        <v>3.1800000000000002E-2</v>
      </c>
      <c r="BI15" s="23">
        <v>3.5400000000000001E-2</v>
      </c>
      <c r="BJ15" s="23">
        <v>3.9399999999999998E-2</v>
      </c>
      <c r="BK15" s="23">
        <v>4.3900000000000002E-2</v>
      </c>
      <c r="BL15" s="23">
        <v>4.8899999999999999E-2</v>
      </c>
      <c r="BM15" s="23">
        <v>5.4399999999999997E-2</v>
      </c>
      <c r="BN15" s="23">
        <v>6.0600000000000001E-2</v>
      </c>
      <c r="BO15" s="23">
        <v>6.7500000000000004E-2</v>
      </c>
      <c r="BP15" s="23">
        <v>7.51E-2</v>
      </c>
      <c r="BQ15" s="23">
        <v>8.3599999999999994E-2</v>
      </c>
      <c r="BR15" s="23">
        <v>9.2899999999999996E-2</v>
      </c>
      <c r="BS15" s="23">
        <v>0.10340000000000001</v>
      </c>
      <c r="BT15" s="23">
        <v>0.115</v>
      </c>
      <c r="BU15" s="23">
        <v>0.12790000000000001</v>
      </c>
      <c r="BV15" s="23">
        <v>0.14219999999999999</v>
      </c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</row>
    <row r="16" spans="1:130">
      <c r="A16" s="28" t="s">
        <v>201</v>
      </c>
      <c r="B16" s="27" t="s">
        <v>171</v>
      </c>
      <c r="C16" s="28"/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7.1000000000000004E-3</v>
      </c>
      <c r="T16" s="23">
        <v>6.1999999999999998E-3</v>
      </c>
      <c r="U16" s="23">
        <v>6.7000000000000002E-3</v>
      </c>
      <c r="V16" s="23">
        <v>6.4999999999999997E-3</v>
      </c>
      <c r="W16" s="23">
        <v>6.3E-3</v>
      </c>
      <c r="X16" s="23">
        <v>6.1999999999999998E-3</v>
      </c>
      <c r="Y16" s="23">
        <v>6.0000000000000001E-3</v>
      </c>
      <c r="Z16" s="23">
        <v>5.8999999999999999E-3</v>
      </c>
      <c r="AA16" s="23">
        <v>5.7000000000000002E-3</v>
      </c>
      <c r="AB16" s="23">
        <v>5.5999999999999999E-3</v>
      </c>
      <c r="AC16" s="23">
        <v>5.4999999999999997E-3</v>
      </c>
      <c r="AD16" s="23">
        <v>5.4000000000000003E-3</v>
      </c>
      <c r="AE16" s="23">
        <v>5.3E-3</v>
      </c>
      <c r="AF16" s="23">
        <v>5.3E-3</v>
      </c>
      <c r="AG16" s="23">
        <v>5.1999999999999998E-3</v>
      </c>
      <c r="AH16" s="23">
        <v>5.1999999999999998E-3</v>
      </c>
      <c r="AI16" s="23">
        <v>5.1999999999999998E-3</v>
      </c>
      <c r="AJ16" s="23">
        <v>5.3E-3</v>
      </c>
      <c r="AK16" s="23">
        <v>5.4000000000000003E-3</v>
      </c>
      <c r="AL16" s="23">
        <v>5.4999999999999997E-3</v>
      </c>
      <c r="AM16" s="23">
        <v>5.5999999999999999E-3</v>
      </c>
      <c r="AN16" s="23">
        <v>5.7999999999999996E-3</v>
      </c>
      <c r="AO16" s="23">
        <v>6.0000000000000001E-3</v>
      </c>
      <c r="AP16" s="23">
        <v>6.4000000000000003E-3</v>
      </c>
      <c r="AQ16" s="23">
        <v>6.7000000000000002E-3</v>
      </c>
      <c r="AR16" s="23">
        <v>7.1000000000000004E-3</v>
      </c>
      <c r="AS16" s="23">
        <v>7.6E-3</v>
      </c>
      <c r="AT16" s="23">
        <v>8.2000000000000007E-3</v>
      </c>
      <c r="AU16" s="23">
        <v>8.8999999999999999E-3</v>
      </c>
      <c r="AV16" s="23">
        <v>9.5999999999999992E-3</v>
      </c>
      <c r="AW16" s="23">
        <v>1.03E-2</v>
      </c>
      <c r="AX16" s="23">
        <v>1.15E-2</v>
      </c>
      <c r="AY16" s="23">
        <v>1.26E-2</v>
      </c>
      <c r="AZ16" s="23">
        <v>1.3899999999999999E-2</v>
      </c>
      <c r="BA16" s="23">
        <v>1.5299999999999999E-2</v>
      </c>
      <c r="BB16" s="23">
        <v>1.7000000000000001E-2</v>
      </c>
      <c r="BC16" s="23">
        <v>1.8800000000000001E-2</v>
      </c>
      <c r="BD16" s="23">
        <v>2.0799999999999999E-2</v>
      </c>
      <c r="BE16" s="23">
        <v>2.3099999999999999E-2</v>
      </c>
      <c r="BF16" s="23">
        <v>2.5700000000000001E-2</v>
      </c>
      <c r="BG16" s="23">
        <v>2.86E-2</v>
      </c>
      <c r="BH16" s="23">
        <v>3.1800000000000002E-2</v>
      </c>
      <c r="BI16" s="23">
        <v>3.5400000000000001E-2</v>
      </c>
      <c r="BJ16" s="23">
        <v>3.9399999999999998E-2</v>
      </c>
      <c r="BK16" s="23">
        <v>4.3900000000000002E-2</v>
      </c>
      <c r="BL16" s="23">
        <v>4.8899999999999999E-2</v>
      </c>
      <c r="BM16" s="23">
        <v>5.4399999999999997E-2</v>
      </c>
      <c r="BN16" s="23">
        <v>6.0600000000000001E-2</v>
      </c>
      <c r="BO16" s="23">
        <v>6.7500000000000004E-2</v>
      </c>
      <c r="BP16" s="23">
        <v>7.51E-2</v>
      </c>
      <c r="BQ16" s="23">
        <v>8.3599999999999994E-2</v>
      </c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" t="s">
        <v>201</v>
      </c>
      <c r="B17" s="4" t="s">
        <v>190</v>
      </c>
      <c r="C17" s="2"/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1.2999999999999999E-4</v>
      </c>
      <c r="T17" s="11">
        <v>1.6000000000000001E-4</v>
      </c>
      <c r="U17" s="11">
        <v>2.0000000000000001E-4</v>
      </c>
      <c r="V17" s="11">
        <v>2.5000000000000001E-4</v>
      </c>
      <c r="W17" s="11">
        <v>2.9999999999999997E-4</v>
      </c>
      <c r="X17" s="11">
        <v>3.6000000000000002E-4</v>
      </c>
      <c r="Y17" s="11">
        <v>4.2999999999999999E-4</v>
      </c>
      <c r="Z17" s="11">
        <v>5.1000000000000004E-4</v>
      </c>
      <c r="AA17" s="11">
        <v>5.9999999999999995E-4</v>
      </c>
      <c r="AB17" s="11">
        <v>6.9999999999999999E-4</v>
      </c>
      <c r="AC17" s="11">
        <v>8.1999999999999998E-4</v>
      </c>
      <c r="AD17" s="11">
        <v>9.5E-4</v>
      </c>
      <c r="AE17" s="11">
        <v>1.09E-3</v>
      </c>
      <c r="AF17" s="11">
        <v>1.24E-3</v>
      </c>
      <c r="AG17" s="11">
        <v>1.42E-3</v>
      </c>
      <c r="AH17" s="11">
        <v>1.64E-3</v>
      </c>
      <c r="AI17" s="11">
        <v>1.81E-3</v>
      </c>
      <c r="AJ17" s="11">
        <v>2.0400000000000001E-3</v>
      </c>
      <c r="AK17" s="11">
        <v>2.2799999999999999E-3</v>
      </c>
      <c r="AL17" s="11">
        <v>2.5500000000000002E-3</v>
      </c>
      <c r="AM17" s="11">
        <v>2.8700000000000002E-3</v>
      </c>
      <c r="AN17" s="11">
        <v>3.14E-3</v>
      </c>
      <c r="AO17" s="11">
        <v>3.46E-3</v>
      </c>
      <c r="AP17" s="11">
        <v>3.8300000000000001E-3</v>
      </c>
      <c r="AQ17" s="11">
        <v>4.1999999999999997E-3</v>
      </c>
      <c r="AR17" s="11">
        <v>4.6100000000000004E-3</v>
      </c>
      <c r="AS17" s="11">
        <v>5.0600000000000003E-3</v>
      </c>
      <c r="AT17" s="11">
        <v>5.5199999999999997E-3</v>
      </c>
      <c r="AU17" s="11">
        <v>6.0299999999999998E-3</v>
      </c>
      <c r="AV17" s="11">
        <v>6.5700000000000003E-3</v>
      </c>
      <c r="AW17" s="11">
        <v>7.1199999999999996E-3</v>
      </c>
      <c r="AX17" s="11">
        <v>7.7200000000000003E-3</v>
      </c>
      <c r="AY17" s="11">
        <v>8.3800000000000003E-3</v>
      </c>
      <c r="AZ17" s="11">
        <v>9.0399999999999994E-3</v>
      </c>
      <c r="BA17" s="11">
        <v>9.7999999999999997E-3</v>
      </c>
      <c r="BB17" s="11">
        <v>1.0500000000000001E-2</v>
      </c>
      <c r="BC17" s="11">
        <v>1.1310000000000001E-2</v>
      </c>
      <c r="BD17" s="11">
        <v>1.218E-2</v>
      </c>
      <c r="BE17" s="11">
        <v>1.307E-2</v>
      </c>
      <c r="BF17" s="11">
        <v>1.4E-2</v>
      </c>
      <c r="BG17" s="11">
        <v>1.49E-2</v>
      </c>
      <c r="BH17" s="11">
        <v>1.5959999999999998E-2</v>
      </c>
      <c r="BI17" s="11">
        <v>1.6959999999999999E-2</v>
      </c>
      <c r="BJ17" s="11">
        <v>1.823E-2</v>
      </c>
      <c r="BK17" s="11">
        <v>1.9369999999999998E-2</v>
      </c>
      <c r="BL17" s="11">
        <v>2.0629999999999999E-2</v>
      </c>
      <c r="BM17" s="11">
        <v>2.2200000000000001E-2</v>
      </c>
      <c r="BN17" s="11">
        <v>2.3259999999999999E-2</v>
      </c>
      <c r="BO17" s="11">
        <v>2.462E-2</v>
      </c>
      <c r="BP17" s="11">
        <v>2.6040000000000001E-2</v>
      </c>
      <c r="BQ17" s="11">
        <v>2.7560000000000001E-2</v>
      </c>
      <c r="BR17" s="11">
        <v>2.9069999999999999E-2</v>
      </c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</row>
    <row r="18" spans="1:130">
      <c r="A18" s="2" t="s">
        <v>201</v>
      </c>
      <c r="B18" s="4" t="s">
        <v>166</v>
      </c>
      <c r="C18" s="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6.9999999999999994E-5</v>
      </c>
      <c r="T18" s="11">
        <v>9.0000000000000006E-5</v>
      </c>
      <c r="U18" s="11">
        <v>1.1E-4</v>
      </c>
      <c r="V18" s="11">
        <v>1.2999999999999999E-4</v>
      </c>
      <c r="W18" s="11">
        <v>1.6000000000000001E-4</v>
      </c>
      <c r="X18" s="11">
        <v>1.9000000000000001E-4</v>
      </c>
      <c r="Y18" s="11">
        <v>2.3000000000000001E-4</v>
      </c>
      <c r="Z18" s="11">
        <v>2.7E-4</v>
      </c>
      <c r="AA18" s="11">
        <v>2.3000000000000001E-4</v>
      </c>
      <c r="AB18" s="11">
        <v>3.6999999999999999E-4</v>
      </c>
      <c r="AC18" s="11">
        <v>4.4000000000000002E-4</v>
      </c>
      <c r="AD18" s="11">
        <v>5.1000000000000004E-4</v>
      </c>
      <c r="AE18" s="11">
        <v>5.8E-4</v>
      </c>
      <c r="AF18" s="11">
        <v>6.6E-4</v>
      </c>
      <c r="AG18" s="11">
        <v>7.6000000000000004E-4</v>
      </c>
      <c r="AH18" s="11">
        <v>8.8000000000000003E-4</v>
      </c>
      <c r="AI18" s="11">
        <v>9.7999999999999997E-4</v>
      </c>
      <c r="AJ18" s="11">
        <v>1.1000000000000001E-3</v>
      </c>
      <c r="AK18" s="11">
        <v>1.24E-3</v>
      </c>
      <c r="AL18" s="11">
        <v>1.39E-3</v>
      </c>
      <c r="AM18" s="11">
        <v>1.57E-3</v>
      </c>
      <c r="AN18" s="11">
        <v>1.72E-3</v>
      </c>
      <c r="AO18" s="11">
        <v>1.91E-3</v>
      </c>
      <c r="AP18" s="11">
        <v>2.1199999999999999E-3</v>
      </c>
      <c r="AQ18" s="11">
        <v>2.3400000000000001E-3</v>
      </c>
      <c r="AR18" s="11">
        <v>2.5899999999999999E-3</v>
      </c>
      <c r="AS18" s="11">
        <v>2.8600000000000001E-3</v>
      </c>
      <c r="AT18" s="11">
        <v>3.15E-3</v>
      </c>
      <c r="AU18" s="11">
        <v>3.46E-3</v>
      </c>
      <c r="AV18" s="11">
        <v>3.81E-3</v>
      </c>
      <c r="AW18" s="11">
        <v>4.1700000000000001E-3</v>
      </c>
      <c r="AX18" s="11">
        <v>4.5700000000000003E-3</v>
      </c>
      <c r="AY18" s="11">
        <v>5.0099999999999997E-3</v>
      </c>
      <c r="AZ18" s="11">
        <v>5.4799999999999996E-3</v>
      </c>
      <c r="BA18" s="11">
        <v>6.0099999999999997E-3</v>
      </c>
      <c r="BB18" s="11">
        <v>6.5500000000000003E-3</v>
      </c>
      <c r="BC18" s="11">
        <v>7.1599999999999997E-3</v>
      </c>
      <c r="BD18" s="11">
        <v>7.8399999999999997E-3</v>
      </c>
      <c r="BE18" s="11">
        <v>8.5800000000000008E-3</v>
      </c>
      <c r="BF18" s="11">
        <v>9.3699999999999999E-3</v>
      </c>
      <c r="BG18" s="11">
        <v>1.021E-2</v>
      </c>
      <c r="BH18" s="11">
        <v>1.119E-2</v>
      </c>
      <c r="BI18" s="11">
        <v>1.222E-2</v>
      </c>
      <c r="BJ18" s="11">
        <v>1.346E-2</v>
      </c>
      <c r="BK18" s="11">
        <v>1.474E-2</v>
      </c>
      <c r="BL18" s="11">
        <v>1.6199999999999999E-2</v>
      </c>
      <c r="BM18" s="11">
        <v>1.7940000000000001E-2</v>
      </c>
      <c r="BN18" s="11">
        <v>1.959E-2</v>
      </c>
      <c r="BO18" s="11">
        <v>2.1569999999999999E-2</v>
      </c>
      <c r="BP18" s="11">
        <v>2.3789999999999999E-2</v>
      </c>
      <c r="BQ18" s="11">
        <v>2.63E-2</v>
      </c>
      <c r="BR18" s="11">
        <v>2.9530000000000001E-2</v>
      </c>
      <c r="BS18" s="11">
        <v>1.719E-2</v>
      </c>
      <c r="BT18" s="11">
        <v>1.9949999999999999E-2</v>
      </c>
      <c r="BU18" s="11">
        <v>2.3099999999999999E-2</v>
      </c>
      <c r="BV18" s="11">
        <v>2.6689999999999998E-2</v>
      </c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</row>
    <row r="19" spans="1:130">
      <c r="A19" s="28" t="s">
        <v>201</v>
      </c>
      <c r="B19" s="27" t="s">
        <v>172</v>
      </c>
      <c r="C19" s="28"/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7.6000000000000004E-4</v>
      </c>
      <c r="T19" s="23">
        <v>7.6000000000000004E-4</v>
      </c>
      <c r="U19" s="23">
        <v>7.6000000000000004E-4</v>
      </c>
      <c r="V19" s="23">
        <v>7.6000000000000004E-4</v>
      </c>
      <c r="W19" s="23">
        <v>7.6000000000000004E-4</v>
      </c>
      <c r="X19" s="23">
        <v>7.6000000000000004E-4</v>
      </c>
      <c r="Y19" s="23">
        <v>8.1999999999999998E-4</v>
      </c>
      <c r="Z19" s="23">
        <v>8.8000000000000003E-4</v>
      </c>
      <c r="AA19" s="23">
        <v>9.2000000000000003E-4</v>
      </c>
      <c r="AB19" s="23">
        <v>9.6000000000000002E-4</v>
      </c>
      <c r="AC19" s="23">
        <v>1E-3</v>
      </c>
      <c r="AD19" s="23">
        <v>1.0200000000000001E-3</v>
      </c>
      <c r="AE19" s="23">
        <v>1.0499999999999999E-3</v>
      </c>
      <c r="AF19" s="23">
        <v>1.07E-3</v>
      </c>
      <c r="AG19" s="23">
        <v>1.1000000000000001E-3</v>
      </c>
      <c r="AH19" s="23">
        <v>1.1199999999999999E-3</v>
      </c>
      <c r="AI19" s="23">
        <v>1.15E-3</v>
      </c>
      <c r="AJ19" s="23">
        <v>1.1800000000000001E-3</v>
      </c>
      <c r="AK19" s="23">
        <v>1.2099999999999999E-3</v>
      </c>
      <c r="AL19" s="23">
        <v>1.24E-3</v>
      </c>
      <c r="AM19" s="23">
        <v>1.2899999999999999E-3</v>
      </c>
      <c r="AN19" s="23">
        <v>1.34E-3</v>
      </c>
      <c r="AO19" s="23">
        <v>1.4E-3</v>
      </c>
      <c r="AP19" s="23">
        <v>1.47E-3</v>
      </c>
      <c r="AQ19" s="23">
        <v>1.5499999999999999E-3</v>
      </c>
      <c r="AR19" s="23">
        <v>1.64E-3</v>
      </c>
      <c r="AS19" s="23">
        <v>1.73E-3</v>
      </c>
      <c r="AT19" s="23">
        <v>1.8400000000000001E-3</v>
      </c>
      <c r="AU19" s="23">
        <v>1.9499999999999999E-3</v>
      </c>
      <c r="AV19" s="23">
        <v>2.0699999999999998E-3</v>
      </c>
      <c r="AW19" s="23">
        <v>2.2100000000000002E-3</v>
      </c>
      <c r="AX19" s="23">
        <v>2.3600000000000001E-3</v>
      </c>
      <c r="AY19" s="23">
        <v>2.5600000000000002E-3</v>
      </c>
      <c r="AZ19" s="23">
        <v>2.7899999999999999E-3</v>
      </c>
      <c r="BA19" s="23">
        <v>3.0899999999999999E-3</v>
      </c>
      <c r="BB19" s="23">
        <v>3.47E-3</v>
      </c>
      <c r="BC19" s="23">
        <v>3.9500000000000004E-3</v>
      </c>
      <c r="BD19" s="23">
        <v>4.5399999999999998E-3</v>
      </c>
      <c r="BE19" s="23">
        <v>5.2500000000000003E-3</v>
      </c>
      <c r="BF19" s="23">
        <v>6.11E-3</v>
      </c>
      <c r="BG19" s="23">
        <v>7.1199999999999996E-3</v>
      </c>
      <c r="BH19" s="23">
        <v>8.3800000000000003E-3</v>
      </c>
      <c r="BI19" s="23">
        <v>9.3299999999999998E-3</v>
      </c>
      <c r="BJ19" s="23">
        <v>1.035E-2</v>
      </c>
      <c r="BK19" s="23">
        <v>1.1440000000000001E-2</v>
      </c>
      <c r="BL19" s="23">
        <v>1.264E-2</v>
      </c>
      <c r="BM19" s="23">
        <v>1.4149999999999999E-2</v>
      </c>
      <c r="BN19" s="23">
        <v>1.6209999999999999E-2</v>
      </c>
      <c r="BO19" s="23">
        <v>1.907E-2</v>
      </c>
      <c r="BP19" s="23">
        <v>2.2950000000000002E-2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>
      <c r="A20" s="28" t="s">
        <v>201</v>
      </c>
      <c r="B20" s="27" t="s">
        <v>172</v>
      </c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>
        <v>7.6000000000000004E-4</v>
      </c>
      <c r="Y20" s="23">
        <v>8.1999999999999998E-4</v>
      </c>
      <c r="Z20" s="23">
        <v>8.8000000000000003E-4</v>
      </c>
      <c r="AA20" s="23">
        <v>9.2000000000000003E-4</v>
      </c>
      <c r="AB20" s="23">
        <v>9.6000000000000002E-4</v>
      </c>
      <c r="AC20" s="23">
        <v>1E-3</v>
      </c>
      <c r="AD20" s="23">
        <v>1.0200000000000001E-3</v>
      </c>
      <c r="AE20" s="23">
        <v>1.0499999999999999E-3</v>
      </c>
      <c r="AF20" s="23">
        <v>1.07E-3</v>
      </c>
      <c r="AG20" s="23">
        <v>1.1000000000000001E-3</v>
      </c>
      <c r="AH20" s="23">
        <v>1.1199999999999999E-3</v>
      </c>
      <c r="AI20" s="23">
        <v>1.15E-3</v>
      </c>
      <c r="AJ20" s="23">
        <v>1.1800000000000001E-3</v>
      </c>
      <c r="AK20" s="23">
        <v>1.2099999999999999E-3</v>
      </c>
      <c r="AL20" s="23">
        <v>1.24E-3</v>
      </c>
      <c r="AM20" s="23">
        <v>1.2899999999999999E-3</v>
      </c>
      <c r="AN20" s="23">
        <v>1.34E-3</v>
      </c>
      <c r="AO20" s="23">
        <v>1.4E-3</v>
      </c>
      <c r="AP20" s="23">
        <v>1.47E-3</v>
      </c>
      <c r="AQ20" s="23">
        <v>1.5499999999999999E-3</v>
      </c>
      <c r="AR20" s="23">
        <v>1.64E-3</v>
      </c>
      <c r="AS20" s="23">
        <v>1.73E-3</v>
      </c>
      <c r="AT20" s="23">
        <v>1.8400000000000001E-3</v>
      </c>
      <c r="AU20" s="23">
        <v>1.9499999999999999E-3</v>
      </c>
      <c r="AV20" s="23">
        <v>2.0699999999999998E-3</v>
      </c>
      <c r="AW20" s="23">
        <v>2.2100000000000002E-3</v>
      </c>
      <c r="AX20" s="23">
        <v>2.3600000000000001E-3</v>
      </c>
      <c r="AY20" s="23">
        <v>2.5600000000000002E-3</v>
      </c>
      <c r="AZ20" s="23">
        <v>2.7899999999999999E-3</v>
      </c>
      <c r="BA20" s="23">
        <v>3.0899999999999999E-3</v>
      </c>
      <c r="BB20" s="23">
        <v>3.47E-3</v>
      </c>
      <c r="BC20" s="23">
        <v>3.9500000000000004E-3</v>
      </c>
      <c r="BD20" s="23">
        <v>4.5399999999999998E-3</v>
      </c>
      <c r="BE20" s="23">
        <v>5.2500000000000003E-3</v>
      </c>
      <c r="BF20" s="23">
        <v>6.11E-3</v>
      </c>
      <c r="BG20" s="23">
        <v>7.1199999999999996E-3</v>
      </c>
      <c r="BH20" s="23">
        <v>8.3800000000000003E-3</v>
      </c>
      <c r="BI20" s="23">
        <v>9.3299999999999998E-3</v>
      </c>
      <c r="BJ20" s="23">
        <v>1.035E-2</v>
      </c>
      <c r="BK20" s="23">
        <v>1.1440000000000001E-2</v>
      </c>
      <c r="BL20" s="23">
        <v>1.264E-2</v>
      </c>
      <c r="BM20" s="23">
        <v>1.4149999999999999E-2</v>
      </c>
      <c r="BN20" s="23">
        <v>1.6209999999999999E-2</v>
      </c>
      <c r="BO20" s="23">
        <v>1.907E-2</v>
      </c>
      <c r="BP20" s="23">
        <v>2.2950000000000002E-2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</row>
    <row r="21" spans="1:130">
      <c r="A21" s="2" t="s">
        <v>201</v>
      </c>
      <c r="B21" s="4" t="s">
        <v>177</v>
      </c>
      <c r="C21" s="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v>1E-4</v>
      </c>
      <c r="AI21" s="11">
        <v>2.9999999999999997E-4</v>
      </c>
      <c r="AJ21" s="11">
        <v>4.0000000000000002E-4</v>
      </c>
      <c r="AK21" s="11">
        <v>5.0000000000000001E-4</v>
      </c>
      <c r="AL21" s="11">
        <v>5.9999999999999995E-4</v>
      </c>
      <c r="AM21" s="11">
        <v>8.0000000000000004E-4</v>
      </c>
      <c r="AN21" s="11">
        <v>8.0000000000000004E-4</v>
      </c>
      <c r="AO21" s="11">
        <v>8.9999999999999998E-4</v>
      </c>
      <c r="AP21" s="11">
        <v>1E-3</v>
      </c>
      <c r="AQ21" s="11">
        <v>1.1000000000000001E-3</v>
      </c>
      <c r="AR21" s="11">
        <v>1.5E-3</v>
      </c>
      <c r="AS21" s="11">
        <v>2E-3</v>
      </c>
      <c r="AT21" s="11">
        <v>2.5000000000000001E-3</v>
      </c>
      <c r="AU21" s="11">
        <v>3.0000000000000001E-3</v>
      </c>
      <c r="AV21" s="11">
        <v>3.5000000000000001E-3</v>
      </c>
      <c r="AW21" s="11">
        <v>4.0000000000000001E-3</v>
      </c>
      <c r="AX21" s="11">
        <v>4.4999999999999997E-3</v>
      </c>
      <c r="AY21" s="11">
        <v>5.0000000000000001E-3</v>
      </c>
      <c r="AZ21" s="11">
        <v>5.7000000000000002E-3</v>
      </c>
      <c r="BA21" s="11">
        <v>6.4000000000000003E-3</v>
      </c>
      <c r="BB21" s="11">
        <v>7.3000000000000001E-3</v>
      </c>
      <c r="BC21" s="11">
        <v>8.3000000000000001E-3</v>
      </c>
      <c r="BD21" s="11">
        <v>9.4000000000000004E-3</v>
      </c>
      <c r="BE21" s="11">
        <v>1.0800000000000001E-2</v>
      </c>
      <c r="BF21" s="11">
        <v>1.24E-2</v>
      </c>
      <c r="BG21" s="11">
        <v>1.4E-2</v>
      </c>
      <c r="BH21" s="11">
        <v>1.5800000000000002E-2</v>
      </c>
      <c r="BI21" s="11">
        <v>1.78E-2</v>
      </c>
      <c r="BJ21" s="11">
        <v>1.9900000000000001E-2</v>
      </c>
      <c r="BK21" s="11">
        <v>2.2200000000000001E-2</v>
      </c>
      <c r="BL21" s="11">
        <v>2.4799999999999999E-2</v>
      </c>
      <c r="BM21" s="11">
        <v>2.92E-2</v>
      </c>
      <c r="BN21" s="11">
        <v>3.4500000000000003E-2</v>
      </c>
      <c r="BO21" s="11">
        <v>3.4000000000000002E-2</v>
      </c>
      <c r="BP21" s="11">
        <v>0.03</v>
      </c>
      <c r="BQ21" s="11">
        <v>0.03</v>
      </c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</row>
    <row r="22" spans="1:130" ht="30">
      <c r="A22" s="2" t="s">
        <v>201</v>
      </c>
      <c r="B22" s="4" t="s">
        <v>174</v>
      </c>
      <c r="C22" s="2" t="s">
        <v>217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4.0000000000000003E-5</v>
      </c>
      <c r="Y22" s="11">
        <v>8.0000000000000007E-5</v>
      </c>
      <c r="Z22" s="11">
        <v>1.1E-4</v>
      </c>
      <c r="AA22" s="11">
        <v>1.3999999999999999E-4</v>
      </c>
      <c r="AB22" s="11">
        <v>1.8000000000000001E-4</v>
      </c>
      <c r="AC22" s="11">
        <v>2.2000000000000001E-4</v>
      </c>
      <c r="AD22" s="11">
        <v>2.7E-4</v>
      </c>
      <c r="AE22" s="11">
        <v>3.3E-4</v>
      </c>
      <c r="AF22" s="11">
        <v>3.8000000000000002E-4</v>
      </c>
      <c r="AG22" s="11">
        <v>4.4999999999999999E-4</v>
      </c>
      <c r="AH22" s="11">
        <v>5.2999999999999998E-4</v>
      </c>
      <c r="AI22" s="11">
        <v>6.2E-4</v>
      </c>
      <c r="AJ22" s="11">
        <v>7.2000000000000005E-4</v>
      </c>
      <c r="AK22" s="11">
        <v>8.3000000000000001E-4</v>
      </c>
      <c r="AL22" s="11">
        <v>9.5E-4</v>
      </c>
      <c r="AM22" s="11">
        <v>1.09E-3</v>
      </c>
      <c r="AN22" s="11">
        <v>1.24E-3</v>
      </c>
      <c r="AO22" s="11">
        <v>1.39E-3</v>
      </c>
      <c r="AP22" s="11">
        <v>1.57E-3</v>
      </c>
      <c r="AQ22" s="11">
        <v>1.7700000000000001E-3</v>
      </c>
      <c r="AR22" s="11">
        <v>2E-3</v>
      </c>
      <c r="AS22" s="11">
        <v>2.2799999999999999E-3</v>
      </c>
      <c r="AT22" s="11">
        <v>2.5799999999999998E-3</v>
      </c>
      <c r="AU22" s="11">
        <v>2.9099999999999998E-3</v>
      </c>
      <c r="AV22" s="11">
        <v>3.2699999999999999E-3</v>
      </c>
      <c r="AW22" s="11">
        <v>3.6600000000000001E-3</v>
      </c>
      <c r="AX22" s="11">
        <v>4.0499999999999998E-3</v>
      </c>
      <c r="AY22" s="11">
        <v>4.47E-3</v>
      </c>
      <c r="AZ22" s="11">
        <v>4.9100000000000003E-3</v>
      </c>
      <c r="BA22" s="11">
        <v>5.4099999999999999E-3</v>
      </c>
      <c r="BB22" s="11">
        <v>5.9699999999999996E-3</v>
      </c>
      <c r="BC22" s="11">
        <v>6.5900000000000004E-3</v>
      </c>
      <c r="BD22" s="11">
        <v>7.2500000000000004E-3</v>
      </c>
      <c r="BE22" s="11">
        <v>7.9699999999999997E-3</v>
      </c>
      <c r="BF22" s="11">
        <v>8.7799999999999996E-3</v>
      </c>
      <c r="BG22" s="11">
        <v>9.7000000000000003E-3</v>
      </c>
      <c r="BH22" s="11">
        <v>1.0789999999999999E-2</v>
      </c>
      <c r="BI22" s="11">
        <v>1.205E-2</v>
      </c>
      <c r="BJ22" s="11">
        <v>1.336E-2</v>
      </c>
      <c r="BK22" s="11">
        <v>1.4630000000000001E-2</v>
      </c>
      <c r="BL22" s="11">
        <v>1.5769999999999999E-2</v>
      </c>
      <c r="BM22" s="11">
        <v>1.6979999999999999E-2</v>
      </c>
      <c r="BN22" s="11">
        <v>1.8339999999999999E-2</v>
      </c>
      <c r="BO22" s="11">
        <v>1.951E-2</v>
      </c>
      <c r="BP22" s="11">
        <v>2.018E-2</v>
      </c>
      <c r="BQ22" s="11">
        <v>2.001E-2</v>
      </c>
      <c r="BR22" s="11">
        <v>1.6480000000000002E-2</v>
      </c>
      <c r="BS22" s="11">
        <v>1.3899999999999999E-2</v>
      </c>
      <c r="BT22" s="11">
        <v>1.1379999999999999E-2</v>
      </c>
      <c r="BU22" s="11">
        <v>9.1599999999999997E-3</v>
      </c>
      <c r="BV22" s="11">
        <v>8.5000000000000006E-3</v>
      </c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1:130">
      <c r="A23" s="2" t="s">
        <v>201</v>
      </c>
      <c r="B23" s="4" t="s">
        <v>180</v>
      </c>
      <c r="C23" s="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>
        <v>1.8E-3</v>
      </c>
      <c r="U23" s="11">
        <v>1.8E-3</v>
      </c>
      <c r="V23" s="11">
        <v>1.8E-3</v>
      </c>
      <c r="W23" s="11">
        <v>1.8E-3</v>
      </c>
      <c r="X23" s="11">
        <v>1.8E-3</v>
      </c>
      <c r="Y23" s="11">
        <v>1.8E-3</v>
      </c>
      <c r="Z23" s="11">
        <v>1.8E-3</v>
      </c>
      <c r="AA23" s="11">
        <v>1.8E-3</v>
      </c>
      <c r="AB23" s="11">
        <v>1.8E-3</v>
      </c>
      <c r="AC23" s="11">
        <v>1.8E-3</v>
      </c>
      <c r="AD23" s="11">
        <v>1.8E-3</v>
      </c>
      <c r="AE23" s="11">
        <v>1.8E-3</v>
      </c>
      <c r="AF23" s="11">
        <v>1.8E-3</v>
      </c>
      <c r="AG23" s="11">
        <v>1.8E-3</v>
      </c>
      <c r="AH23" s="11">
        <v>1.8E-3</v>
      </c>
      <c r="AI23" s="11">
        <v>1.82E-3</v>
      </c>
      <c r="AJ23" s="11">
        <v>1.83E-3</v>
      </c>
      <c r="AK23" s="11">
        <v>1.8600000000000001E-3</v>
      </c>
      <c r="AL23" s="11">
        <v>1.89E-3</v>
      </c>
      <c r="AM23" s="11">
        <v>1.92E-3</v>
      </c>
      <c r="AN23" s="11">
        <v>1.9499999999999999E-3</v>
      </c>
      <c r="AO23" s="11">
        <v>2E-3</v>
      </c>
      <c r="AP23" s="11">
        <v>2.0600000000000002E-3</v>
      </c>
      <c r="AQ23" s="11">
        <v>2.1299999999999999E-3</v>
      </c>
      <c r="AR23" s="11">
        <v>2.2100000000000002E-3</v>
      </c>
      <c r="AS23" s="11">
        <v>2.3E-3</v>
      </c>
      <c r="AT23" s="11">
        <v>2.3900000000000002E-3</v>
      </c>
      <c r="AU23" s="11">
        <v>2.5400000000000002E-3</v>
      </c>
      <c r="AV23" s="11">
        <v>2.7499999999999998E-3</v>
      </c>
      <c r="AW23" s="11">
        <v>2.97E-3</v>
      </c>
      <c r="AX23" s="11">
        <v>3.32E-3</v>
      </c>
      <c r="AY23" s="11">
        <v>3.7399999999999998E-3</v>
      </c>
      <c r="AZ23" s="11">
        <v>4.2100000000000002E-3</v>
      </c>
      <c r="BA23" s="11">
        <v>4.7299999999999998E-3</v>
      </c>
      <c r="BB23" s="11">
        <v>5.3499999999999997E-3</v>
      </c>
      <c r="BC23" s="11">
        <v>6.0800000000000003E-3</v>
      </c>
      <c r="BD23" s="11">
        <v>6.94E-3</v>
      </c>
      <c r="BE23" s="11">
        <v>7.8399999999999997E-3</v>
      </c>
      <c r="BF23" s="11">
        <v>8.8900000000000003E-3</v>
      </c>
      <c r="BG23" s="11">
        <v>1.022E-2</v>
      </c>
      <c r="BH23" s="11">
        <v>1.187E-2</v>
      </c>
      <c r="BI23" s="11">
        <v>1.3950000000000001E-2</v>
      </c>
      <c r="BJ23" s="11">
        <v>1.6650000000000002E-2</v>
      </c>
      <c r="BK23" s="11">
        <v>1.89E-2</v>
      </c>
      <c r="BL23" s="11">
        <v>2.07E-2</v>
      </c>
      <c r="BM23" s="11">
        <v>2.206E-2</v>
      </c>
      <c r="BN23" s="11">
        <v>2.3130000000000001E-2</v>
      </c>
      <c r="BO23" s="11">
        <v>2.3970000000000002E-2</v>
      </c>
      <c r="BP23" s="11">
        <v>2.46E-2</v>
      </c>
      <c r="BQ23" s="11">
        <v>2.46E-2</v>
      </c>
      <c r="BR23" s="11">
        <v>2.46E-2</v>
      </c>
      <c r="BS23" s="11">
        <v>2.46E-2</v>
      </c>
      <c r="BT23" s="11">
        <v>2.46E-2</v>
      </c>
      <c r="BU23" s="11">
        <v>2.46E-2</v>
      </c>
      <c r="BV23" s="11">
        <v>2.46E-2</v>
      </c>
      <c r="BW23" s="11">
        <v>2.46E-2</v>
      </c>
      <c r="BX23" s="11">
        <v>2.46E-2</v>
      </c>
      <c r="BY23" s="11">
        <v>2.46E-2</v>
      </c>
      <c r="BZ23" s="11">
        <v>2.46E-2</v>
      </c>
      <c r="CA23" s="11">
        <v>2.46E-2</v>
      </c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1:130">
      <c r="A24" s="2" t="s">
        <v>201</v>
      </c>
      <c r="B24" s="4" t="s">
        <v>179</v>
      </c>
      <c r="C24" s="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>
        <v>1.1999999999999999E-3</v>
      </c>
      <c r="U24" s="11">
        <v>1.1999999999999999E-3</v>
      </c>
      <c r="V24" s="11">
        <v>1.1999999999999999E-3</v>
      </c>
      <c r="W24" s="11">
        <v>1.1999999999999999E-3</v>
      </c>
      <c r="X24" s="11">
        <v>1.1999999999999999E-3</v>
      </c>
      <c r="Y24" s="11">
        <v>1.1999999999999999E-3</v>
      </c>
      <c r="Z24" s="11">
        <v>1.1999999999999999E-3</v>
      </c>
      <c r="AA24" s="11">
        <v>1.1999999999999999E-3</v>
      </c>
      <c r="AB24" s="11">
        <v>1.1999999999999999E-3</v>
      </c>
      <c r="AC24" s="11">
        <v>1.1999999999999999E-3</v>
      </c>
      <c r="AD24" s="11">
        <v>1.1999999999999999E-3</v>
      </c>
      <c r="AE24" s="11">
        <v>1.1999999999999999E-3</v>
      </c>
      <c r="AF24" s="11">
        <v>1.1999999999999999E-3</v>
      </c>
      <c r="AG24" s="11">
        <v>1.1999999999999999E-3</v>
      </c>
      <c r="AH24" s="11">
        <v>1.1999999999999999E-3</v>
      </c>
      <c r="AI24" s="11">
        <v>1.2099999999999999E-3</v>
      </c>
      <c r="AJ24" s="11">
        <v>1.2199999999999999E-3</v>
      </c>
      <c r="AK24" s="11">
        <v>1.24E-3</v>
      </c>
      <c r="AL24" s="11">
        <v>1.2600000000000001E-3</v>
      </c>
      <c r="AM24" s="11">
        <v>1.2800000000000001E-3</v>
      </c>
      <c r="AN24" s="11">
        <v>1.2999999999999999E-3</v>
      </c>
      <c r="AO24" s="11">
        <v>1.33E-3</v>
      </c>
      <c r="AP24" s="11">
        <v>1.3699999999999999E-3</v>
      </c>
      <c r="AQ24" s="11">
        <v>1.42E-3</v>
      </c>
      <c r="AR24" s="11">
        <v>1.47E-3</v>
      </c>
      <c r="AS24" s="11">
        <v>1.5299999999999999E-3</v>
      </c>
      <c r="AT24" s="11">
        <v>1.5900000000000001E-3</v>
      </c>
      <c r="AU24" s="11">
        <v>1.6900000000000001E-3</v>
      </c>
      <c r="AV24" s="11">
        <v>1.83E-3</v>
      </c>
      <c r="AW24" s="11">
        <v>1.98E-3</v>
      </c>
      <c r="AX24" s="11">
        <v>2.2100000000000002E-3</v>
      </c>
      <c r="AY24" s="11">
        <v>2.49E-3</v>
      </c>
      <c r="AZ24" s="11">
        <v>2.81E-3</v>
      </c>
      <c r="BA24" s="11">
        <v>3.15E-3</v>
      </c>
      <c r="BB24" s="11">
        <v>3.5699999999999998E-3</v>
      </c>
      <c r="BC24" s="11">
        <v>4.0499999999999998E-3</v>
      </c>
      <c r="BD24" s="11">
        <v>4.6299999999999996E-3</v>
      </c>
      <c r="BE24" s="11">
        <v>5.2300000000000003E-3</v>
      </c>
      <c r="BF24" s="11">
        <v>5.9300000000000004E-3</v>
      </c>
      <c r="BG24" s="11">
        <v>6.8100000000000001E-3</v>
      </c>
      <c r="BH24" s="11">
        <v>7.9100000000000004E-3</v>
      </c>
      <c r="BI24" s="11">
        <v>9.2999999999999992E-3</v>
      </c>
      <c r="BJ24" s="11">
        <v>1.11E-2</v>
      </c>
      <c r="BK24" s="11">
        <v>1.26E-2</v>
      </c>
      <c r="BL24" s="11">
        <v>1.38E-2</v>
      </c>
      <c r="BM24" s="11">
        <v>1.4710000000000001E-2</v>
      </c>
      <c r="BN24" s="11">
        <v>1.542E-2</v>
      </c>
      <c r="BO24" s="11">
        <v>1.5980000000000001E-2</v>
      </c>
      <c r="BP24" s="11">
        <v>1.6400000000000001E-2</v>
      </c>
      <c r="BQ24" s="11">
        <v>1.6400000000000001E-2</v>
      </c>
      <c r="BR24" s="11">
        <v>1.6400000000000001E-2</v>
      </c>
      <c r="BS24" s="11">
        <v>1.6400000000000001E-2</v>
      </c>
      <c r="BT24" s="11">
        <v>1.6400000000000001E-2</v>
      </c>
      <c r="BU24" s="11">
        <v>1.6400000000000001E-2</v>
      </c>
      <c r="BV24" s="11">
        <v>1.6400000000000001E-2</v>
      </c>
      <c r="BW24" s="11">
        <v>1.6400000000000001E-2</v>
      </c>
      <c r="BX24" s="11">
        <v>1.6400000000000001E-2</v>
      </c>
      <c r="BY24" s="11">
        <v>1.6400000000000001E-2</v>
      </c>
      <c r="BZ24" s="11">
        <v>1.6400000000000001E-2</v>
      </c>
      <c r="CA24" s="11">
        <v>1.6400000000000001E-2</v>
      </c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</row>
    <row r="25" spans="1:130">
      <c r="A25" s="2" t="s">
        <v>201</v>
      </c>
      <c r="B25" s="4" t="s">
        <v>176</v>
      </c>
      <c r="C25" s="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3.6000000000000002E-4</v>
      </c>
      <c r="T25" s="11">
        <v>3.6999999999999999E-4</v>
      </c>
      <c r="U25" s="11">
        <v>3.8000000000000002E-4</v>
      </c>
      <c r="V25" s="11">
        <v>4.0000000000000002E-4</v>
      </c>
      <c r="W25" s="11">
        <v>4.2999999999999999E-4</v>
      </c>
      <c r="X25" s="11">
        <v>4.6000000000000001E-4</v>
      </c>
      <c r="Y25" s="11">
        <v>4.8999999999999998E-4</v>
      </c>
      <c r="Z25" s="11">
        <v>5.1999999999999995E-4</v>
      </c>
      <c r="AA25" s="11">
        <v>5.5000000000000003E-4</v>
      </c>
      <c r="AB25" s="11">
        <v>5.8E-4</v>
      </c>
      <c r="AC25" s="11">
        <v>6.0999999999999997E-4</v>
      </c>
      <c r="AD25" s="11">
        <v>6.3000000000000003E-4</v>
      </c>
      <c r="AE25" s="11">
        <v>6.4999999999999997E-4</v>
      </c>
      <c r="AF25" s="11">
        <v>6.6E-4</v>
      </c>
      <c r="AG25" s="11">
        <v>6.7000000000000002E-4</v>
      </c>
      <c r="AH25" s="11">
        <v>6.8000000000000005E-4</v>
      </c>
      <c r="AI25" s="11">
        <v>6.8999999999999997E-4</v>
      </c>
      <c r="AJ25" s="11">
        <v>6.9999999999999999E-4</v>
      </c>
      <c r="AK25" s="11">
        <v>6.9999999999999999E-4</v>
      </c>
      <c r="AL25" s="11">
        <v>7.1000000000000002E-4</v>
      </c>
      <c r="AM25" s="11">
        <v>7.1000000000000002E-4</v>
      </c>
      <c r="AN25" s="11">
        <v>7.2000000000000005E-4</v>
      </c>
      <c r="AO25" s="11">
        <v>7.3999999999999999E-4</v>
      </c>
      <c r="AP25" s="11">
        <v>7.6000000000000004E-4</v>
      </c>
      <c r="AQ25" s="11">
        <v>7.9000000000000001E-4</v>
      </c>
      <c r="AR25" s="11">
        <v>8.3000000000000001E-4</v>
      </c>
      <c r="AS25" s="11">
        <v>8.7000000000000001E-4</v>
      </c>
      <c r="AT25" s="11">
        <v>9.2000000000000003E-4</v>
      </c>
      <c r="AU25" s="11">
        <v>9.7999999999999997E-4</v>
      </c>
      <c r="AV25" s="11">
        <v>1.0399999999999999E-3</v>
      </c>
      <c r="AW25" s="11">
        <v>1.1100000000000001E-3</v>
      </c>
      <c r="AX25" s="11">
        <v>1.1900000000000001E-3</v>
      </c>
      <c r="AY25" s="11">
        <v>1.2899999999999999E-3</v>
      </c>
      <c r="AZ25" s="11">
        <v>1.4E-3</v>
      </c>
      <c r="BA25" s="11">
        <v>1.5299999999999999E-3</v>
      </c>
      <c r="BB25" s="11">
        <v>1.6800000000000001E-3</v>
      </c>
      <c r="BC25" s="11">
        <v>1.8400000000000001E-3</v>
      </c>
      <c r="BD25" s="11">
        <v>2.0300000000000001E-3</v>
      </c>
      <c r="BE25" s="11">
        <v>2.2499999999999998E-3</v>
      </c>
      <c r="BF25" s="11">
        <v>2.5000000000000001E-3</v>
      </c>
      <c r="BG25" s="11">
        <v>2.7599999999999999E-3</v>
      </c>
      <c r="BH25" s="11">
        <v>3.0599999999999998E-3</v>
      </c>
      <c r="BI25" s="11">
        <v>3.3899999999999998E-3</v>
      </c>
      <c r="BJ25" s="11">
        <v>3.7699999999999999E-3</v>
      </c>
      <c r="BK25" s="11">
        <v>4.1799999999999997E-3</v>
      </c>
      <c r="BL25" s="11">
        <v>4.6800000000000001E-3</v>
      </c>
      <c r="BM25" s="11">
        <v>5.28E-3</v>
      </c>
      <c r="BN25" s="11">
        <v>6.0000000000000001E-3</v>
      </c>
      <c r="BO25" s="11">
        <v>6.8900000000000003E-3</v>
      </c>
      <c r="BP25" s="11">
        <v>8.0599999999999995E-3</v>
      </c>
      <c r="BQ25" s="11">
        <v>9.58E-3</v>
      </c>
      <c r="BR25" s="11">
        <v>1.158E-2</v>
      </c>
      <c r="BS25" s="11">
        <v>1.4290000000000001E-2</v>
      </c>
      <c r="BT25" s="11">
        <v>1.7909999999999999E-2</v>
      </c>
      <c r="BU25" s="11">
        <v>2.2800000000000001E-2</v>
      </c>
      <c r="BV25" s="11">
        <v>2.9579999999999999E-2</v>
      </c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</row>
    <row r="26" spans="1:130">
      <c r="A26" s="2" t="s">
        <v>201</v>
      </c>
      <c r="B26" s="4" t="s">
        <v>173</v>
      </c>
      <c r="C26" s="2"/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2.2000000000000001E-4</v>
      </c>
      <c r="T26" s="11">
        <v>2.4000000000000001E-4</v>
      </c>
      <c r="U26" s="11">
        <v>2.5000000000000001E-4</v>
      </c>
      <c r="V26" s="11">
        <v>2.5999999999999998E-4</v>
      </c>
      <c r="W26" s="11">
        <v>2.7999999999999998E-4</v>
      </c>
      <c r="X26" s="11">
        <v>2.9999999999999997E-4</v>
      </c>
      <c r="Y26" s="11">
        <v>3.1E-4</v>
      </c>
      <c r="Z26" s="11">
        <v>3.4000000000000002E-4</v>
      </c>
      <c r="AA26" s="11">
        <v>3.6000000000000002E-4</v>
      </c>
      <c r="AB26" s="11">
        <v>4.0000000000000002E-4</v>
      </c>
      <c r="AC26" s="11">
        <v>4.2999999999999999E-4</v>
      </c>
      <c r="AD26" s="11">
        <v>4.6999999999999999E-4</v>
      </c>
      <c r="AE26" s="11">
        <v>5.1000000000000004E-4</v>
      </c>
      <c r="AF26" s="11">
        <v>5.5000000000000003E-4</v>
      </c>
      <c r="AG26" s="11">
        <v>5.9000000000000003E-4</v>
      </c>
      <c r="AH26" s="11">
        <v>6.4000000000000005E-4</v>
      </c>
      <c r="AI26" s="11">
        <v>6.8000000000000005E-4</v>
      </c>
      <c r="AJ26" s="11">
        <v>7.5000000000000002E-4</v>
      </c>
      <c r="AK26" s="11">
        <v>8.0999999999999996E-4</v>
      </c>
      <c r="AL26" s="11">
        <v>8.9999999999999998E-4</v>
      </c>
      <c r="AM26" s="11">
        <v>9.7999999999999997E-4</v>
      </c>
      <c r="AN26" s="11">
        <v>1.08E-3</v>
      </c>
      <c r="AO26" s="11">
        <v>1.1900000000000001E-3</v>
      </c>
      <c r="AP26" s="11">
        <v>1.31E-3</v>
      </c>
      <c r="AQ26" s="11">
        <v>1.4300000000000001E-3</v>
      </c>
      <c r="AR26" s="11">
        <v>1.58E-3</v>
      </c>
      <c r="AS26" s="11">
        <v>1.74E-3</v>
      </c>
      <c r="AT26" s="11">
        <v>1.9300000000000001E-3</v>
      </c>
      <c r="AU26" s="11">
        <v>2.1299999999999999E-3</v>
      </c>
      <c r="AV26" s="11">
        <v>2.3400000000000001E-3</v>
      </c>
      <c r="AW26" s="11">
        <v>2.5899999999999999E-3</v>
      </c>
      <c r="AX26" s="11">
        <v>2.8700000000000002E-3</v>
      </c>
      <c r="AY26" s="11">
        <v>3.2200000000000002E-3</v>
      </c>
      <c r="AZ26" s="11">
        <v>3.5999999999999999E-3</v>
      </c>
      <c r="BA26" s="11">
        <v>4.0099999999999997E-3</v>
      </c>
      <c r="BB26" s="11">
        <v>4.4799999999999996E-3</v>
      </c>
      <c r="BC26" s="11">
        <v>5.0200000000000002E-3</v>
      </c>
      <c r="BD26" s="11">
        <v>5.6800000000000002E-3</v>
      </c>
      <c r="BE26" s="11">
        <v>6.4799999999999996E-3</v>
      </c>
      <c r="BF26" s="11">
        <v>7.4400000000000004E-3</v>
      </c>
      <c r="BG26" s="11">
        <v>8.4499999999999992E-3</v>
      </c>
      <c r="BH26" s="11">
        <v>9.41E-3</v>
      </c>
      <c r="BI26" s="11">
        <v>1.026E-2</v>
      </c>
      <c r="BJ26" s="11">
        <v>1.0840000000000001E-2</v>
      </c>
      <c r="BK26" s="11">
        <v>1.1429999999999999E-2</v>
      </c>
      <c r="BL26" s="11">
        <v>1.204E-2</v>
      </c>
      <c r="BM26" s="11">
        <v>1.2630000000000001E-2</v>
      </c>
      <c r="BN26" s="11">
        <v>1.32E-2</v>
      </c>
      <c r="BO26" s="11">
        <v>1.3899999999999999E-2</v>
      </c>
      <c r="BP26" s="11">
        <v>1.4630000000000001E-2</v>
      </c>
      <c r="BQ26" s="11">
        <v>1.54E-2</v>
      </c>
      <c r="BR26" s="11">
        <v>1.6219999999999998E-2</v>
      </c>
      <c r="BS26" s="11">
        <v>1.7100000000000001E-2</v>
      </c>
      <c r="BT26" s="11">
        <v>1.804E-2</v>
      </c>
      <c r="BU26" s="11">
        <v>1.9019999999999999E-2</v>
      </c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</row>
    <row r="27" spans="1:130">
      <c r="A27" s="28" t="s">
        <v>201</v>
      </c>
      <c r="B27" s="27" t="s">
        <v>168</v>
      </c>
      <c r="C27" s="28"/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2.1000000000000001E-4</v>
      </c>
      <c r="Y27" s="23">
        <v>2.5999999999999998E-4</v>
      </c>
      <c r="Z27" s="23">
        <v>3.3E-4</v>
      </c>
      <c r="AA27" s="23">
        <v>4.0000000000000002E-4</v>
      </c>
      <c r="AB27" s="23">
        <v>4.6999999999999999E-4</v>
      </c>
      <c r="AC27" s="23">
        <v>5.4000000000000001E-4</v>
      </c>
      <c r="AD27" s="23">
        <v>6.2E-4</v>
      </c>
      <c r="AE27" s="23">
        <v>7.1000000000000002E-4</v>
      </c>
      <c r="AF27" s="23">
        <v>8.0000000000000004E-4</v>
      </c>
      <c r="AG27" s="23">
        <v>8.4999999999999995E-4</v>
      </c>
      <c r="AH27" s="23">
        <v>9.6000000000000002E-4</v>
      </c>
      <c r="AI27" s="23">
        <v>1.1299999999999999E-3</v>
      </c>
      <c r="AJ27" s="23">
        <v>1.31E-3</v>
      </c>
      <c r="AK27" s="23">
        <v>1.56E-3</v>
      </c>
      <c r="AL27" s="23">
        <v>1.8699999999999999E-3</v>
      </c>
      <c r="AM27" s="23">
        <v>2.2000000000000001E-3</v>
      </c>
      <c r="AN27" s="23">
        <v>2.48E-3</v>
      </c>
      <c r="AO27" s="23">
        <v>2.82E-3</v>
      </c>
      <c r="AP27" s="23">
        <v>3.0999999999999999E-3</v>
      </c>
      <c r="AQ27" s="23">
        <v>3.4099999999999998E-3</v>
      </c>
      <c r="AR27" s="23">
        <v>3.82E-3</v>
      </c>
      <c r="AS27" s="23">
        <v>4.3699999999999998E-3</v>
      </c>
      <c r="AT27" s="23">
        <v>4.8799999999999998E-3</v>
      </c>
      <c r="AU27" s="23">
        <v>5.5399999999999998E-3</v>
      </c>
      <c r="AV27" s="23">
        <v>6.2599999999999999E-3</v>
      </c>
      <c r="AW27" s="23">
        <v>6.9800000000000001E-3</v>
      </c>
      <c r="AX27" s="23">
        <v>7.7099999999999998E-3</v>
      </c>
      <c r="AY27" s="23">
        <v>8.8699999999999994E-3</v>
      </c>
      <c r="AZ27" s="23">
        <v>1.026E-2</v>
      </c>
      <c r="BA27" s="23">
        <v>1.1780000000000001E-2</v>
      </c>
      <c r="BB27" s="23">
        <v>1.375E-2</v>
      </c>
      <c r="BC27" s="23">
        <v>1.609E-2</v>
      </c>
      <c r="BD27" s="23">
        <v>1.8380000000000001E-2</v>
      </c>
      <c r="BE27" s="23">
        <v>2.0750000000000001E-2</v>
      </c>
      <c r="BF27" s="23">
        <v>2.3730000000000001E-2</v>
      </c>
      <c r="BG27" s="23">
        <v>2.6870000000000002E-2</v>
      </c>
      <c r="BH27" s="23">
        <v>3.0589999999999999E-2</v>
      </c>
      <c r="BI27" s="23">
        <v>3.5069999999999997E-2</v>
      </c>
      <c r="BJ27" s="23">
        <v>4.061E-2</v>
      </c>
      <c r="BK27" s="23">
        <v>4.6949999999999999E-2</v>
      </c>
      <c r="BL27" s="23">
        <v>5.4449999999999998E-2</v>
      </c>
      <c r="BM27" s="23">
        <v>6.1740000000000003E-2</v>
      </c>
      <c r="BN27" s="23">
        <v>7.0389999999999994E-2</v>
      </c>
      <c r="BO27" s="23">
        <v>7.9140000000000002E-2</v>
      </c>
      <c r="BP27" s="23">
        <v>8.8139999999999996E-2</v>
      </c>
      <c r="BQ27" s="23">
        <v>9.7519999999999996E-2</v>
      </c>
      <c r="BR27" s="23">
        <v>0.10851</v>
      </c>
      <c r="BS27" s="23">
        <v>0.12009</v>
      </c>
      <c r="BT27" s="23">
        <v>0.13166</v>
      </c>
      <c r="BU27" s="23">
        <v>0.14477999999999999</v>
      </c>
      <c r="BV27" s="23">
        <v>0.15781000000000001</v>
      </c>
      <c r="BW27" s="23">
        <v>0.17085</v>
      </c>
      <c r="BX27" s="23">
        <v>0.18373999999999999</v>
      </c>
      <c r="BY27" s="23">
        <v>0.19245999999999999</v>
      </c>
      <c r="BZ27" s="23">
        <v>0.19975000000000001</v>
      </c>
      <c r="CA27" s="23">
        <v>0.20616999999999999</v>
      </c>
      <c r="CB27" s="23">
        <v>0.21196999999999999</v>
      </c>
      <c r="CC27" s="23">
        <v>0.21729999999999999</v>
      </c>
      <c r="CD27" s="23">
        <v>0.22226000000000001</v>
      </c>
      <c r="CE27" s="23">
        <v>0.22692000000000001</v>
      </c>
      <c r="CF27" s="23">
        <v>0.23133999999999999</v>
      </c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</row>
    <row r="28" spans="1:130">
      <c r="A28" s="28" t="s">
        <v>201</v>
      </c>
      <c r="B28" s="27" t="s">
        <v>160</v>
      </c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>
        <v>1.0900000000000001E-4</v>
      </c>
      <c r="U28" s="23">
        <v>1.26E-4</v>
      </c>
      <c r="V28" s="23">
        <v>1.44E-4</v>
      </c>
      <c r="W28" s="23">
        <v>1.66E-4</v>
      </c>
      <c r="X28" s="23">
        <v>1.9000000000000001E-4</v>
      </c>
      <c r="Y28" s="23">
        <v>2.1900000000000001E-4</v>
      </c>
      <c r="Z28" s="23">
        <v>2.5099999999999998E-4</v>
      </c>
      <c r="AA28" s="23">
        <v>2.8899999999999998E-4</v>
      </c>
      <c r="AB28" s="23">
        <v>3.3100000000000002E-4</v>
      </c>
      <c r="AC28" s="23">
        <v>3.8099999999999999E-4</v>
      </c>
      <c r="AD28" s="23">
        <v>4.37E-4</v>
      </c>
      <c r="AE28" s="23">
        <v>5.0199999999999995E-4</v>
      </c>
      <c r="AF28" s="23">
        <v>5.7700000000000004E-4</v>
      </c>
      <c r="AG28" s="23">
        <v>6.6299999999999996E-4</v>
      </c>
      <c r="AH28" s="23">
        <v>7.6099999999999996E-4</v>
      </c>
      <c r="AI28" s="23">
        <v>8.7500000000000002E-4</v>
      </c>
      <c r="AJ28" s="23">
        <v>1.005E-3</v>
      </c>
      <c r="AK28" s="23">
        <v>1.1540000000000001E-3</v>
      </c>
      <c r="AL28" s="23">
        <v>1.3259999999999999E-3</v>
      </c>
      <c r="AM28" s="23">
        <v>1.523E-3</v>
      </c>
      <c r="AN28" s="23">
        <v>1.7489999999999999E-3</v>
      </c>
      <c r="AO28" s="23">
        <v>2.0100000000000001E-3</v>
      </c>
      <c r="AP28" s="23">
        <v>2.3080000000000002E-3</v>
      </c>
      <c r="AQ28" s="23">
        <v>2.6519999999999998E-3</v>
      </c>
      <c r="AR28" s="23">
        <v>3.0460000000000001E-3</v>
      </c>
      <c r="AS28" s="23">
        <v>3.4989999999999999E-3</v>
      </c>
      <c r="AT28" s="23">
        <v>4.019E-3</v>
      </c>
      <c r="AU28" s="23">
        <v>4.6169999999999996E-3</v>
      </c>
      <c r="AV28" s="23">
        <v>5.3030000000000004E-3</v>
      </c>
      <c r="AW28" s="23">
        <v>6.0920000000000002E-3</v>
      </c>
      <c r="AX28" s="23">
        <v>6.9979999999999999E-3</v>
      </c>
      <c r="AY28" s="23">
        <v>8.038E-3</v>
      </c>
      <c r="AZ28" s="23">
        <v>9.2339999999999992E-3</v>
      </c>
      <c r="BA28" s="23">
        <v>1.0607E-2</v>
      </c>
      <c r="BB28" s="23">
        <v>1.2184E-2</v>
      </c>
      <c r="BC28" s="23">
        <v>1.3996E-2</v>
      </c>
      <c r="BD28" s="23">
        <v>1.6077000000000001E-2</v>
      </c>
      <c r="BE28" s="23">
        <v>1.8467999999999998E-2</v>
      </c>
      <c r="BF28" s="23">
        <v>2.1214E-2</v>
      </c>
      <c r="BG28" s="23">
        <v>2.4368000000000001E-2</v>
      </c>
      <c r="BH28" s="23">
        <v>2.7992E-2</v>
      </c>
      <c r="BI28" s="23">
        <v>3.2154000000000002E-2</v>
      </c>
      <c r="BJ28" s="23">
        <v>3.6935000000000003E-2</v>
      </c>
      <c r="BK28" s="23">
        <v>4.2428E-2</v>
      </c>
      <c r="BL28" s="23">
        <v>4.8737000000000003E-2</v>
      </c>
      <c r="BM28" s="23">
        <v>5.5983999999999999E-2</v>
      </c>
      <c r="BN28" s="23">
        <v>6.4309000000000005E-2</v>
      </c>
      <c r="BO28" s="23">
        <v>7.3871000000000006E-2</v>
      </c>
      <c r="BP28" s="23">
        <v>8.4856000000000001E-2</v>
      </c>
      <c r="BQ28" s="23">
        <v>9.7474000000000005E-2</v>
      </c>
      <c r="BR28" s="23">
        <v>0.111968</v>
      </c>
      <c r="BS28" s="23">
        <v>0.12861800000000001</v>
      </c>
      <c r="BT28" s="23">
        <v>0.14774300000000001</v>
      </c>
      <c r="BU28" s="23">
        <v>0.169712</v>
      </c>
      <c r="BV28" s="23">
        <v>0.19494800000000001</v>
      </c>
      <c r="BW28" s="23">
        <v>0.223937</v>
      </c>
      <c r="BX28" s="23">
        <v>0.25723600000000002</v>
      </c>
      <c r="BY28" s="23">
        <v>0.295487</v>
      </c>
      <c r="BZ28" s="23">
        <v>0.33942600000000001</v>
      </c>
      <c r="CA28" s="23">
        <v>0.389899</v>
      </c>
      <c r="CB28" s="23">
        <v>0.44787700000000003</v>
      </c>
      <c r="CC28" s="23">
        <v>0.51447600000000004</v>
      </c>
      <c r="CD28" s="23">
        <v>0.59097900000000003</v>
      </c>
      <c r="CE28" s="23">
        <v>0.67885799999999996</v>
      </c>
      <c r="CF28" s="23">
        <v>0.77980400000000005</v>
      </c>
      <c r="CG28" s="23">
        <v>0.89576100000000003</v>
      </c>
      <c r="CH28" s="23">
        <v>1</v>
      </c>
      <c r="CI28" s="23">
        <v>1</v>
      </c>
      <c r="CJ28" s="23">
        <v>1</v>
      </c>
      <c r="CK28" s="23">
        <v>1</v>
      </c>
      <c r="CL28" s="23">
        <v>1</v>
      </c>
      <c r="CM28" s="23">
        <v>1</v>
      </c>
      <c r="CN28" s="23">
        <v>1</v>
      </c>
      <c r="CO28" s="23">
        <v>1</v>
      </c>
      <c r="CP28" s="23">
        <v>1</v>
      </c>
      <c r="CQ28" s="23">
        <v>1</v>
      </c>
      <c r="CR28" s="23">
        <v>1</v>
      </c>
      <c r="CS28" s="23">
        <v>1</v>
      </c>
      <c r="CT28" s="23">
        <v>1</v>
      </c>
      <c r="CU28" s="23">
        <v>1</v>
      </c>
      <c r="CV28" s="23">
        <v>1</v>
      </c>
      <c r="CW28" s="23">
        <v>1</v>
      </c>
      <c r="CX28" s="23">
        <v>1</v>
      </c>
      <c r="CY28" s="23">
        <v>1</v>
      </c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</row>
    <row r="29" spans="1:130">
      <c r="A29" s="2" t="s">
        <v>201</v>
      </c>
      <c r="B29" s="4" t="s">
        <v>182</v>
      </c>
      <c r="C29" s="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v>2.0000000000000001E-4</v>
      </c>
      <c r="Y29" s="11">
        <v>2.3000000000000001E-4</v>
      </c>
      <c r="Z29" s="11">
        <v>2.5999999999999998E-4</v>
      </c>
      <c r="AA29" s="11">
        <v>2.9999999999999997E-4</v>
      </c>
      <c r="AB29" s="11">
        <v>3.4000000000000002E-4</v>
      </c>
      <c r="AC29" s="11">
        <v>3.8000000000000002E-4</v>
      </c>
      <c r="AD29" s="11">
        <v>4.2999999999999999E-4</v>
      </c>
      <c r="AE29" s="11">
        <v>4.8999999999999998E-4</v>
      </c>
      <c r="AF29" s="11">
        <v>5.4000000000000001E-4</v>
      </c>
      <c r="AG29" s="11">
        <v>6.6E-4</v>
      </c>
      <c r="AH29" s="11">
        <v>7.9000000000000001E-4</v>
      </c>
      <c r="AI29" s="11">
        <v>8.4999999999999995E-4</v>
      </c>
      <c r="AJ29" s="11">
        <v>1.07E-3</v>
      </c>
      <c r="AK29" s="11">
        <v>1.31E-3</v>
      </c>
      <c r="AL29" s="11">
        <v>1.5E-3</v>
      </c>
      <c r="AM29" s="11">
        <v>1.81E-3</v>
      </c>
      <c r="AN29" s="11">
        <v>2.1800000000000001E-3</v>
      </c>
      <c r="AO29" s="11">
        <v>2.3500000000000001E-3</v>
      </c>
      <c r="AP29" s="11">
        <v>2.6199999999999999E-3</v>
      </c>
      <c r="AQ29" s="11">
        <v>2.9299999999999999E-3</v>
      </c>
      <c r="AR29" s="11">
        <v>3.14E-3</v>
      </c>
      <c r="AS29" s="11">
        <v>3.2000000000000002E-3</v>
      </c>
      <c r="AT29" s="11">
        <v>3.5200000000000001E-3</v>
      </c>
      <c r="AU29" s="11">
        <v>3.7100000000000002E-3</v>
      </c>
      <c r="AV29" s="11">
        <v>4.1700000000000001E-3</v>
      </c>
      <c r="AW29" s="11">
        <v>4.6299999999999996E-3</v>
      </c>
      <c r="AX29" s="11">
        <v>5.7400000000000003E-3</v>
      </c>
      <c r="AY29" s="11">
        <v>6.5599999999999999E-3</v>
      </c>
      <c r="AZ29" s="11">
        <v>7.79E-3</v>
      </c>
      <c r="BA29" s="11">
        <v>8.6999999999999994E-3</v>
      </c>
      <c r="BB29" s="11">
        <v>1.0120000000000001E-2</v>
      </c>
      <c r="BC29" s="11">
        <v>1.1010000000000001E-2</v>
      </c>
      <c r="BD29" s="11">
        <v>1.213E-2</v>
      </c>
      <c r="BE29" s="11">
        <v>1.3310000000000001E-2</v>
      </c>
      <c r="BF29" s="11">
        <v>1.4540000000000001E-2</v>
      </c>
      <c r="BG29" s="11">
        <v>1.5440000000000001E-2</v>
      </c>
      <c r="BH29" s="11">
        <v>1.678E-2</v>
      </c>
      <c r="BI29" s="11">
        <v>1.9230000000000001E-2</v>
      </c>
      <c r="BJ29" s="11">
        <v>2.198E-2</v>
      </c>
      <c r="BK29" s="11">
        <v>2.6980000000000001E-2</v>
      </c>
      <c r="BL29" s="11">
        <v>3.3529999999999997E-2</v>
      </c>
      <c r="BM29" s="11">
        <v>4.2169999999999999E-2</v>
      </c>
      <c r="BN29" s="11">
        <v>5.4339999999999999E-2</v>
      </c>
      <c r="BO29" s="11">
        <v>5.9319999999999998E-2</v>
      </c>
      <c r="BP29" s="11">
        <v>6.8339999999999998E-2</v>
      </c>
      <c r="BQ29" s="11">
        <v>7.6300000000000007E-2</v>
      </c>
      <c r="BR29" s="11">
        <v>8.2930000000000004E-2</v>
      </c>
      <c r="BS29" s="11">
        <v>9.5089999999999994E-2</v>
      </c>
      <c r="BT29" s="11">
        <v>0.11103</v>
      </c>
      <c r="BU29" s="11">
        <v>0.12901000000000001</v>
      </c>
      <c r="BV29" s="11">
        <v>0.15509000000000001</v>
      </c>
      <c r="BW29" s="11">
        <v>0.18929000000000001</v>
      </c>
      <c r="BX29" s="11">
        <v>0.22126999999999999</v>
      </c>
      <c r="BY29" s="11">
        <v>0.25258000000000003</v>
      </c>
      <c r="BZ29" s="11">
        <v>0.28855999999999998</v>
      </c>
      <c r="CA29" s="11">
        <v>0.33090999999999998</v>
      </c>
      <c r="CB29" s="11">
        <v>0.38146999999999998</v>
      </c>
      <c r="CC29" s="11">
        <v>0.44288</v>
      </c>
      <c r="CD29" s="11">
        <v>0.51909000000000005</v>
      </c>
      <c r="CE29" s="11">
        <v>0.61319999999999997</v>
      </c>
      <c r="CF29" s="11">
        <v>0.74399000000000004</v>
      </c>
      <c r="CG29" s="11">
        <v>0.92</v>
      </c>
      <c r="CH29" s="11">
        <v>1</v>
      </c>
      <c r="CI29" s="11">
        <v>1</v>
      </c>
      <c r="CJ29" s="11">
        <v>1</v>
      </c>
      <c r="CK29" s="11">
        <v>1</v>
      </c>
      <c r="CL29" s="11">
        <v>1</v>
      </c>
      <c r="CM29" s="11">
        <v>1</v>
      </c>
      <c r="CN29" s="11">
        <v>1</v>
      </c>
      <c r="CO29" s="11">
        <v>1</v>
      </c>
      <c r="CP29" s="11">
        <v>1</v>
      </c>
      <c r="CQ29" s="11">
        <v>1</v>
      </c>
      <c r="CR29" s="11">
        <v>1</v>
      </c>
      <c r="CS29" s="11">
        <v>1</v>
      </c>
      <c r="CT29" s="11">
        <v>1</v>
      </c>
      <c r="CU29" s="11">
        <v>1</v>
      </c>
      <c r="CV29" s="11">
        <v>1</v>
      </c>
      <c r="CW29" s="11">
        <v>1</v>
      </c>
      <c r="CX29" s="11">
        <v>1</v>
      </c>
      <c r="CY29" s="11">
        <v>1</v>
      </c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2:DZ10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218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5" t="s">
        <v>202</v>
      </c>
      <c r="B5" s="8" t="s">
        <v>187</v>
      </c>
      <c r="C5" s="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>
        <v>6.5659999999999998</v>
      </c>
      <c r="U5" s="14">
        <v>6.44</v>
      </c>
      <c r="V5" s="14">
        <v>6.2160000000000002</v>
      </c>
      <c r="W5" s="14">
        <v>5.9130000000000003</v>
      </c>
      <c r="X5" s="14">
        <v>5.6980000000000004</v>
      </c>
      <c r="Y5" s="14">
        <v>5.516</v>
      </c>
      <c r="Z5" s="14">
        <v>5.4109999999999996</v>
      </c>
      <c r="AA5" s="14">
        <v>5.383</v>
      </c>
      <c r="AB5" s="14">
        <v>5.383</v>
      </c>
      <c r="AC5" s="14">
        <v>5.4109999999999996</v>
      </c>
      <c r="AD5" s="14">
        <v>5.4320000000000004</v>
      </c>
      <c r="AE5" s="14">
        <v>5.4530000000000003</v>
      </c>
      <c r="AF5" s="14">
        <v>5.5090000000000003</v>
      </c>
      <c r="AG5" s="14">
        <v>5.5789999999999997</v>
      </c>
      <c r="AH5" s="14">
        <v>5.6559999999999997</v>
      </c>
      <c r="AI5" s="14">
        <v>5.7510000000000003</v>
      </c>
      <c r="AJ5" s="14">
        <v>5.859</v>
      </c>
      <c r="AK5" s="14">
        <v>5.9569999999999999</v>
      </c>
      <c r="AL5" s="14">
        <v>6.069</v>
      </c>
      <c r="AM5" s="14">
        <v>6.1950000000000003</v>
      </c>
      <c r="AN5" s="14">
        <v>6.335</v>
      </c>
      <c r="AO5" s="14">
        <v>6.4960000000000004</v>
      </c>
      <c r="AP5" s="14">
        <v>6.6849999999999996</v>
      </c>
      <c r="AQ5" s="14">
        <v>6.8810000000000002</v>
      </c>
      <c r="AR5" s="14">
        <v>7.0839999999999996</v>
      </c>
      <c r="AS5" s="14">
        <v>7.3010000000000002</v>
      </c>
      <c r="AT5" s="14">
        <v>7.5110000000000001</v>
      </c>
      <c r="AU5" s="14">
        <v>7.7279999999999998</v>
      </c>
      <c r="AV5" s="14">
        <v>7.9379999999999997</v>
      </c>
      <c r="AW5" s="14">
        <v>8.1620000000000008</v>
      </c>
      <c r="AX5" s="14">
        <v>8.4139999999999997</v>
      </c>
      <c r="AY5" s="14">
        <v>8.7080000000000002</v>
      </c>
      <c r="AZ5" s="14">
        <v>9.0299999999999994</v>
      </c>
      <c r="BA5" s="14">
        <v>9.3800000000000008</v>
      </c>
      <c r="BB5" s="14">
        <v>9.7650000000000006</v>
      </c>
      <c r="BC5" s="14">
        <v>10.113</v>
      </c>
      <c r="BD5" s="14">
        <v>10.548999999999999</v>
      </c>
      <c r="BE5" s="14">
        <v>10.976000000000001</v>
      </c>
      <c r="BF5" s="14">
        <v>11.473000000000001</v>
      </c>
      <c r="BG5" s="14">
        <v>12.012</v>
      </c>
      <c r="BH5" s="14">
        <v>12.586</v>
      </c>
      <c r="BI5" s="14">
        <v>13.209</v>
      </c>
      <c r="BJ5" s="14">
        <v>13.853</v>
      </c>
      <c r="BK5" s="14">
        <v>14.518000000000001</v>
      </c>
      <c r="BL5" s="14">
        <v>15.253</v>
      </c>
      <c r="BM5" s="14">
        <v>16.044</v>
      </c>
      <c r="BN5" s="14">
        <v>16.863</v>
      </c>
      <c r="BO5" s="14">
        <v>17.702999999999999</v>
      </c>
      <c r="BP5" s="14">
        <v>18.55</v>
      </c>
      <c r="BQ5" s="14">
        <v>19.382999999999999</v>
      </c>
      <c r="BR5" s="14">
        <v>20.257999999999999</v>
      </c>
      <c r="BS5" s="14">
        <v>21.41</v>
      </c>
      <c r="BT5" s="14">
        <v>21.991</v>
      </c>
      <c r="BU5" s="14">
        <v>22.728999999999999</v>
      </c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5" t="s">
        <v>202</v>
      </c>
      <c r="B6" s="8" t="s">
        <v>186</v>
      </c>
      <c r="C6" s="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>
        <v>4</v>
      </c>
      <c r="U6" s="14">
        <v>4.0650000000000004</v>
      </c>
      <c r="V6" s="14">
        <v>4.1399999999999997</v>
      </c>
      <c r="W6" s="14">
        <v>4.25</v>
      </c>
      <c r="X6" s="14">
        <v>4.3650000000000002</v>
      </c>
      <c r="Y6" s="14">
        <v>4.4950000000000001</v>
      </c>
      <c r="Z6" s="14">
        <v>4.6040000000000001</v>
      </c>
      <c r="AA6" s="14">
        <v>5</v>
      </c>
      <c r="AB6" s="14">
        <v>5.2759999999999998</v>
      </c>
      <c r="AC6" s="14">
        <v>5.4480000000000004</v>
      </c>
      <c r="AD6" s="14">
        <v>5.532</v>
      </c>
      <c r="AE6" s="14">
        <v>5.5439999999999996</v>
      </c>
      <c r="AF6" s="14">
        <v>5.5510000000000002</v>
      </c>
      <c r="AG6" s="14">
        <v>5.556</v>
      </c>
      <c r="AH6" s="14">
        <v>5.5620000000000003</v>
      </c>
      <c r="AI6" s="14">
        <v>5.569</v>
      </c>
      <c r="AJ6" s="14">
        <v>5.5759999999999996</v>
      </c>
      <c r="AK6" s="14">
        <v>5.5839999999999996</v>
      </c>
      <c r="AL6" s="14">
        <v>5.593</v>
      </c>
      <c r="AM6" s="14">
        <v>5.6070000000000002</v>
      </c>
      <c r="AN6" s="14">
        <v>5.6230000000000002</v>
      </c>
      <c r="AO6" s="14">
        <v>5.6120000000000001</v>
      </c>
      <c r="AP6" s="14">
        <v>5.6890000000000001</v>
      </c>
      <c r="AQ6" s="14">
        <v>5.74</v>
      </c>
      <c r="AR6" s="14">
        <v>5.96</v>
      </c>
      <c r="AS6" s="14">
        <v>6.16</v>
      </c>
      <c r="AT6" s="14">
        <v>6.31</v>
      </c>
      <c r="AU6" s="14">
        <v>6.5</v>
      </c>
      <c r="AV6" s="14">
        <v>6.7839999999999998</v>
      </c>
      <c r="AW6" s="14">
        <v>6.952</v>
      </c>
      <c r="AX6" s="14">
        <v>7.0279999999999996</v>
      </c>
      <c r="AY6" s="14">
        <v>7.0410000000000004</v>
      </c>
      <c r="AZ6" s="14">
        <v>7.056</v>
      </c>
      <c r="BA6" s="14">
        <v>7.0739999999999998</v>
      </c>
      <c r="BB6" s="14">
        <v>7.0949999999999998</v>
      </c>
      <c r="BC6" s="14">
        <v>7.12</v>
      </c>
      <c r="BD6" s="14">
        <v>7.1470000000000002</v>
      </c>
      <c r="BE6" s="14">
        <v>7.1779999999999999</v>
      </c>
      <c r="BF6" s="14">
        <v>7.2119999999999997</v>
      </c>
      <c r="BG6" s="14">
        <v>7.5960000000000001</v>
      </c>
      <c r="BH6" s="14">
        <v>8.1210000000000004</v>
      </c>
      <c r="BI6" s="14">
        <v>8.7680000000000007</v>
      </c>
      <c r="BJ6" s="14">
        <v>9.5</v>
      </c>
      <c r="BK6" s="14">
        <v>10.747999999999999</v>
      </c>
      <c r="BL6" s="14">
        <v>11.724</v>
      </c>
      <c r="BM6" s="14">
        <v>12.476000000000001</v>
      </c>
      <c r="BN6" s="14">
        <v>13.052</v>
      </c>
      <c r="BO6" s="14">
        <v>13.5</v>
      </c>
      <c r="BP6" s="14">
        <v>14.172000000000001</v>
      </c>
      <c r="BQ6" s="14">
        <v>11.736000000000001</v>
      </c>
      <c r="BR6" s="14">
        <v>15.161</v>
      </c>
      <c r="BS6" s="14">
        <v>15.128</v>
      </c>
      <c r="BT6" s="14">
        <v>15.5</v>
      </c>
      <c r="BU6" s="14">
        <v>16.187999999999999</v>
      </c>
      <c r="BV6" s="14">
        <v>17.081</v>
      </c>
      <c r="BW6" s="14">
        <v>18.236000000000001</v>
      </c>
      <c r="BX6" s="14">
        <v>19.692</v>
      </c>
      <c r="BY6" s="14">
        <v>21.5</v>
      </c>
      <c r="BZ6" s="14">
        <v>25</v>
      </c>
      <c r="CA6" s="14"/>
      <c r="CB6" s="14"/>
      <c r="CC6" s="14"/>
      <c r="CD6" s="14"/>
      <c r="CE6" s="14"/>
      <c r="CF6" s="14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5" t="s">
        <v>202</v>
      </c>
      <c r="B7" s="8" t="s">
        <v>189</v>
      </c>
      <c r="C7" s="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>
        <v>0</v>
      </c>
      <c r="U7" s="14">
        <v>0</v>
      </c>
      <c r="V7" s="14">
        <v>0</v>
      </c>
      <c r="W7" s="14">
        <v>0</v>
      </c>
      <c r="X7" s="14">
        <v>4.5</v>
      </c>
      <c r="Y7" s="14">
        <v>4.55</v>
      </c>
      <c r="Z7" s="14">
        <v>4.5999999999999996</v>
      </c>
      <c r="AA7" s="14">
        <v>4.6399999999999997</v>
      </c>
      <c r="AB7" s="14">
        <v>4.6900000000000004</v>
      </c>
      <c r="AC7" s="14">
        <v>4.74</v>
      </c>
      <c r="AD7" s="14">
        <v>4.8099999999999996</v>
      </c>
      <c r="AE7" s="14">
        <v>4.93</v>
      </c>
      <c r="AF7" s="14">
        <v>5</v>
      </c>
      <c r="AG7" s="14">
        <v>5.08</v>
      </c>
      <c r="AH7" s="14">
        <v>5.16</v>
      </c>
      <c r="AI7" s="14">
        <v>5.26</v>
      </c>
      <c r="AJ7" s="14">
        <v>5.3</v>
      </c>
      <c r="AK7" s="14">
        <v>5.5</v>
      </c>
      <c r="AL7" s="14">
        <v>5.7</v>
      </c>
      <c r="AM7" s="14">
        <v>5.91</v>
      </c>
      <c r="AN7" s="14">
        <v>6.11</v>
      </c>
      <c r="AO7" s="14">
        <v>6.29</v>
      </c>
      <c r="AP7" s="14">
        <v>6.45</v>
      </c>
      <c r="AQ7" s="14">
        <v>6.64</v>
      </c>
      <c r="AR7" s="14">
        <v>6.81</v>
      </c>
      <c r="AS7" s="14">
        <v>6.95</v>
      </c>
      <c r="AT7" s="14">
        <v>7.1</v>
      </c>
      <c r="AU7" s="14">
        <v>7.29</v>
      </c>
      <c r="AV7" s="14">
        <v>7.45</v>
      </c>
      <c r="AW7" s="14">
        <v>7.6</v>
      </c>
      <c r="AX7" s="14">
        <v>7.75</v>
      </c>
      <c r="AY7" s="14">
        <v>7.95</v>
      </c>
      <c r="AZ7" s="14">
        <v>8.2200000000000006</v>
      </c>
      <c r="BA7" s="14">
        <v>8.4700000000000006</v>
      </c>
      <c r="BB7" s="14">
        <v>8.6999999999999993</v>
      </c>
      <c r="BC7" s="14">
        <v>9.15</v>
      </c>
      <c r="BD7" s="14">
        <v>9.6</v>
      </c>
      <c r="BE7" s="14">
        <v>10.1</v>
      </c>
      <c r="BF7" s="14">
        <v>10.77</v>
      </c>
      <c r="BG7" s="14">
        <v>11.45</v>
      </c>
      <c r="BH7" s="14">
        <v>12.2</v>
      </c>
      <c r="BI7" s="14">
        <v>12.9</v>
      </c>
      <c r="BJ7" s="14">
        <v>13.67</v>
      </c>
      <c r="BK7" s="14">
        <v>14.46</v>
      </c>
      <c r="BL7" s="14">
        <v>15.31</v>
      </c>
      <c r="BM7" s="14">
        <v>16.2</v>
      </c>
      <c r="BN7" s="14">
        <v>17</v>
      </c>
      <c r="BO7" s="14">
        <v>17.7</v>
      </c>
      <c r="BP7" s="14">
        <v>18.18</v>
      </c>
      <c r="BQ7" s="14">
        <v>19.260000000000002</v>
      </c>
      <c r="BR7" s="14">
        <v>19.95</v>
      </c>
      <c r="BS7" s="14">
        <v>20.74</v>
      </c>
      <c r="BT7" s="14">
        <v>21.8</v>
      </c>
      <c r="BU7" s="14">
        <v>23.5</v>
      </c>
      <c r="BV7" s="14">
        <v>25.9</v>
      </c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5" t="s">
        <v>202</v>
      </c>
      <c r="B8" s="9" t="s">
        <v>183</v>
      </c>
      <c r="C8" s="1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>
        <v>6.32</v>
      </c>
      <c r="U8" s="14">
        <v>6.16</v>
      </c>
      <c r="V8" s="14">
        <v>6.02</v>
      </c>
      <c r="W8" s="14">
        <v>5.89</v>
      </c>
      <c r="X8" s="14">
        <v>5.78</v>
      </c>
      <c r="Y8" s="14">
        <v>5.68</v>
      </c>
      <c r="Z8" s="14">
        <v>5.6</v>
      </c>
      <c r="AA8" s="14">
        <v>5.53</v>
      </c>
      <c r="AB8" s="14">
        <v>5.47</v>
      </c>
      <c r="AC8" s="14">
        <v>5.44</v>
      </c>
      <c r="AD8" s="14">
        <v>5.42</v>
      </c>
      <c r="AE8" s="14">
        <v>5.41</v>
      </c>
      <c r="AF8" s="14">
        <v>5.42</v>
      </c>
      <c r="AG8" s="14">
        <v>5.44</v>
      </c>
      <c r="AH8" s="14">
        <v>5.18</v>
      </c>
      <c r="AI8" s="14">
        <v>5.53</v>
      </c>
      <c r="AJ8" s="14">
        <v>5.6</v>
      </c>
      <c r="AK8" s="14">
        <v>5.68</v>
      </c>
      <c r="AL8" s="14">
        <v>5.78</v>
      </c>
      <c r="AM8" s="14">
        <v>5.9</v>
      </c>
      <c r="AN8" s="14">
        <v>6.03</v>
      </c>
      <c r="AO8" s="14">
        <v>6.17</v>
      </c>
      <c r="AP8" s="14">
        <v>6.33</v>
      </c>
      <c r="AQ8" s="14">
        <v>6.51</v>
      </c>
      <c r="AR8" s="14">
        <v>6.7</v>
      </c>
      <c r="AS8" s="14">
        <v>6.9</v>
      </c>
      <c r="AT8" s="14">
        <v>7.12</v>
      </c>
      <c r="AU8" s="14">
        <v>7.36</v>
      </c>
      <c r="AV8" s="14">
        <v>7.61</v>
      </c>
      <c r="AW8" s="14">
        <v>7.88</v>
      </c>
      <c r="AX8" s="14">
        <v>8.16</v>
      </c>
      <c r="AY8" s="14">
        <v>8.4499999999999993</v>
      </c>
      <c r="AZ8" s="14">
        <v>8.76</v>
      </c>
      <c r="BA8" s="14">
        <v>9.09</v>
      </c>
      <c r="BB8" s="14">
        <v>9.43</v>
      </c>
      <c r="BC8" s="14">
        <v>9.7899999999999991</v>
      </c>
      <c r="BD8" s="14">
        <v>10.16</v>
      </c>
      <c r="BE8" s="14">
        <v>10.55</v>
      </c>
      <c r="BF8" s="14">
        <v>10.95</v>
      </c>
      <c r="BG8" s="14">
        <v>11.37</v>
      </c>
      <c r="BH8" s="14">
        <v>11.8</v>
      </c>
      <c r="BI8" s="14">
        <v>12.25</v>
      </c>
      <c r="BJ8" s="14">
        <v>12.72</v>
      </c>
      <c r="BK8" s="14">
        <v>13.9</v>
      </c>
      <c r="BL8" s="14">
        <v>13.69</v>
      </c>
      <c r="BM8" s="14">
        <v>14.2</v>
      </c>
      <c r="BN8" s="14">
        <v>11.72</v>
      </c>
      <c r="BO8" s="14">
        <v>15.26</v>
      </c>
      <c r="BP8" s="14">
        <v>15.81</v>
      </c>
      <c r="BQ8" s="14">
        <v>16.38</v>
      </c>
      <c r="BR8" s="14">
        <v>16.97</v>
      </c>
      <c r="BS8" s="14">
        <v>17.57</v>
      </c>
      <c r="BT8" s="14">
        <v>18.18</v>
      </c>
      <c r="BU8" s="14">
        <v>18.809999999999999</v>
      </c>
      <c r="BV8" s="14">
        <v>19.46</v>
      </c>
      <c r="BW8" s="14">
        <v>20.12</v>
      </c>
      <c r="BX8" s="14">
        <v>20.8</v>
      </c>
      <c r="BY8" s="14">
        <v>21.49</v>
      </c>
      <c r="BZ8" s="14">
        <v>22.19</v>
      </c>
      <c r="CA8" s="14">
        <v>22.92</v>
      </c>
      <c r="CB8" s="14">
        <v>23.65</v>
      </c>
      <c r="CC8" s="14">
        <v>21.4</v>
      </c>
      <c r="CD8" s="14">
        <v>25.17</v>
      </c>
      <c r="CE8" s="14">
        <v>25.95</v>
      </c>
      <c r="CF8" s="14">
        <v>26.75</v>
      </c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5" t="s">
        <v>202</v>
      </c>
      <c r="B9" s="9" t="s">
        <v>184</v>
      </c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>
        <v>6.87</v>
      </c>
      <c r="U9" s="14">
        <v>6.65</v>
      </c>
      <c r="V9" s="14">
        <v>6.36</v>
      </c>
      <c r="W9" s="14">
        <v>5.9</v>
      </c>
      <c r="X9" s="14">
        <v>5.39</v>
      </c>
      <c r="Y9" s="14">
        <v>5.12</v>
      </c>
      <c r="Z9" s="14">
        <v>4.96</v>
      </c>
      <c r="AA9" s="14">
        <v>4.88</v>
      </c>
      <c r="AB9" s="14">
        <v>4.8099999999999996</v>
      </c>
      <c r="AC9" s="14">
        <v>4.8499999999999996</v>
      </c>
      <c r="AD9" s="14">
        <v>4.88</v>
      </c>
      <c r="AE9" s="14">
        <v>4.9800000000000004</v>
      </c>
      <c r="AF9" s="14">
        <v>5.1100000000000003</v>
      </c>
      <c r="AG9" s="14">
        <v>5.25</v>
      </c>
      <c r="AH9" s="14">
        <v>5.41</v>
      </c>
      <c r="AI9" s="14">
        <v>5.61</v>
      </c>
      <c r="AJ9" s="14">
        <v>5.83</v>
      </c>
      <c r="AK9" s="14">
        <v>6.05</v>
      </c>
      <c r="AL9" s="14">
        <v>6.27</v>
      </c>
      <c r="AM9" s="14">
        <v>6.48</v>
      </c>
      <c r="AN9" s="14">
        <v>6.67</v>
      </c>
      <c r="AO9" s="14">
        <v>6.84</v>
      </c>
      <c r="AP9" s="14">
        <v>6.99</v>
      </c>
      <c r="AQ9" s="14">
        <v>7.12</v>
      </c>
      <c r="AR9" s="14">
        <v>7.24</v>
      </c>
      <c r="AS9" s="14">
        <v>7.36</v>
      </c>
      <c r="AT9" s="14">
        <v>7.49</v>
      </c>
      <c r="AU9" s="14">
        <v>7.63</v>
      </c>
      <c r="AV9" s="14">
        <v>7.78</v>
      </c>
      <c r="AW9" s="14">
        <v>7.96</v>
      </c>
      <c r="AX9" s="14">
        <v>8.18</v>
      </c>
      <c r="AY9" s="14">
        <v>8.4600000000000009</v>
      </c>
      <c r="AZ9" s="14">
        <v>8.82</v>
      </c>
      <c r="BA9" s="14">
        <v>9.27</v>
      </c>
      <c r="BB9" s="14">
        <v>9.82</v>
      </c>
      <c r="BC9" s="14">
        <v>10.41</v>
      </c>
      <c r="BD9" s="14">
        <v>11.02</v>
      </c>
      <c r="BE9" s="14">
        <v>11.65</v>
      </c>
      <c r="BF9" s="14">
        <v>12.28</v>
      </c>
      <c r="BG9" s="14">
        <v>12.92</v>
      </c>
      <c r="BH9" s="14">
        <v>13.56</v>
      </c>
      <c r="BI9" s="14">
        <v>11.2</v>
      </c>
      <c r="BJ9" s="14">
        <v>11.84</v>
      </c>
      <c r="BK9" s="14">
        <v>15.18</v>
      </c>
      <c r="BL9" s="14">
        <v>16.12</v>
      </c>
      <c r="BM9" s="14">
        <v>16.760000000000002</v>
      </c>
      <c r="BN9" s="14">
        <v>17.399999999999999</v>
      </c>
      <c r="BO9" s="14">
        <v>18.04</v>
      </c>
      <c r="BP9" s="14">
        <v>18.68</v>
      </c>
      <c r="BQ9" s="14">
        <v>19.32</v>
      </c>
      <c r="BR9" s="14">
        <v>19.96</v>
      </c>
      <c r="BS9" s="14">
        <v>20.61</v>
      </c>
      <c r="BT9" s="14">
        <v>21.26</v>
      </c>
      <c r="BU9" s="14">
        <v>21.92</v>
      </c>
      <c r="BV9" s="14">
        <v>22.5</v>
      </c>
      <c r="BW9" s="14">
        <v>23.27</v>
      </c>
      <c r="BX9" s="14">
        <v>23.96</v>
      </c>
      <c r="BY9" s="14">
        <v>21.67</v>
      </c>
      <c r="BZ9" s="14">
        <v>25.41</v>
      </c>
      <c r="CA9" s="14">
        <v>26.19</v>
      </c>
      <c r="CB9" s="14">
        <v>27.02</v>
      </c>
      <c r="CC9" s="14">
        <v>27.92</v>
      </c>
      <c r="CD9" s="14">
        <v>28.92</v>
      </c>
      <c r="CE9" s="14">
        <v>30.01</v>
      </c>
      <c r="CF9" s="14">
        <v>31.31</v>
      </c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5" t="s">
        <v>202</v>
      </c>
      <c r="B10" s="8" t="s">
        <v>188</v>
      </c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>
        <v>0</v>
      </c>
      <c r="U10" s="14">
        <v>6.51</v>
      </c>
      <c r="V10" s="14">
        <v>6.61</v>
      </c>
      <c r="W10" s="14">
        <v>6.69</v>
      </c>
      <c r="X10" s="14">
        <v>6.77</v>
      </c>
      <c r="Y10" s="14">
        <v>6.87</v>
      </c>
      <c r="Z10" s="14">
        <v>6.97</v>
      </c>
      <c r="AA10" s="14">
        <v>7.08</v>
      </c>
      <c r="AB10" s="14">
        <v>7.19</v>
      </c>
      <c r="AC10" s="14">
        <v>7.32</v>
      </c>
      <c r="AD10" s="14">
        <v>7.15</v>
      </c>
      <c r="AE10" s="14">
        <v>7.59</v>
      </c>
      <c r="AF10" s="14">
        <v>7.74</v>
      </c>
      <c r="AG10" s="14">
        <v>7.9</v>
      </c>
      <c r="AH10" s="14">
        <v>8.07</v>
      </c>
      <c r="AI10" s="14">
        <v>8.2100000000000009</v>
      </c>
      <c r="AJ10" s="14">
        <v>8.43</v>
      </c>
      <c r="AK10" s="14">
        <v>8.6199999999999992</v>
      </c>
      <c r="AL10" s="14">
        <v>8.83</v>
      </c>
      <c r="AM10" s="14">
        <v>9.01</v>
      </c>
      <c r="AN10" s="14">
        <v>9.26</v>
      </c>
      <c r="AO10" s="14">
        <v>9.49</v>
      </c>
      <c r="AP10" s="14">
        <v>9.7200000000000006</v>
      </c>
      <c r="AQ10" s="14">
        <v>9.9700000000000006</v>
      </c>
      <c r="AR10" s="14">
        <v>10.23</v>
      </c>
      <c r="AS10" s="14">
        <v>10.5</v>
      </c>
      <c r="AT10" s="14">
        <v>10.77</v>
      </c>
      <c r="AU10" s="14">
        <v>11.06</v>
      </c>
      <c r="AV10" s="14">
        <v>11.35</v>
      </c>
      <c r="AW10" s="14">
        <v>11.66</v>
      </c>
      <c r="AX10" s="14">
        <v>11.97</v>
      </c>
      <c r="AY10" s="14">
        <v>12.29</v>
      </c>
      <c r="AZ10" s="14">
        <v>12.63</v>
      </c>
      <c r="BA10" s="14">
        <v>12.97</v>
      </c>
      <c r="BB10" s="14">
        <v>13.32</v>
      </c>
      <c r="BC10" s="14">
        <v>13.69</v>
      </c>
      <c r="BD10" s="14">
        <v>14.06</v>
      </c>
      <c r="BE10" s="14">
        <v>14.45</v>
      </c>
      <c r="BF10" s="14">
        <v>14.84</v>
      </c>
      <c r="BG10" s="14">
        <v>15.24</v>
      </c>
      <c r="BH10" s="14">
        <v>15.66</v>
      </c>
      <c r="BI10" s="14">
        <v>16.079999999999998</v>
      </c>
      <c r="BJ10" s="14">
        <v>16.52</v>
      </c>
      <c r="BK10" s="14">
        <v>16.97</v>
      </c>
      <c r="BL10" s="14">
        <v>17.420000000000002</v>
      </c>
      <c r="BM10" s="14">
        <v>17.89</v>
      </c>
      <c r="BN10" s="14">
        <v>18.37</v>
      </c>
      <c r="BO10" s="14">
        <v>18.86</v>
      </c>
      <c r="BP10" s="14">
        <v>19.36</v>
      </c>
      <c r="BQ10" s="14">
        <v>19.87</v>
      </c>
      <c r="BR10" s="14">
        <v>20.39</v>
      </c>
      <c r="BS10" s="14">
        <v>20.93</v>
      </c>
      <c r="BT10" s="14">
        <v>21.17</v>
      </c>
      <c r="BU10" s="14">
        <v>22.03</v>
      </c>
      <c r="BV10" s="14">
        <v>22.6</v>
      </c>
      <c r="BW10" s="14">
        <v>23.18</v>
      </c>
      <c r="BX10" s="14">
        <v>23.78</v>
      </c>
      <c r="BY10" s="14">
        <v>21.37</v>
      </c>
      <c r="BZ10" s="14">
        <v>21.98</v>
      </c>
      <c r="CA10" s="14">
        <v>25.61</v>
      </c>
      <c r="CB10" s="14">
        <v>26.25</v>
      </c>
      <c r="CC10" s="14">
        <v>26.89</v>
      </c>
      <c r="CD10" s="14">
        <v>27.56</v>
      </c>
      <c r="CE10" s="14">
        <v>28.23</v>
      </c>
      <c r="CF10" s="14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qx</vt:lpstr>
      <vt:lpstr>Planilha1</vt:lpstr>
      <vt:lpstr>px</vt:lpstr>
      <vt:lpstr>lx</vt:lpstr>
      <vt:lpstr>dx</vt:lpstr>
      <vt:lpstr>Mortalidade Geral</vt:lpstr>
      <vt:lpstr>Mortalidade de Inválidos</vt:lpstr>
      <vt:lpstr>Entrada em Invalidez</vt:lpstr>
      <vt:lpstr>Auxílio-Doença (dias)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Marcelo Carvalho</dc:creator>
  <cp:lastModifiedBy>Italo Igor</cp:lastModifiedBy>
  <cp:lastPrinted>2021-07-01T01:36:49Z</cp:lastPrinted>
  <dcterms:created xsi:type="dcterms:W3CDTF">2010-11-13T13:21:47Z</dcterms:created>
  <dcterms:modified xsi:type="dcterms:W3CDTF">2021-10-15T15:13:44Z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6cbf4-3668-4c3b-9f1a-e6809dff862b_Enabled">
    <vt:lpwstr>True</vt:lpwstr>
  </property>
  <property fmtid="{D5CDD505-2E9C-101B-9397-08002B2CF9AE}" pid="3" name="MSIP_Label_7566cbf4-3668-4c3b-9f1a-e6809dff862b_SiteId">
    <vt:lpwstr>e90f0318-38cd-4ba4-8252-cb12a2a83926</vt:lpwstr>
  </property>
  <property fmtid="{D5CDD505-2E9C-101B-9397-08002B2CF9AE}" pid="4" name="MSIP_Label_7566cbf4-3668-4c3b-9f1a-e6809dff862b_Owner">
    <vt:lpwstr>ldoherty@irbbrasilre.com</vt:lpwstr>
  </property>
  <property fmtid="{D5CDD505-2E9C-101B-9397-08002B2CF9AE}" pid="5" name="MSIP_Label_7566cbf4-3668-4c3b-9f1a-e6809dff862b_SetDate">
    <vt:lpwstr>2021-06-30T22:08:28.8171398Z</vt:lpwstr>
  </property>
  <property fmtid="{D5CDD505-2E9C-101B-9397-08002B2CF9AE}" pid="6" name="MSIP_Label_7566cbf4-3668-4c3b-9f1a-e6809dff862b_Name">
    <vt:lpwstr>Reservada</vt:lpwstr>
  </property>
  <property fmtid="{D5CDD505-2E9C-101B-9397-08002B2CF9AE}" pid="7" name="MSIP_Label_7566cbf4-3668-4c3b-9f1a-e6809dff862b_Application">
    <vt:lpwstr>Microsoft Azure Information Protection</vt:lpwstr>
  </property>
  <property fmtid="{D5CDD505-2E9C-101B-9397-08002B2CF9AE}" pid="8" name="MSIP_Label_7566cbf4-3668-4c3b-9f1a-e6809dff862b_ActionId">
    <vt:lpwstr>62b8f2bf-e93e-4d39-8d6d-343598a1bd19</vt:lpwstr>
  </property>
  <property fmtid="{D5CDD505-2E9C-101B-9397-08002B2CF9AE}" pid="9" name="MSIP_Label_7566cbf4-3668-4c3b-9f1a-e6809dff862b_Extended_MSFT_Method">
    <vt:lpwstr>Automatic</vt:lpwstr>
  </property>
  <property fmtid="{D5CDD505-2E9C-101B-9397-08002B2CF9AE}" pid="10" name="Sensitivity">
    <vt:lpwstr>Reservada</vt:lpwstr>
  </property>
</Properties>
</file>