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opendss\VPP-PPGES-UPE\"/>
    </mc:Choice>
  </mc:AlternateContent>
  <xr:revisionPtr revIDLastSave="0" documentId="13_ncr:1_{F2DCA88D-345F-4138-A49D-92B4D52ED6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gaSemanaGrafi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<sst xmlns="http://schemas.openxmlformats.org/spreadsheetml/2006/main" count="1" uniqueCount="1">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</sst>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Perfil de Carga</a:t>
            </a:r>
            <a:r>
              <a:rPr lang="pt-BR" baseline="0"/>
              <a:t> - Comercial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CargaSemanaGrafico!$A$1:$A$24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CargaSemanaGrafico!$C$1:$C$24</c:f>
              <c:numCache>
                <c:formatCode>General</c:formatCode>
                <c:ptCount val="24"/>
                <c:pt idx="0">
                  <c:v>0.26415094339622641</c:v>
                </c:pt>
                <c:pt idx="1">
                  <c:v>0.23584905660377359</c:v>
                </c:pt>
                <c:pt idx="2">
                  <c:v>0.22641509433962265</c:v>
                </c:pt>
                <c:pt idx="3">
                  <c:v>0.22641509433962265</c:v>
                </c:pt>
                <c:pt idx="4">
                  <c:v>0.22641509433962265</c:v>
                </c:pt>
                <c:pt idx="5">
                  <c:v>0.23584905660377359</c:v>
                </c:pt>
                <c:pt idx="6">
                  <c:v>0.24528301886792453</c:v>
                </c:pt>
                <c:pt idx="7">
                  <c:v>0.30188679245283018</c:v>
                </c:pt>
                <c:pt idx="8">
                  <c:v>0.43396226415094341</c:v>
                </c:pt>
                <c:pt idx="9">
                  <c:v>0.64150943396226412</c:v>
                </c:pt>
                <c:pt idx="10">
                  <c:v>0.75471698113207553</c:v>
                </c:pt>
                <c:pt idx="11">
                  <c:v>0.77358490566037741</c:v>
                </c:pt>
                <c:pt idx="12">
                  <c:v>0.75471698113207553</c:v>
                </c:pt>
                <c:pt idx="13">
                  <c:v>0.75471698113207553</c:v>
                </c:pt>
                <c:pt idx="14">
                  <c:v>0.79245283018867929</c:v>
                </c:pt>
                <c:pt idx="15">
                  <c:v>0.83018867924528306</c:v>
                </c:pt>
                <c:pt idx="16">
                  <c:v>0.84905660377358494</c:v>
                </c:pt>
                <c:pt idx="17">
                  <c:v>0.86792452830188682</c:v>
                </c:pt>
                <c:pt idx="18">
                  <c:v>1</c:v>
                </c:pt>
                <c:pt idx="19">
                  <c:v>0.8867924528301887</c:v>
                </c:pt>
                <c:pt idx="20">
                  <c:v>0.62264150943396224</c:v>
                </c:pt>
                <c:pt idx="21">
                  <c:v>0.50943396226415094</c:v>
                </c:pt>
                <c:pt idx="22">
                  <c:v>0.39622641509433965</c:v>
                </c:pt>
                <c:pt idx="23">
                  <c:v>0.35849056603773582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9-4015-ACB3-CD265EA14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69903"/>
        <c:axId val="109479055"/>
      </c:barChart>
      <c:catAx>
        <c:axId val="10946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79055"/>
        <c:crosses val="autoZero"/>
        <c:auto val="1"/>
        <c:lblAlgn val="ctr"/>
        <c:lblOffset val="100"/>
        <c:noMultiLvlLbl val="0"/>
      </c:catAx>
      <c:valAx>
        <c:axId val="1094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2478382910469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6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94129</xdr:colOff>
      <xdr:row>0</xdr:row>
      <xdr:rowOff>103095</xdr:rowOff>
    </xdr:from>
    <xdr:to>
      <xdr:col>11</xdr:col>
      <xdr:colOff>398929</xdr:colOff>
      <xdr:row>15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49FFBB-35D1-134C-FED7-51A2E4971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zoomScale="85" zoomScaleNormal="85" workbookViewId="0">
      <selection activeCell="O19" sqref="O19"/>
    </sheetView>
  </sheetViews>
  <sheetFormatPr defaultRowHeight="14.4" x14ac:dyDescent="0.3"/>
  <sheetData>
    <row r="1" spans="1:3" x14ac:dyDescent="0.3">
      <c r="A1">
        <v>0</v>
      </c>
      <c r="B1" s="1">
        <v>140</v>
      </c>
      <c r="C1">
        <f>B1/$B$26</f>
        <v>0.26415094339622641</v>
      </c>
    </row>
    <row r="2" spans="1:3" x14ac:dyDescent="0.3">
      <c r="A2">
        <v>1</v>
      </c>
      <c r="B2" s="1">
        <v>125</v>
      </c>
      <c r="C2">
        <f t="shared" ref="C2:C24" si="0">B2/$B$26</f>
        <v>0.23584905660377359</v>
      </c>
    </row>
    <row r="3" spans="1:3" x14ac:dyDescent="0.3">
      <c r="A3">
        <v>2</v>
      </c>
      <c r="B3" s="1">
        <v>120</v>
      </c>
      <c r="C3">
        <f t="shared" si="0"/>
        <v>0.22641509433962265</v>
      </c>
    </row>
    <row r="4" spans="1:3" x14ac:dyDescent="0.3">
      <c r="A4">
        <v>3</v>
      </c>
      <c r="B4" s="1">
        <v>120</v>
      </c>
      <c r="C4">
        <f t="shared" si="0"/>
        <v>0.22641509433962265</v>
      </c>
    </row>
    <row r="5" spans="1:3" x14ac:dyDescent="0.3">
      <c r="A5">
        <v>4</v>
      </c>
      <c r="B5" s="1">
        <v>120</v>
      </c>
      <c r="C5">
        <f t="shared" si="0"/>
        <v>0.22641509433962265</v>
      </c>
    </row>
    <row r="6" spans="1:3" x14ac:dyDescent="0.3">
      <c r="A6">
        <v>5</v>
      </c>
      <c r="B6" s="1">
        <v>125</v>
      </c>
      <c r="C6">
        <f t="shared" si="0"/>
        <v>0.23584905660377359</v>
      </c>
    </row>
    <row r="7" spans="1:3" x14ac:dyDescent="0.3">
      <c r="A7">
        <v>6</v>
      </c>
      <c r="B7" s="1">
        <v>130</v>
      </c>
      <c r="C7">
        <f t="shared" si="0"/>
        <v>0.24528301886792453</v>
      </c>
    </row>
    <row r="8" spans="1:3" x14ac:dyDescent="0.3">
      <c r="A8">
        <v>7</v>
      </c>
      <c r="B8" s="1">
        <v>160</v>
      </c>
      <c r="C8">
        <f t="shared" si="0"/>
        <v>0.30188679245283018</v>
      </c>
    </row>
    <row r="9" spans="1:3" x14ac:dyDescent="0.3">
      <c r="A9">
        <v>8</v>
      </c>
      <c r="B9" s="1">
        <v>230</v>
      </c>
      <c r="C9">
        <f t="shared" si="0"/>
        <v>0.43396226415094341</v>
      </c>
    </row>
    <row r="10" spans="1:3" x14ac:dyDescent="0.3">
      <c r="A10">
        <v>9</v>
      </c>
      <c r="B10" s="1">
        <v>340</v>
      </c>
      <c r="C10">
        <f t="shared" si="0"/>
        <v>0.64150943396226412</v>
      </c>
    </row>
    <row r="11" spans="1:3" x14ac:dyDescent="0.3">
      <c r="A11">
        <v>10</v>
      </c>
      <c r="B11" s="1">
        <v>400</v>
      </c>
      <c r="C11">
        <f t="shared" si="0"/>
        <v>0.75471698113207553</v>
      </c>
    </row>
    <row r="12" spans="1:3" x14ac:dyDescent="0.3">
      <c r="A12">
        <v>11</v>
      </c>
      <c r="B12" s="1">
        <v>410</v>
      </c>
      <c r="C12">
        <f t="shared" si="0"/>
        <v>0.77358490566037741</v>
      </c>
    </row>
    <row r="13" spans="1:3" x14ac:dyDescent="0.3">
      <c r="A13">
        <v>12</v>
      </c>
      <c r="B13" s="1">
        <v>400</v>
      </c>
      <c r="C13">
        <f t="shared" si="0"/>
        <v>0.75471698113207553</v>
      </c>
    </row>
    <row r="14" spans="1:3" x14ac:dyDescent="0.3">
      <c r="A14">
        <v>13</v>
      </c>
      <c r="B14" s="1">
        <v>400</v>
      </c>
      <c r="C14">
        <f t="shared" si="0"/>
        <v>0.75471698113207553</v>
      </c>
    </row>
    <row r="15" spans="1:3" x14ac:dyDescent="0.3">
      <c r="A15">
        <v>14</v>
      </c>
      <c r="B15" s="1">
        <v>420</v>
      </c>
      <c r="C15">
        <f t="shared" si="0"/>
        <v>0.79245283018867929</v>
      </c>
    </row>
    <row r="16" spans="1:3" x14ac:dyDescent="0.3">
      <c r="A16">
        <v>15</v>
      </c>
      <c r="B16" s="1">
        <v>440</v>
      </c>
      <c r="C16">
        <f t="shared" si="0"/>
        <v>0.83018867924528306</v>
      </c>
    </row>
    <row r="17" spans="1:3" x14ac:dyDescent="0.3">
      <c r="A17">
        <v>16</v>
      </c>
      <c r="B17" s="1">
        <v>450</v>
      </c>
      <c r="C17">
        <f t="shared" si="0"/>
        <v>0.84905660377358494</v>
      </c>
    </row>
    <row r="18" spans="1:3" x14ac:dyDescent="0.3">
      <c r="A18">
        <v>17</v>
      </c>
      <c r="B18" s="1">
        <v>460</v>
      </c>
      <c r="C18">
        <f t="shared" si="0"/>
        <v>0.86792452830188682</v>
      </c>
    </row>
    <row r="19" spans="1:3" x14ac:dyDescent="0.3">
      <c r="A19">
        <v>18</v>
      </c>
      <c r="B19" s="1">
        <v>530</v>
      </c>
      <c r="C19">
        <f t="shared" si="0"/>
        <v>1</v>
      </c>
    </row>
    <row r="20" spans="1:3" x14ac:dyDescent="0.3">
      <c r="A20">
        <v>19</v>
      </c>
      <c r="B20" s="1">
        <v>470</v>
      </c>
      <c r="C20">
        <f t="shared" si="0"/>
        <v>0.8867924528301887</v>
      </c>
    </row>
    <row r="21" spans="1:3" x14ac:dyDescent="0.3">
      <c r="A21">
        <v>20</v>
      </c>
      <c r="B21" s="1">
        <v>330</v>
      </c>
      <c r="C21">
        <f t="shared" si="0"/>
        <v>0.62264150943396224</v>
      </c>
    </row>
    <row r="22" spans="1:3" x14ac:dyDescent="0.3">
      <c r="A22">
        <v>21</v>
      </c>
      <c r="B22" s="1">
        <v>270</v>
      </c>
      <c r="C22">
        <f t="shared" si="0"/>
        <v>0.50943396226415094</v>
      </c>
    </row>
    <row r="23" spans="1:3" x14ac:dyDescent="0.3">
      <c r="A23">
        <v>22</v>
      </c>
      <c r="B23" s="1">
        <v>210</v>
      </c>
      <c r="C23">
        <f t="shared" si="0"/>
        <v>0.39622641509433965</v>
      </c>
    </row>
    <row r="24" spans="1:3" x14ac:dyDescent="0.3">
      <c r="A24">
        <v>23</v>
      </c>
      <c r="B24" s="1">
        <v>190</v>
      </c>
      <c r="C24">
        <f t="shared" si="0"/>
        <v>0.35849056603773582</v>
      </c>
    </row>
    <row r="25" spans="1:3" x14ac:dyDescent="0.3">
      <c r="B25" s="1"/>
    </row>
    <row r="26" spans="1:3" x14ac:dyDescent="0.3">
      <c r="B26" s="1">
        <v>530</v>
      </c>
    </row>
    <row r="27" spans="1:3" x14ac:dyDescent="0.3">
      <c r="B27" s="1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CargaSemanaGrafico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italogcc</dc:creator>
  <cp:lastModifiedBy>italogcc</cp:lastModifiedBy>
  <dcterms:created xsi:type="dcterms:W3CDTF">2022-08-06T17:12:56Z</dcterms:created>
  <dcterms:modified xsi:type="dcterms:W3CDTF">2022-09-09T15:59:14Z</dcterms:modified>
</cp:coreProperties>
</file>