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tandalones" sheetId="2" r:id="rId4"/>
    <sheet state="visible" name="combinations" sheetId="3" r:id="rId5"/>
  </sheets>
  <definedNames/>
  <calcPr/>
</workbook>
</file>

<file path=xl/sharedStrings.xml><?xml version="1.0" encoding="utf-8"?>
<sst xmlns="http://schemas.openxmlformats.org/spreadsheetml/2006/main" count="1180" uniqueCount="251">
  <si>
    <t>Elements</t>
  </si>
  <si>
    <t>1 - 3</t>
  </si>
  <si>
    <t>4 - 6</t>
  </si>
  <si>
    <t>7 - 10</t>
  </si>
  <si>
    <t>Main (4+)</t>
  </si>
  <si>
    <t>Elemental</t>
  </si>
  <si>
    <t>ERT</t>
  </si>
  <si>
    <t>0-11</t>
  </si>
  <si>
    <t>Element</t>
  </si>
  <si>
    <t>Elemental Combat I &lt;E&gt;/Elemental Resistance &lt;E&gt;</t>
  </si>
  <si>
    <t>Elemental Combat I &lt;E&gt;+Elemental Resistance &lt;E&gt;</t>
  </si>
  <si>
    <t>Elemental Combat II &lt;E&gt;+Elemental Resistance &lt;E&gt;</t>
  </si>
  <si>
    <t>minor (1-3)</t>
  </si>
  <si>
    <t>Sense</t>
  </si>
  <si>
    <t>Strong</t>
  </si>
  <si>
    <t>Regenerate</t>
  </si>
  <si>
    <t>Flight</t>
  </si>
  <si>
    <t>Dexterity</t>
  </si>
  <si>
    <t>Armor</t>
  </si>
  <si>
    <t>Movement</t>
  </si>
  <si>
    <t>Teleport</t>
  </si>
  <si>
    <t>Ghost</t>
  </si>
  <si>
    <t>Force Field</t>
  </si>
  <si>
    <t>Time</t>
  </si>
  <si>
    <t>Loop</t>
  </si>
  <si>
    <t>Power</t>
  </si>
  <si>
    <t>Steal</t>
  </si>
  <si>
    <t>Audiovisual</t>
  </si>
  <si>
    <t>Summon</t>
  </si>
  <si>
    <t>Explosion</t>
  </si>
  <si>
    <t>Control</t>
  </si>
  <si>
    <t>Reshape</t>
  </si>
  <si>
    <t>Buff</t>
  </si>
  <si>
    <t>Charge</t>
  </si>
  <si>
    <t>Passive</t>
  </si>
  <si>
    <t>SNS</t>
  </si>
  <si>
    <t>sense</t>
  </si>
  <si>
    <t>sense+sense+sense/Sensibility</t>
  </si>
  <si>
    <t>Clairvoyance</t>
  </si>
  <si>
    <t>-</t>
  </si>
  <si>
    <t>Sense Element &lt;E&gt;</t>
  </si>
  <si>
    <t>Elemental Fists &lt;E&gt;</t>
  </si>
  <si>
    <t>Absorb Element &lt;E&gt;</t>
  </si>
  <si>
    <t>Chemtrail &lt;E&gt;</t>
  </si>
  <si>
    <t>#Elemental Armor I-III &lt;E&gt;</t>
  </si>
  <si>
    <t>Trail &lt;E&gt;</t>
  </si>
  <si>
    <t>Teletrail &lt;E&gt;</t>
  </si>
  <si>
    <t>Elemental Resistance &lt;E&gt;</t>
  </si>
  <si>
    <t>Elemental Theft &lt;E&gt;</t>
  </si>
  <si>
    <t>Elemental Summoning &lt;E&gt;</t>
  </si>
  <si>
    <t>Elemental Explosions &lt;E&gt;</t>
  </si>
  <si>
    <t>Control Specialty &lt;E&gt; + Elemental Resistance &lt;E&gt;</t>
  </si>
  <si>
    <t>#Elemental Combat I-II &lt;E&gt;+Reshape I-III &lt;E&gt;</t>
  </si>
  <si>
    <t>Resist Element &lt;E&gt;</t>
  </si>
  <si>
    <t>#Charged Elemental Combat &lt;E&gt;+Elemental Combat I-II &lt;E&gt;</t>
  </si>
  <si>
    <t>Activated</t>
  </si>
  <si>
    <t>STR</t>
  </si>
  <si>
    <t>Strength I</t>
  </si>
  <si>
    <t>Strength II</t>
  </si>
  <si>
    <t>Strength III</t>
  </si>
  <si>
    <t>#Critical Thinking</t>
  </si>
  <si>
    <t>Critical Thinking</t>
  </si>
  <si>
    <t>T-Rex Sense</t>
  </si>
  <si>
    <t>Sense Structure</t>
  </si>
  <si>
    <t>Sense Powers</t>
  </si>
  <si>
    <t>Sense Element &lt;Earth&gt;</t>
  </si>
  <si>
    <t>Sense Life</t>
  </si>
  <si>
    <t>#Clairvoyance Charge+Sensibility</t>
  </si>
  <si>
    <t>Special</t>
  </si>
  <si>
    <t>RGN</t>
  </si>
  <si>
    <t>Wound Regeneration I/Energy Regeneration I</t>
  </si>
  <si>
    <t>Wound Regeneration II/Energy Regeneration II/Wound Regeneration I+Energy Regeneration I</t>
  </si>
  <si>
    <t>Body Regeneration</t>
  </si>
  <si>
    <t>Strong Force Field</t>
  </si>
  <si>
    <t>Force Shout</t>
  </si>
  <si>
    <t>Strong Summoning</t>
  </si>
  <si>
    <t>Elemental Combat I &lt;Earth&gt;</t>
  </si>
  <si>
    <t>#Muscle Charge</t>
  </si>
  <si>
    <t>FLY</t>
  </si>
  <si>
    <t>Flight I</t>
  </si>
  <si>
    <t>Flight II</t>
  </si>
  <si>
    <t>Telekinetic Flight</t>
  </si>
  <si>
    <t>Armor Regeneration</t>
  </si>
  <si>
    <t>#Extradimensional Body</t>
  </si>
  <si>
    <t>Force Field Kinesis</t>
  </si>
  <si>
    <t>Absorb Summons</t>
  </si>
  <si>
    <t>#Restoration Blast</t>
  </si>
  <si>
    <t>#Charged Regeneration</t>
  </si>
  <si>
    <t>DEX</t>
  </si>
  <si>
    <t>Precision I/Evasion I</t>
  </si>
  <si>
    <t>Precision II/Evasion II/Precision I+Evasion I</t>
  </si>
  <si>
    <t>Precision III/Evasion III/Dexterousness</t>
  </si>
  <si>
    <t>Pushy Fists</t>
  </si>
  <si>
    <t>Elemental Combat I &lt;Wind&gt;</t>
  </si>
  <si>
    <t>Mobile Force Field</t>
  </si>
  <si>
    <t>#Divebomb</t>
  </si>
  <si>
    <t>ARM</t>
  </si>
  <si>
    <t>Toughness I/Elemental Armor I &lt;Energy&gt;</t>
  </si>
  <si>
    <t>Toughness II/Elemental Armor II &lt;Energy&gt;</t>
  </si>
  <si>
    <t>Toughness III/Elemental Armor III &lt;Energy&gt;</t>
  </si>
  <si>
    <t>Precision I</t>
  </si>
  <si>
    <t>Twitch</t>
  </si>
  <si>
    <t>#Dexterity Charge</t>
  </si>
  <si>
    <t>the "Elements"</t>
  </si>
  <si>
    <t>MOV</t>
  </si>
  <si>
    <t>Leg Muscles/Charge/Evasion I</t>
  </si>
  <si>
    <t>Leg Muscles+Charge/Leg Muscles+Evasion I/Leg Muscles+Elastic/Speedrun</t>
  </si>
  <si>
    <t>Charge+Speedrun+Evasion I/Charge+Leg Muscles+Evasion II/Elastic+Speedrun+Evasion I/Elastic+Leg Muscles+Evasion II</t>
  </si>
  <si>
    <t>Toughness I</t>
  </si>
  <si>
    <t>Power Resistance</t>
  </si>
  <si>
    <t>Elemental Summoning &lt;Earth&gt;</t>
  </si>
  <si>
    <t>Implode Defenses</t>
  </si>
  <si>
    <t>Elemental Armor I  &lt;Earth&gt;</t>
  </si>
  <si>
    <t>#Charged Armor</t>
  </si>
  <si>
    <t>all give same powers</t>
  </si>
  <si>
    <t>TLP</t>
  </si>
  <si>
    <t>Blink/Teleport I</t>
  </si>
  <si>
    <t>Teleport II/Portals/Teleport Other/Blink+Teleport I</t>
  </si>
  <si>
    <t>Teleport III+Teleport Other/Portals+Blink</t>
  </si>
  <si>
    <t>#Kinetic Regeneration</t>
  </si>
  <si>
    <t>#Telekinetic Flight</t>
  </si>
  <si>
    <t>#Trickst</t>
  </si>
  <si>
    <t>Elastic</t>
  </si>
  <si>
    <t>#Kinetic Charge</t>
  </si>
  <si>
    <t>Fire</t>
  </si>
  <si>
    <t>GST</t>
  </si>
  <si>
    <t>Ghost Mode I/Ghost Weapons I/Ghost Evasion</t>
  </si>
  <si>
    <t>Ghost Mode II/Ghost Weapons II/Ghost Mode I+Ghost Weapons I/Ghost Evasion+Ghost Mode I/Ghost Evasion+Ghost Weapons I</t>
  </si>
  <si>
    <t>Ghost Evasion+Ghost Mode II/Ghost Evasion+Ghost Weapons II</t>
  </si>
  <si>
    <t>Elemental Teleport &lt;E&gt;</t>
  </si>
  <si>
    <t>Wide Force Field</t>
  </si>
  <si>
    <t>Teleportational Summoning</t>
  </si>
  <si>
    <t>#Slash Dash</t>
  </si>
  <si>
    <t>Water</t>
  </si>
  <si>
    <t>FOF</t>
  </si>
  <si>
    <t>Protective Bubble I/Force Shield</t>
  </si>
  <si>
    <t>ff</t>
  </si>
  <si>
    <t>ff+ff/Force Field Fanatic</t>
  </si>
  <si>
    <t>#Ghost Mode Charge</t>
  </si>
  <si>
    <t>Wind</t>
  </si>
  <si>
    <t>TIM</t>
  </si>
  <si>
    <t>t1</t>
  </si>
  <si>
    <t>t1+t2</t>
  </si>
  <si>
    <t>t3+t2/t3+t1+t1</t>
  </si>
  <si>
    <t>Shattering Fists</t>
  </si>
  <si>
    <t>#Elemental Armor I-III &lt;Energy&gt;</t>
  </si>
  <si>
    <t>#Ethereal Poison + Ghost Mode I</t>
  </si>
  <si>
    <t>#Reshape I-III &lt;Energy&gt;</t>
  </si>
  <si>
    <t>#Charged Force Field+Force Shield</t>
  </si>
  <si>
    <t>Electricity</t>
  </si>
  <si>
    <t>LOP</t>
  </si>
  <si>
    <t>l1</t>
  </si>
  <si>
    <t>l2</t>
  </si>
  <si>
    <t>l3</t>
  </si>
  <si>
    <t>Fast Biology</t>
  </si>
  <si>
    <t>Chronostability</t>
  </si>
  <si>
    <t>Slow World</t>
  </si>
  <si>
    <t>#Time-Freeze Blast</t>
  </si>
  <si>
    <t>Metal</t>
  </si>
  <si>
    <t>NUL</t>
  </si>
  <si>
    <t>Nullification Aura I/Nullify/Wild Power</t>
  </si>
  <si>
    <t>Nullification Aura II/Nullify+Copy State/Power Resistance+Wild Power</t>
  </si>
  <si>
    <t>Steal Power/Instability</t>
  </si>
  <si>
    <t>Dexterousness</t>
  </si>
  <si>
    <t>Repeat I</t>
  </si>
  <si>
    <t>#Recurring Explosion</t>
  </si>
  <si>
    <t>#Deja Vu</t>
  </si>
  <si>
    <t>Ice</t>
  </si>
  <si>
    <t>STL</t>
  </si>
  <si>
    <t>Copy State/Vampiric Fists/Energy Theft Aura</t>
  </si>
  <si>
    <t>Copy Power/Copy State+Energy Theft Aura</t>
  </si>
  <si>
    <t>Steal Power</t>
  </si>
  <si>
    <t>Sapping Fists</t>
  </si>
  <si>
    <t>#Steal Power</t>
  </si>
  <si>
    <t>Unstable Explosions</t>
  </si>
  <si>
    <t>Mind Twitch</t>
  </si>
  <si>
    <t>Elemental Void</t>
  </si>
  <si>
    <t>#Null Blast</t>
  </si>
  <si>
    <t>Energy</t>
  </si>
  <si>
    <t>ADV</t>
  </si>
  <si>
    <t>Distraction/Blind</t>
  </si>
  <si>
    <t>Stunning Shout/Scream/Force Shout</t>
  </si>
  <si>
    <t>Flashbang</t>
  </si>
  <si>
    <t>Vampiric Fists</t>
  </si>
  <si>
    <t>#Absorb Armor</t>
  </si>
  <si>
    <t>#Charge Too Much+Sense Powers</t>
  </si>
  <si>
    <t>Acid</t>
  </si>
  <si>
    <t>SMN</t>
  </si>
  <si>
    <t>Clone I</t>
  </si>
  <si>
    <t>Clone II/Mini-Clones I/Avatar I</t>
  </si>
  <si>
    <t>Clone III/Avatar II/Mini-Clones II</t>
  </si>
  <si>
    <t>Elemental Combat I &lt;Energy&gt;</t>
  </si>
  <si>
    <t>Traitor Illusion</t>
  </si>
  <si>
    <t>#Escalating Scream</t>
  </si>
  <si>
    <t>Lava</t>
  </si>
  <si>
    <t>EXP</t>
  </si>
  <si>
    <t>Self-Bomb/Exploding Ball &lt;Fire&gt;</t>
  </si>
  <si>
    <t>Implode Defenses+Self-Bomb/Ranged Explosion/Exploding Fists</t>
  </si>
  <si>
    <t>Spontaneous Explosions Aura+Self-Bomb/Recurring Explosion</t>
  </si>
  <si>
    <t>#Teleclone</t>
  </si>
  <si>
    <t>#Clone Party</t>
  </si>
  <si>
    <t>Flesh</t>
  </si>
  <si>
    <t>CNT</t>
  </si>
  <si>
    <t>Twitch/Mind Twitch+Divert Attention</t>
  </si>
  <si>
    <t>Possess/Command/Twitch+Mind Twitch+Divert Attention</t>
  </si>
  <si>
    <t>Chaos Circle+Twitch/Fear Aura+Mind Twitch/Possess+Command</t>
  </si>
  <si>
    <t>Exploding Ball &lt;E&gt;</t>
  </si>
  <si>
    <t>#Exploding Fists</t>
  </si>
  <si>
    <t>Chemtrail &lt;Fire&gt;</t>
  </si>
  <si>
    <t>#Exploding Aura</t>
  </si>
  <si>
    <t>Trail &lt;Fire&gt;</t>
  </si>
  <si>
    <t>Teletrail &lt;Fire&gt;</t>
  </si>
  <si>
    <t>#Flashbang</t>
  </si>
  <si>
    <t>#Charged Explosion</t>
  </si>
  <si>
    <t>Earth</t>
  </si>
  <si>
    <t>RSH</t>
  </si>
  <si>
    <t>Reshape I &lt;Earth&gt;/Earth Weapon</t>
  </si>
  <si>
    <t>Reshape II &lt;Earth&gt;+Earth Weapon</t>
  </si>
  <si>
    <t>Reshape III &lt;Earth&gt;+Earth Weapon</t>
  </si>
  <si>
    <t>#Stun Blast</t>
  </si>
  <si>
    <t>Plant</t>
  </si>
  <si>
    <t>BFF</t>
  </si>
  <si>
    <t>Heal I/buff+buff</t>
  </si>
  <si>
    <t>Heal II+buff/Heal I+buff+buff</t>
  </si>
  <si>
    <t>Heal II+buff+buff+buff/Restoration Blast</t>
  </si>
  <si>
    <t>Elemental Combat I &lt;Electricity&gt;</t>
  </si>
  <si>
    <t>#Earthrise+Demolish</t>
  </si>
  <si>
    <t>CRG</t>
  </si>
  <si>
    <t>(charge 1-3 shouldn't happen)</t>
  </si>
  <si>
    <t>(charge 4-6 shouldn't happen)</t>
  </si>
  <si>
    <t>Instability</t>
  </si>
  <si>
    <t>Friendly Fire &lt;E&gt;</t>
  </si>
  <si>
    <t>Buff Strength</t>
  </si>
  <si>
    <t>#Heal II</t>
  </si>
  <si>
    <t>Buff Armor</t>
  </si>
  <si>
    <t>Buff Evasion</t>
  </si>
  <si>
    <t>Bubble</t>
  </si>
  <si>
    <t>Buff Power</t>
  </si>
  <si>
    <t>Divert Attention</t>
  </si>
  <si>
    <t>^means nothing^</t>
  </si>
  <si>
    <t>Clairvoyance Charge</t>
  </si>
  <si>
    <t>Dexterity Charge</t>
  </si>
  <si>
    <t>#BOLD means that the combo replaces the normal granted power of the Main. It's bold to be noticeable, and #'d for the table-download to still differentiate it from regular combos</t>
  </si>
  <si>
    <t xml:space="preserve"> NOTE: if a player has Charge as a main element and more than one minor element, it's possible to have two charge abilities that share the same meter. This might be very strong, or very weak, depending on the combination.</t>
  </si>
  <si>
    <t>X+Y means that you get both X and Y</t>
  </si>
  <si>
    <t>A dash, -, means that the two elements do not interact, and instead you just gain the "lone" version of each of them.</t>
  </si>
  <si>
    <t xml:space="preserve"> </t>
  </si>
  <si>
    <t>For example, Flesh 7 + Ghost 3 will probably give the cape Elemental Combat II (Flesh) and Ghost Mode I. You won't get Elemental Resistance because it only applies to some elements.</t>
  </si>
  <si>
    <t>Powers with an &lt;element&gt; in front of them mean that you get a specific version of that power with that element.</t>
  </si>
  <si>
    <t>Powers that should have the &lt;element&gt; but don't are always in the "element" row/column and they use the element that's being checked right now, obviously</t>
  </si>
  <si>
    <t>Powers with a I-III in front of them mean that the level (I, II or III) depends on the EPs. How it depends is not the same for all elements.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</si>
</sst>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0.0"/>
    </font>
    <font/>
    <font>
      <b/>
    </font>
    <font>
      <b/>
      <sz val="10.0"/>
    </font>
    <font>
      <sz val="11.0"/>
    </font>
  </fonts>
  <fills count="8">
    <fill>
      <patternFill patternType="none"/>
    </fill>
    <fill>
      <patternFill patternType="lightGray"/>
    </fill>
    <fill>
      <patternFill patternType="solid">
        <fgColor rgb="FFFCE5CD"/>
        <bgColor rgb="FFFCE5CD"/>
      </patternFill>
    </fill>
    <fill>
      <patternFill patternType="solid">
        <fgColor rgb="FFCFE2F3"/>
        <bgColor rgb="FFCFE2F3"/>
      </patternFill>
    </fill>
    <fill>
      <patternFill patternType="solid">
        <fgColor rgb="FFD9EAD3"/>
        <bgColor rgb="FFD9EAD3"/>
      </patternFill>
    </fill>
    <fill>
      <patternFill patternType="solid">
        <fgColor rgb="FFD9D2E9"/>
        <bgColor rgb="FFD9D2E9"/>
      </patternFill>
    </fill>
    <fill>
      <patternFill patternType="solid">
        <fgColor rgb="FFD0E0E3"/>
        <bgColor rgb="FFD0E0E3"/>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49">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0" fillId="0" fontId="1" numFmtId="0" xfId="0" applyAlignment="1" applyFont="1">
      <alignment horizontal="center"/>
    </xf>
    <xf borderId="0" fillId="0" fontId="1" numFmtId="0" xfId="0" applyAlignment="1" applyFont="1">
      <alignment horizontal="center"/>
    </xf>
    <xf borderId="0" fillId="0" fontId="2" numFmtId="0" xfId="0" applyAlignment="1" applyFont="1">
      <alignment horizontal="right"/>
    </xf>
    <xf borderId="0" fillId="2" fontId="1" numFmtId="0" xfId="0" applyAlignment="1" applyFill="1" applyFont="1">
      <alignment/>
    </xf>
    <xf borderId="0" fillId="0" fontId="1" numFmtId="0" xfId="0" applyAlignment="1" applyFont="1">
      <alignment horizontal="right"/>
    </xf>
    <xf borderId="0" fillId="2" fontId="1" numFmtId="0" xfId="0" applyAlignment="1" applyFont="1">
      <alignment horizontal="right"/>
    </xf>
    <xf borderId="0" fillId="0" fontId="1" numFmtId="0" xfId="0" applyAlignment="1" applyFont="1">
      <alignment/>
    </xf>
    <xf borderId="0" fillId="0" fontId="2" numFmtId="0" xfId="0" applyAlignment="1" applyFont="1">
      <alignment horizontal="center"/>
    </xf>
    <xf borderId="0" fillId="2" fontId="1" numFmtId="0" xfId="0" applyAlignment="1" applyFont="1">
      <alignment horizontal="center"/>
    </xf>
    <xf borderId="0" fillId="3" fontId="1" numFmtId="0" xfId="0" applyAlignment="1" applyFill="1" applyFont="1">
      <alignment horizontal="center"/>
    </xf>
    <xf borderId="0" fillId="3" fontId="1" numFmtId="0" xfId="0" applyAlignment="1" applyFont="1">
      <alignment horizontal="center"/>
    </xf>
    <xf borderId="0" fillId="4" fontId="1" numFmtId="0" xfId="0" applyAlignment="1" applyFill="1" applyFont="1">
      <alignment horizontal="center"/>
    </xf>
    <xf borderId="0" fillId="4" fontId="1" numFmtId="0" xfId="0" applyAlignment="1" applyFont="1">
      <alignment horizontal="center"/>
    </xf>
    <xf borderId="0" fillId="4" fontId="1" numFmtId="0" xfId="0" applyAlignment="1" applyFont="1">
      <alignment horizontal="center"/>
    </xf>
    <xf borderId="0" fillId="4" fontId="2" numFmtId="0" xfId="0" applyAlignment="1" applyFont="1">
      <alignment horizontal="center"/>
    </xf>
    <xf borderId="0" fillId="5" fontId="1" numFmtId="0" xfId="0" applyAlignment="1" applyFill="1" applyFont="1">
      <alignment horizontal="center"/>
    </xf>
    <xf borderId="0" fillId="0" fontId="2" numFmtId="0" xfId="0" applyAlignment="1" applyFont="1">
      <alignment horizontal="center"/>
    </xf>
    <xf borderId="0" fillId="6" fontId="1" numFmtId="0" xfId="0" applyAlignment="1" applyFill="1" applyFont="1">
      <alignment/>
    </xf>
    <xf borderId="0" fillId="3" fontId="1" numFmtId="0" xfId="0" applyAlignment="1" applyFont="1">
      <alignment horizontal="right"/>
    </xf>
    <xf borderId="0" fillId="0" fontId="2" numFmtId="0" xfId="0" applyAlignment="1" applyFont="1">
      <alignment/>
    </xf>
    <xf borderId="0" fillId="0" fontId="3" numFmtId="0" xfId="0" applyAlignment="1" applyFont="1">
      <alignment/>
    </xf>
    <xf borderId="0" fillId="4" fontId="1" numFmtId="0" xfId="0" applyAlignment="1" applyFont="1">
      <alignment/>
    </xf>
    <xf borderId="0" fillId="3" fontId="1" numFmtId="0" xfId="0" applyAlignment="1" applyFont="1">
      <alignment horizontal="right"/>
    </xf>
    <xf borderId="0" fillId="0" fontId="1" numFmtId="0" xfId="0" applyAlignment="1" applyFont="1">
      <alignment/>
    </xf>
    <xf borderId="0" fillId="5" fontId="1" numFmtId="0" xfId="0" applyAlignment="1" applyFont="1">
      <alignment/>
    </xf>
    <xf borderId="0" fillId="0" fontId="1" numFmtId="0" xfId="0" applyAlignment="1" applyFont="1">
      <alignment/>
    </xf>
    <xf borderId="0" fillId="0" fontId="2" numFmtId="0" xfId="0" applyAlignment="1" applyFont="1">
      <alignment horizontal="left"/>
    </xf>
    <xf borderId="0" fillId="4" fontId="1" numFmtId="0" xfId="0" applyAlignment="1" applyFont="1">
      <alignment horizontal="right"/>
    </xf>
    <xf borderId="0" fillId="0" fontId="4" numFmtId="0" xfId="0" applyAlignment="1" applyFont="1">
      <alignment/>
    </xf>
    <xf borderId="0" fillId="2" fontId="1" numFmtId="0" xfId="0" applyAlignment="1" applyFont="1">
      <alignment horizontal="right"/>
    </xf>
    <xf borderId="0" fillId="4" fontId="1" numFmtId="0" xfId="0" applyAlignment="1" applyFont="1">
      <alignment horizontal="right"/>
    </xf>
    <xf borderId="0" fillId="0" fontId="1" numFmtId="0" xfId="0" applyAlignment="1" applyFont="1">
      <alignment horizontal="right"/>
    </xf>
    <xf borderId="0" fillId="4" fontId="1" numFmtId="0" xfId="0" applyAlignment="1" applyFont="1">
      <alignment horizontal="right"/>
    </xf>
    <xf borderId="0" fillId="4" fontId="1" numFmtId="0" xfId="0" applyAlignment="1" applyFont="1">
      <alignment horizontal="right"/>
    </xf>
    <xf borderId="0" fillId="4" fontId="2" numFmtId="0" xfId="0" applyAlignment="1" applyFont="1">
      <alignment horizontal="right"/>
    </xf>
    <xf borderId="0" fillId="0" fontId="1" numFmtId="0" xfId="0" applyAlignment="1" applyFont="1">
      <alignment horizontal="left"/>
    </xf>
    <xf borderId="0" fillId="0" fontId="1" numFmtId="0" xfId="0" applyAlignment="1" applyFont="1">
      <alignment horizontal="left"/>
    </xf>
    <xf borderId="0" fillId="5" fontId="1" numFmtId="0" xfId="0" applyAlignment="1" applyFont="1">
      <alignment horizontal="right"/>
    </xf>
    <xf borderId="0" fillId="5" fontId="1" numFmtId="0" xfId="0" applyAlignment="1" applyFont="1">
      <alignment horizontal="right"/>
    </xf>
    <xf borderId="0" fillId="7" fontId="4" numFmtId="0" xfId="0" applyAlignment="1" applyFill="1" applyFont="1">
      <alignment horizontal="left"/>
    </xf>
    <xf borderId="0" fillId="0" fontId="1" numFmtId="0" xfId="0" applyFont="1"/>
    <xf borderId="0" fillId="0" fontId="1" numFmtId="0" xfId="0" applyFont="1"/>
    <xf borderId="0" fillId="7" fontId="1" numFmtId="0" xfId="0" applyAlignment="1" applyFont="1">
      <alignment horizontal="left"/>
    </xf>
    <xf borderId="0" fillId="0" fontId="2" numFmtId="0" xfId="0" applyAlignment="1" applyFont="1">
      <alignment horizontal="left"/>
    </xf>
    <xf borderId="0" fillId="7" fontId="5" numFmtId="0" xfId="0" applyFont="1"/>
    <xf borderId="0" fillId="7"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14"/>
    <col customWidth="1" min="5" max="5" width="34.86"/>
    <col customWidth="1" min="6" max="6" width="38.43"/>
    <col customWidth="1" min="7" max="7" width="39.0"/>
  </cols>
  <sheetData>
    <row r="1">
      <c r="A1" s="1"/>
      <c r="B1" s="1"/>
      <c r="C1" s="1"/>
      <c r="D1" s="2" t="s">
        <v>0</v>
      </c>
      <c r="E1" s="3" t="s">
        <v>1</v>
      </c>
      <c r="F1" s="4" t="s">
        <v>2</v>
      </c>
      <c r="G1" s="4" t="s">
        <v>3</v>
      </c>
      <c r="H1" s="5" t="s">
        <v>4</v>
      </c>
    </row>
    <row r="2">
      <c r="A2" s="6" t="s">
        <v>5</v>
      </c>
      <c r="B2" s="7" t="s">
        <v>6</v>
      </c>
      <c r="C2" s="2" t="s">
        <v>7</v>
      </c>
      <c r="D2" s="8" t="s">
        <v>8</v>
      </c>
      <c r="E2" s="9" t="s">
        <v>9</v>
      </c>
      <c r="F2" s="9" t="s">
        <v>10</v>
      </c>
      <c r="G2" s="9" t="s">
        <v>11</v>
      </c>
      <c r="H2" s="10" t="s">
        <v>12</v>
      </c>
      <c r="I2" s="11" t="s">
        <v>8</v>
      </c>
      <c r="J2" s="12" t="s">
        <v>13</v>
      </c>
      <c r="K2" s="12" t="s">
        <v>14</v>
      </c>
      <c r="L2" s="13" t="s">
        <v>15</v>
      </c>
      <c r="M2" s="13" t="s">
        <v>16</v>
      </c>
      <c r="N2" s="13" t="s">
        <v>17</v>
      </c>
      <c r="O2" s="13" t="s">
        <v>18</v>
      </c>
      <c r="P2" s="13" t="s">
        <v>19</v>
      </c>
      <c r="Q2" s="14" t="s">
        <v>20</v>
      </c>
      <c r="R2" s="15" t="s">
        <v>21</v>
      </c>
      <c r="S2" s="15" t="s">
        <v>22</v>
      </c>
      <c r="T2" s="16" t="s">
        <v>23</v>
      </c>
      <c r="U2" s="16" t="s">
        <v>24</v>
      </c>
      <c r="V2" s="16" t="s">
        <v>25</v>
      </c>
      <c r="W2" s="14" t="s">
        <v>26</v>
      </c>
      <c r="X2" s="17" t="s">
        <v>27</v>
      </c>
      <c r="Y2" s="14" t="s">
        <v>28</v>
      </c>
      <c r="Z2" s="17" t="s">
        <v>29</v>
      </c>
      <c r="AA2" s="16" t="s">
        <v>30</v>
      </c>
      <c r="AB2" s="14" t="s">
        <v>31</v>
      </c>
      <c r="AC2" s="14" t="s">
        <v>32</v>
      </c>
      <c r="AD2" s="18" t="s">
        <v>33</v>
      </c>
      <c r="AF2" s="19"/>
      <c r="AG2" s="19"/>
      <c r="AH2" s="19"/>
      <c r="AI2" s="19"/>
      <c r="AJ2" s="19"/>
      <c r="AK2" s="19"/>
      <c r="AL2" s="19"/>
      <c r="AM2" s="19"/>
      <c r="AN2" s="19"/>
      <c r="AO2" s="19"/>
      <c r="AP2" s="19"/>
      <c r="AQ2" s="19"/>
      <c r="AR2" s="19"/>
      <c r="AS2" s="19"/>
      <c r="AT2" s="19"/>
      <c r="AU2" s="19"/>
      <c r="AV2" s="19"/>
      <c r="AW2" s="19"/>
      <c r="AX2" s="19"/>
      <c r="AY2" s="19"/>
    </row>
    <row r="3">
      <c r="A3" s="20" t="s">
        <v>34</v>
      </c>
      <c r="B3" s="7" t="s">
        <v>35</v>
      </c>
      <c r="C3" s="2">
        <v>12.0</v>
      </c>
      <c r="D3" s="21" t="s">
        <v>13</v>
      </c>
      <c r="E3" s="9" t="s">
        <v>36</v>
      </c>
      <c r="F3" s="9" t="s">
        <v>37</v>
      </c>
      <c r="G3" s="1" t="s">
        <v>38</v>
      </c>
      <c r="H3" s="8" t="s">
        <v>8</v>
      </c>
      <c r="I3" s="22" t="s">
        <v>39</v>
      </c>
      <c r="J3" s="22" t="s">
        <v>40</v>
      </c>
      <c r="K3" s="22" t="s">
        <v>41</v>
      </c>
      <c r="L3" s="22" t="s">
        <v>42</v>
      </c>
      <c r="M3" s="22" t="s">
        <v>43</v>
      </c>
      <c r="N3" s="22" t="s">
        <v>41</v>
      </c>
      <c r="O3" s="23" t="s">
        <v>44</v>
      </c>
      <c r="P3" s="22" t="s">
        <v>45</v>
      </c>
      <c r="Q3" s="22" t="s">
        <v>46</v>
      </c>
      <c r="R3" s="22" t="s">
        <v>39</v>
      </c>
      <c r="S3" s="22" t="s">
        <v>39</v>
      </c>
      <c r="T3" s="22" t="s">
        <v>39</v>
      </c>
      <c r="U3" s="22" t="s">
        <v>39</v>
      </c>
      <c r="V3" s="22" t="s">
        <v>47</v>
      </c>
      <c r="W3" s="22" t="s">
        <v>48</v>
      </c>
      <c r="X3" s="22" t="s">
        <v>39</v>
      </c>
      <c r="Y3" s="22" t="s">
        <v>49</v>
      </c>
      <c r="Z3" s="22" t="s">
        <v>50</v>
      </c>
      <c r="AA3" s="22" t="s">
        <v>51</v>
      </c>
      <c r="AB3" s="23" t="s">
        <v>52</v>
      </c>
      <c r="AC3" s="22" t="s">
        <v>53</v>
      </c>
      <c r="AD3" s="23" t="s">
        <v>54</v>
      </c>
      <c r="AE3" s="8" t="s">
        <v>8</v>
      </c>
    </row>
    <row r="4">
      <c r="A4" s="24" t="s">
        <v>55</v>
      </c>
      <c r="B4" s="7" t="s">
        <v>56</v>
      </c>
      <c r="C4" s="2">
        <v>13.0</v>
      </c>
      <c r="D4" s="25" t="s">
        <v>14</v>
      </c>
      <c r="E4" s="26" t="s">
        <v>57</v>
      </c>
      <c r="F4" s="26" t="s">
        <v>58</v>
      </c>
      <c r="G4" s="26" t="s">
        <v>59</v>
      </c>
      <c r="H4" s="21" t="s">
        <v>13</v>
      </c>
      <c r="I4" s="22" t="s">
        <v>40</v>
      </c>
      <c r="J4" s="22" t="s">
        <v>39</v>
      </c>
      <c r="K4" s="23" t="s">
        <v>60</v>
      </c>
      <c r="L4" s="22" t="s">
        <v>39</v>
      </c>
      <c r="M4" s="22" t="s">
        <v>39</v>
      </c>
      <c r="N4" s="23" t="s">
        <v>61</v>
      </c>
      <c r="O4" s="22" t="s">
        <v>39</v>
      </c>
      <c r="P4" s="22" t="s">
        <v>62</v>
      </c>
      <c r="Q4" s="22" t="s">
        <v>39</v>
      </c>
      <c r="R4" s="22" t="s">
        <v>63</v>
      </c>
      <c r="S4" s="22" t="s">
        <v>39</v>
      </c>
      <c r="T4" s="22" t="s">
        <v>39</v>
      </c>
      <c r="U4" s="22" t="s">
        <v>39</v>
      </c>
      <c r="V4" s="22" t="s">
        <v>64</v>
      </c>
      <c r="W4" s="22" t="s">
        <v>39</v>
      </c>
      <c r="X4" s="22" t="s">
        <v>39</v>
      </c>
      <c r="Y4" s="22" t="s">
        <v>39</v>
      </c>
      <c r="Z4" s="22" t="s">
        <v>39</v>
      </c>
      <c r="AA4" s="22" t="s">
        <v>39</v>
      </c>
      <c r="AB4" s="22" t="s">
        <v>65</v>
      </c>
      <c r="AC4" s="22" t="s">
        <v>66</v>
      </c>
      <c r="AD4" s="23" t="s">
        <v>67</v>
      </c>
      <c r="AE4" s="21" t="s">
        <v>13</v>
      </c>
    </row>
    <row r="5">
      <c r="A5" s="27" t="s">
        <v>68</v>
      </c>
      <c r="B5" s="7" t="s">
        <v>69</v>
      </c>
      <c r="C5" s="2">
        <v>14.0</v>
      </c>
      <c r="D5" s="25" t="s">
        <v>15</v>
      </c>
      <c r="E5" s="9" t="s">
        <v>70</v>
      </c>
      <c r="F5" s="9" t="s">
        <v>71</v>
      </c>
      <c r="G5" s="1" t="s">
        <v>72</v>
      </c>
      <c r="H5" s="21" t="s">
        <v>14</v>
      </c>
      <c r="I5" s="22" t="s">
        <v>39</v>
      </c>
      <c r="J5" s="22" t="s">
        <v>39</v>
      </c>
      <c r="K5" s="22" t="s">
        <v>39</v>
      </c>
      <c r="L5" s="22" t="s">
        <v>39</v>
      </c>
      <c r="M5" s="22" t="s">
        <v>39</v>
      </c>
      <c r="N5" s="22" t="s">
        <v>39</v>
      </c>
      <c r="O5" s="22" t="s">
        <v>39</v>
      </c>
      <c r="P5" s="22" t="s">
        <v>39</v>
      </c>
      <c r="Q5" s="22" t="s">
        <v>39</v>
      </c>
      <c r="R5" s="22" t="s">
        <v>39</v>
      </c>
      <c r="S5" s="22" t="s">
        <v>73</v>
      </c>
      <c r="T5" s="22" t="s">
        <v>39</v>
      </c>
      <c r="U5" s="22" t="s">
        <v>39</v>
      </c>
      <c r="V5" s="22" t="s">
        <v>39</v>
      </c>
      <c r="W5" s="22" t="s">
        <v>39</v>
      </c>
      <c r="X5" s="22" t="s">
        <v>74</v>
      </c>
      <c r="Y5" s="22" t="s">
        <v>75</v>
      </c>
      <c r="Z5" s="22" t="s">
        <v>39</v>
      </c>
      <c r="AA5" s="22" t="s">
        <v>39</v>
      </c>
      <c r="AB5" s="22" t="s">
        <v>76</v>
      </c>
      <c r="AC5" s="22" t="s">
        <v>39</v>
      </c>
      <c r="AD5" s="23" t="s">
        <v>77</v>
      </c>
      <c r="AE5" s="21" t="s">
        <v>14</v>
      </c>
    </row>
    <row r="6">
      <c r="A6" s="1"/>
      <c r="B6" s="7" t="s">
        <v>78</v>
      </c>
      <c r="C6" s="2">
        <v>15.0</v>
      </c>
      <c r="D6" s="25" t="s">
        <v>16</v>
      </c>
      <c r="E6" s="1" t="s">
        <v>79</v>
      </c>
      <c r="F6" s="1" t="s">
        <v>80</v>
      </c>
      <c r="G6" s="1" t="s">
        <v>81</v>
      </c>
      <c r="H6" s="21" t="s">
        <v>15</v>
      </c>
      <c r="I6" s="22" t="s">
        <v>42</v>
      </c>
      <c r="J6" s="22" t="s">
        <v>39</v>
      </c>
      <c r="K6" s="22" t="s">
        <v>39</v>
      </c>
      <c r="L6" s="22" t="s">
        <v>39</v>
      </c>
      <c r="M6" s="22" t="s">
        <v>39</v>
      </c>
      <c r="N6" s="22" t="s">
        <v>39</v>
      </c>
      <c r="O6" s="22" t="s">
        <v>82</v>
      </c>
      <c r="P6" s="22" t="s">
        <v>39</v>
      </c>
      <c r="Q6" s="22" t="s">
        <v>39</v>
      </c>
      <c r="R6" s="23" t="s">
        <v>83</v>
      </c>
      <c r="S6" s="22" t="s">
        <v>84</v>
      </c>
      <c r="T6" s="22" t="s">
        <v>39</v>
      </c>
      <c r="U6" s="22" t="s">
        <v>39</v>
      </c>
      <c r="V6" s="22" t="s">
        <v>39</v>
      </c>
      <c r="W6" s="22" t="s">
        <v>39</v>
      </c>
      <c r="X6" s="22" t="s">
        <v>39</v>
      </c>
      <c r="Y6" s="22" t="s">
        <v>85</v>
      </c>
      <c r="Z6" s="22" t="s">
        <v>39</v>
      </c>
      <c r="AA6" s="22" t="s">
        <v>39</v>
      </c>
      <c r="AB6" s="22" t="s">
        <v>39</v>
      </c>
      <c r="AC6" s="23" t="s">
        <v>86</v>
      </c>
      <c r="AD6" s="23" t="s">
        <v>87</v>
      </c>
      <c r="AE6" s="21" t="s">
        <v>15</v>
      </c>
    </row>
    <row r="7">
      <c r="A7" s="1"/>
      <c r="B7" s="7" t="s">
        <v>88</v>
      </c>
      <c r="C7" s="2">
        <v>16.0</v>
      </c>
      <c r="D7" s="21" t="s">
        <v>17</v>
      </c>
      <c r="E7" s="28" t="s">
        <v>89</v>
      </c>
      <c r="F7" s="28" t="s">
        <v>90</v>
      </c>
      <c r="G7" s="28" t="s">
        <v>91</v>
      </c>
      <c r="H7" s="21" t="s">
        <v>16</v>
      </c>
      <c r="I7" s="22" t="s">
        <v>39</v>
      </c>
      <c r="J7" s="22" t="s">
        <v>39</v>
      </c>
      <c r="K7" s="22" t="s">
        <v>39</v>
      </c>
      <c r="L7" s="22" t="s">
        <v>39</v>
      </c>
      <c r="M7" s="22" t="s">
        <v>39</v>
      </c>
      <c r="N7" s="22" t="s">
        <v>39</v>
      </c>
      <c r="O7" s="22" t="s">
        <v>39</v>
      </c>
      <c r="P7" s="22" t="s">
        <v>92</v>
      </c>
      <c r="Q7" s="23" t="s">
        <v>39</v>
      </c>
      <c r="R7" s="22" t="s">
        <v>93</v>
      </c>
      <c r="S7" s="22" t="s">
        <v>94</v>
      </c>
      <c r="T7" s="22" t="s">
        <v>39</v>
      </c>
      <c r="U7" s="22" t="s">
        <v>39</v>
      </c>
      <c r="V7" s="22" t="s">
        <v>39</v>
      </c>
      <c r="W7" s="22" t="s">
        <v>39</v>
      </c>
      <c r="X7" s="22" t="s">
        <v>39</v>
      </c>
      <c r="Y7" s="22" t="s">
        <v>39</v>
      </c>
      <c r="Z7" s="22" t="s">
        <v>39</v>
      </c>
      <c r="AA7" s="22" t="s">
        <v>39</v>
      </c>
      <c r="AB7" s="22" t="s">
        <v>39</v>
      </c>
      <c r="AC7" s="22" t="s">
        <v>39</v>
      </c>
      <c r="AD7" s="23" t="s">
        <v>95</v>
      </c>
      <c r="AE7" s="21" t="s">
        <v>16</v>
      </c>
    </row>
    <row r="8">
      <c r="A8" s="1"/>
      <c r="B8" s="7" t="s">
        <v>96</v>
      </c>
      <c r="C8" s="2">
        <v>17.0</v>
      </c>
      <c r="D8" s="25" t="s">
        <v>18</v>
      </c>
      <c r="E8" s="28" t="s">
        <v>97</v>
      </c>
      <c r="F8" s="28" t="s">
        <v>98</v>
      </c>
      <c r="G8" s="28" t="s">
        <v>99</v>
      </c>
      <c r="H8" s="21" t="s">
        <v>17</v>
      </c>
      <c r="I8" s="22" t="s">
        <v>39</v>
      </c>
      <c r="J8" s="22" t="s">
        <v>39</v>
      </c>
      <c r="K8" s="22" t="s">
        <v>39</v>
      </c>
      <c r="L8" s="22" t="s">
        <v>39</v>
      </c>
      <c r="M8" s="22" t="s">
        <v>39</v>
      </c>
      <c r="N8" s="22" t="s">
        <v>39</v>
      </c>
      <c r="O8" s="22" t="s">
        <v>39</v>
      </c>
      <c r="P8" s="22" t="s">
        <v>39</v>
      </c>
      <c r="Q8" s="22" t="s">
        <v>39</v>
      </c>
      <c r="R8" s="22" t="s">
        <v>100</v>
      </c>
      <c r="S8" s="22" t="s">
        <v>84</v>
      </c>
      <c r="T8" s="22" t="s">
        <v>39</v>
      </c>
      <c r="U8" s="22" t="s">
        <v>39</v>
      </c>
      <c r="V8" s="22" t="s">
        <v>39</v>
      </c>
      <c r="W8" s="22" t="s">
        <v>39</v>
      </c>
      <c r="X8" s="22" t="s">
        <v>39</v>
      </c>
      <c r="Y8" s="22" t="s">
        <v>39</v>
      </c>
      <c r="Z8" s="22" t="s">
        <v>39</v>
      </c>
      <c r="AA8" s="22" t="s">
        <v>101</v>
      </c>
      <c r="AB8" s="22" t="s">
        <v>39</v>
      </c>
      <c r="AC8" s="22" t="s">
        <v>39</v>
      </c>
      <c r="AD8" s="23" t="s">
        <v>102</v>
      </c>
      <c r="AE8" s="21" t="s">
        <v>17</v>
      </c>
    </row>
    <row r="9">
      <c r="A9" s="9" t="s">
        <v>103</v>
      </c>
      <c r="B9" s="7" t="s">
        <v>104</v>
      </c>
      <c r="C9" s="2">
        <v>18.0</v>
      </c>
      <c r="D9" s="21" t="s">
        <v>19</v>
      </c>
      <c r="E9" s="9" t="s">
        <v>105</v>
      </c>
      <c r="F9" s="9" t="s">
        <v>106</v>
      </c>
      <c r="G9" s="29" t="s">
        <v>107</v>
      </c>
      <c r="H9" s="21" t="s">
        <v>18</v>
      </c>
      <c r="I9" s="22" t="s">
        <v>39</v>
      </c>
      <c r="J9" s="22" t="s">
        <v>39</v>
      </c>
      <c r="K9" s="22" t="s">
        <v>39</v>
      </c>
      <c r="L9" s="22" t="s">
        <v>82</v>
      </c>
      <c r="M9" s="22" t="s">
        <v>39</v>
      </c>
      <c r="N9" s="22" t="s">
        <v>39</v>
      </c>
      <c r="O9" s="22" t="s">
        <v>39</v>
      </c>
      <c r="P9" s="22" t="s">
        <v>39</v>
      </c>
      <c r="Q9" s="22" t="s">
        <v>39</v>
      </c>
      <c r="R9" s="22" t="s">
        <v>108</v>
      </c>
      <c r="S9" s="22" t="s">
        <v>39</v>
      </c>
      <c r="T9" s="22" t="s">
        <v>39</v>
      </c>
      <c r="U9" s="22" t="s">
        <v>39</v>
      </c>
      <c r="V9" s="22" t="s">
        <v>109</v>
      </c>
      <c r="W9" s="22" t="s">
        <v>39</v>
      </c>
      <c r="X9" s="22" t="s">
        <v>39</v>
      </c>
      <c r="Y9" s="22" t="s">
        <v>110</v>
      </c>
      <c r="Z9" s="22" t="s">
        <v>111</v>
      </c>
      <c r="AA9" s="22" t="s">
        <v>39</v>
      </c>
      <c r="AB9" s="22" t="s">
        <v>112</v>
      </c>
      <c r="AC9" s="22" t="s">
        <v>39</v>
      </c>
      <c r="AD9" s="23" t="s">
        <v>113</v>
      </c>
      <c r="AE9" s="21" t="s">
        <v>18</v>
      </c>
    </row>
    <row r="10">
      <c r="A10" s="9" t="s">
        <v>114</v>
      </c>
      <c r="B10" s="7" t="s">
        <v>115</v>
      </c>
      <c r="C10" s="2">
        <v>19.0</v>
      </c>
      <c r="D10" s="30" t="s">
        <v>20</v>
      </c>
      <c r="E10" s="28" t="s">
        <v>116</v>
      </c>
      <c r="F10" s="28" t="s">
        <v>117</v>
      </c>
      <c r="G10" s="28" t="s">
        <v>118</v>
      </c>
      <c r="H10" s="21" t="s">
        <v>19</v>
      </c>
      <c r="I10" s="9" t="s">
        <v>45</v>
      </c>
      <c r="J10" s="1" t="s">
        <v>39</v>
      </c>
      <c r="K10" s="1" t="s">
        <v>92</v>
      </c>
      <c r="L10" s="31" t="s">
        <v>119</v>
      </c>
      <c r="M10" s="31" t="s">
        <v>120</v>
      </c>
      <c r="N10" s="1" t="s">
        <v>39</v>
      </c>
      <c r="O10" s="1" t="s">
        <v>39</v>
      </c>
      <c r="P10" s="1" t="s">
        <v>39</v>
      </c>
      <c r="Q10" s="31" t="s">
        <v>121</v>
      </c>
      <c r="R10" s="1" t="s">
        <v>39</v>
      </c>
      <c r="S10" s="1" t="s">
        <v>39</v>
      </c>
      <c r="T10" s="1" t="s">
        <v>39</v>
      </c>
      <c r="U10" s="1" t="s">
        <v>39</v>
      </c>
      <c r="V10" s="1" t="s">
        <v>39</v>
      </c>
      <c r="W10" s="9" t="s">
        <v>39</v>
      </c>
      <c r="X10" s="9" t="s">
        <v>39</v>
      </c>
      <c r="Y10" s="9" t="s">
        <v>39</v>
      </c>
      <c r="Z10" s="9" t="s">
        <v>122</v>
      </c>
      <c r="AA10" s="9" t="s">
        <v>39</v>
      </c>
      <c r="AB10" s="9" t="s">
        <v>39</v>
      </c>
      <c r="AC10" s="9" t="s">
        <v>39</v>
      </c>
      <c r="AD10" s="23" t="s">
        <v>123</v>
      </c>
      <c r="AE10" s="21" t="s">
        <v>19</v>
      </c>
    </row>
    <row r="11">
      <c r="A11" s="32" t="s">
        <v>124</v>
      </c>
      <c r="B11" s="7" t="s">
        <v>125</v>
      </c>
      <c r="C11" s="2">
        <v>20.0</v>
      </c>
      <c r="D11" s="30" t="s">
        <v>21</v>
      </c>
      <c r="E11" s="28" t="s">
        <v>126</v>
      </c>
      <c r="F11" s="28" t="s">
        <v>127</v>
      </c>
      <c r="G11" s="28" t="s">
        <v>128</v>
      </c>
      <c r="H11" s="33" t="s">
        <v>20</v>
      </c>
      <c r="I11" s="22" t="s">
        <v>129</v>
      </c>
      <c r="J11" s="22" t="s">
        <v>39</v>
      </c>
      <c r="K11" s="22" t="s">
        <v>39</v>
      </c>
      <c r="L11" s="22" t="s">
        <v>39</v>
      </c>
      <c r="M11" s="23" t="s">
        <v>120</v>
      </c>
      <c r="N11" s="22" t="s">
        <v>39</v>
      </c>
      <c r="O11" s="22" t="s">
        <v>39</v>
      </c>
      <c r="P11" s="22" t="s">
        <v>39</v>
      </c>
      <c r="Q11" s="22" t="s">
        <v>39</v>
      </c>
      <c r="R11" s="22" t="s">
        <v>39</v>
      </c>
      <c r="S11" s="22" t="s">
        <v>130</v>
      </c>
      <c r="T11" s="22" t="s">
        <v>39</v>
      </c>
      <c r="U11" s="22" t="s">
        <v>39</v>
      </c>
      <c r="V11" s="22" t="s">
        <v>39</v>
      </c>
      <c r="W11" s="22" t="s">
        <v>39</v>
      </c>
      <c r="X11" s="22" t="s">
        <v>39</v>
      </c>
      <c r="Y11" s="22" t="s">
        <v>131</v>
      </c>
      <c r="Z11" s="22" t="s">
        <v>39</v>
      </c>
      <c r="AA11" s="22" t="s">
        <v>39</v>
      </c>
      <c r="AB11" s="22" t="s">
        <v>39</v>
      </c>
      <c r="AC11" s="22" t="s">
        <v>39</v>
      </c>
      <c r="AD11" s="23" t="s">
        <v>132</v>
      </c>
      <c r="AE11" s="33" t="s">
        <v>20</v>
      </c>
    </row>
    <row r="12">
      <c r="A12" s="32" t="s">
        <v>133</v>
      </c>
      <c r="B12" s="34" t="s">
        <v>134</v>
      </c>
      <c r="C12" s="2">
        <v>21.0</v>
      </c>
      <c r="D12" s="30" t="s">
        <v>22</v>
      </c>
      <c r="E12" s="28" t="s">
        <v>135</v>
      </c>
      <c r="F12" s="28" t="s">
        <v>136</v>
      </c>
      <c r="G12" s="28" t="s">
        <v>137</v>
      </c>
      <c r="H12" s="35" t="s">
        <v>21</v>
      </c>
      <c r="I12" s="22" t="s">
        <v>39</v>
      </c>
      <c r="J12" s="22" t="s">
        <v>39</v>
      </c>
      <c r="K12" s="22" t="s">
        <v>39</v>
      </c>
      <c r="L12" s="23" t="s">
        <v>83</v>
      </c>
      <c r="M12" s="22" t="s">
        <v>39</v>
      </c>
      <c r="N12" s="22" t="s">
        <v>39</v>
      </c>
      <c r="O12" s="22" t="s">
        <v>39</v>
      </c>
      <c r="P12" s="22" t="s">
        <v>39</v>
      </c>
      <c r="Q12" s="22" t="s">
        <v>39</v>
      </c>
      <c r="R12" s="22" t="s">
        <v>39</v>
      </c>
      <c r="S12" s="22" t="s">
        <v>39</v>
      </c>
      <c r="T12" s="22" t="s">
        <v>39</v>
      </c>
      <c r="U12" s="22" t="s">
        <v>39</v>
      </c>
      <c r="V12" s="22" t="s">
        <v>39</v>
      </c>
      <c r="W12" s="22" t="s">
        <v>39</v>
      </c>
      <c r="X12" s="22" t="s">
        <v>39</v>
      </c>
      <c r="Y12" s="22" t="s">
        <v>39</v>
      </c>
      <c r="Z12" s="22" t="s">
        <v>39</v>
      </c>
      <c r="AA12" s="22" t="s">
        <v>39</v>
      </c>
      <c r="AB12" s="22" t="s">
        <v>39</v>
      </c>
      <c r="AC12" s="22" t="s">
        <v>39</v>
      </c>
      <c r="AD12" s="23" t="s">
        <v>138</v>
      </c>
      <c r="AE12" s="35" t="s">
        <v>21</v>
      </c>
    </row>
    <row r="13">
      <c r="A13" s="32" t="s">
        <v>139</v>
      </c>
      <c r="B13" s="34" t="s">
        <v>140</v>
      </c>
      <c r="C13" s="2">
        <v>22.0</v>
      </c>
      <c r="D13" s="30" t="s">
        <v>23</v>
      </c>
      <c r="E13" s="28" t="s">
        <v>141</v>
      </c>
      <c r="F13" s="28" t="s">
        <v>142</v>
      </c>
      <c r="G13" s="28" t="s">
        <v>143</v>
      </c>
      <c r="H13" s="35" t="s">
        <v>22</v>
      </c>
      <c r="I13" s="22" t="s">
        <v>39</v>
      </c>
      <c r="J13" s="22" t="s">
        <v>39</v>
      </c>
      <c r="K13" s="22" t="s">
        <v>144</v>
      </c>
      <c r="L13" s="22" t="s">
        <v>39</v>
      </c>
      <c r="M13" s="22" t="s">
        <v>39</v>
      </c>
      <c r="N13" s="22" t="s">
        <v>39</v>
      </c>
      <c r="O13" s="23" t="s">
        <v>145</v>
      </c>
      <c r="P13" s="22" t="s">
        <v>39</v>
      </c>
      <c r="Q13" s="22" t="s">
        <v>39</v>
      </c>
      <c r="R13" s="23" t="s">
        <v>146</v>
      </c>
      <c r="S13" s="22" t="s">
        <v>39</v>
      </c>
      <c r="T13" s="22" t="s">
        <v>39</v>
      </c>
      <c r="U13" s="22" t="s">
        <v>39</v>
      </c>
      <c r="V13" s="22" t="s">
        <v>39</v>
      </c>
      <c r="W13" s="22" t="s">
        <v>39</v>
      </c>
      <c r="X13" s="22" t="s">
        <v>74</v>
      </c>
      <c r="Y13" s="22" t="s">
        <v>75</v>
      </c>
      <c r="Z13" s="22" t="s">
        <v>39</v>
      </c>
      <c r="AA13" s="22" t="s">
        <v>39</v>
      </c>
      <c r="AB13" s="23" t="s">
        <v>147</v>
      </c>
      <c r="AC13" s="22" t="s">
        <v>39</v>
      </c>
      <c r="AD13" s="23" t="s">
        <v>148</v>
      </c>
      <c r="AE13" s="35" t="s">
        <v>22</v>
      </c>
    </row>
    <row r="14">
      <c r="A14" s="32" t="s">
        <v>149</v>
      </c>
      <c r="B14" s="34" t="s">
        <v>150</v>
      </c>
      <c r="C14" s="2">
        <v>23.0</v>
      </c>
      <c r="D14" s="30" t="s">
        <v>24</v>
      </c>
      <c r="E14" s="28" t="s">
        <v>151</v>
      </c>
      <c r="F14" s="28" t="s">
        <v>152</v>
      </c>
      <c r="G14" s="28" t="s">
        <v>153</v>
      </c>
      <c r="H14" s="36" t="s">
        <v>23</v>
      </c>
      <c r="I14" s="22" t="s">
        <v>39</v>
      </c>
      <c r="J14" s="22" t="s">
        <v>39</v>
      </c>
      <c r="K14" s="22" t="s">
        <v>39</v>
      </c>
      <c r="L14" s="22" t="s">
        <v>39</v>
      </c>
      <c r="M14" s="22" t="s">
        <v>39</v>
      </c>
      <c r="N14" s="22" t="s">
        <v>154</v>
      </c>
      <c r="O14" s="22" t="s">
        <v>155</v>
      </c>
      <c r="P14" s="22" t="s">
        <v>156</v>
      </c>
      <c r="Q14" s="22" t="s">
        <v>39</v>
      </c>
      <c r="R14" s="22" t="s">
        <v>39</v>
      </c>
      <c r="S14" s="22" t="s">
        <v>39</v>
      </c>
      <c r="T14" s="22" t="s">
        <v>39</v>
      </c>
      <c r="U14" s="22" t="s">
        <v>155</v>
      </c>
      <c r="V14" s="22" t="s">
        <v>39</v>
      </c>
      <c r="W14" s="22" t="s">
        <v>39</v>
      </c>
      <c r="X14" s="22" t="s">
        <v>39</v>
      </c>
      <c r="Y14" s="22" t="s">
        <v>39</v>
      </c>
      <c r="Z14" s="22" t="s">
        <v>39</v>
      </c>
      <c r="AA14" s="22" t="s">
        <v>39</v>
      </c>
      <c r="AB14" s="22" t="s">
        <v>39</v>
      </c>
      <c r="AC14" s="22" t="s">
        <v>39</v>
      </c>
      <c r="AD14" s="23" t="s">
        <v>157</v>
      </c>
      <c r="AE14" s="36" t="s">
        <v>23</v>
      </c>
    </row>
    <row r="15">
      <c r="A15" s="32" t="s">
        <v>158</v>
      </c>
      <c r="B15" s="34" t="s">
        <v>159</v>
      </c>
      <c r="C15" s="2">
        <v>24.0</v>
      </c>
      <c r="D15" s="36" t="s">
        <v>25</v>
      </c>
      <c r="E15" s="28" t="s">
        <v>160</v>
      </c>
      <c r="F15" s="28" t="s">
        <v>161</v>
      </c>
      <c r="G15" s="28" t="s">
        <v>162</v>
      </c>
      <c r="H15" s="36" t="s">
        <v>24</v>
      </c>
      <c r="I15" s="22" t="s">
        <v>39</v>
      </c>
      <c r="J15" s="22" t="s">
        <v>39</v>
      </c>
      <c r="K15" s="22" t="s">
        <v>39</v>
      </c>
      <c r="L15" s="22" t="s">
        <v>39</v>
      </c>
      <c r="M15" s="22" t="s">
        <v>39</v>
      </c>
      <c r="N15" s="23" t="s">
        <v>163</v>
      </c>
      <c r="O15" s="22" t="s">
        <v>82</v>
      </c>
      <c r="P15" s="22" t="s">
        <v>164</v>
      </c>
      <c r="Q15" s="22" t="s">
        <v>164</v>
      </c>
      <c r="R15" s="22" t="s">
        <v>39</v>
      </c>
      <c r="S15" s="22" t="s">
        <v>39</v>
      </c>
      <c r="T15" s="22" t="s">
        <v>155</v>
      </c>
      <c r="U15" s="22" t="s">
        <v>39</v>
      </c>
      <c r="V15" s="22" t="s">
        <v>39</v>
      </c>
      <c r="W15" s="22" t="s">
        <v>39</v>
      </c>
      <c r="X15" s="22" t="s">
        <v>39</v>
      </c>
      <c r="Y15" s="22" t="s">
        <v>85</v>
      </c>
      <c r="Z15" s="23" t="s">
        <v>165</v>
      </c>
      <c r="AA15" s="22" t="s">
        <v>39</v>
      </c>
      <c r="AB15" s="22" t="s">
        <v>39</v>
      </c>
      <c r="AC15" s="22" t="s">
        <v>39</v>
      </c>
      <c r="AD15" s="23" t="s">
        <v>166</v>
      </c>
      <c r="AE15" s="36" t="s">
        <v>24</v>
      </c>
    </row>
    <row r="16">
      <c r="A16" s="32" t="s">
        <v>167</v>
      </c>
      <c r="B16" s="7" t="s">
        <v>168</v>
      </c>
      <c r="C16" s="2">
        <v>25.0</v>
      </c>
      <c r="D16" s="30" t="s">
        <v>26</v>
      </c>
      <c r="E16" s="28" t="s">
        <v>169</v>
      </c>
      <c r="F16" s="28" t="s">
        <v>170</v>
      </c>
      <c r="G16" s="28" t="s">
        <v>171</v>
      </c>
      <c r="H16" s="36" t="s">
        <v>25</v>
      </c>
      <c r="I16" s="22" t="s">
        <v>39</v>
      </c>
      <c r="J16" s="22" t="s">
        <v>64</v>
      </c>
      <c r="K16" s="22" t="s">
        <v>172</v>
      </c>
      <c r="L16" s="22" t="s">
        <v>39</v>
      </c>
      <c r="M16" s="22" t="s">
        <v>39</v>
      </c>
      <c r="N16" s="22" t="s">
        <v>39</v>
      </c>
      <c r="O16" s="22" t="s">
        <v>39</v>
      </c>
      <c r="P16" s="22" t="s">
        <v>39</v>
      </c>
      <c r="Q16" s="22" t="s">
        <v>39</v>
      </c>
      <c r="R16" s="22" t="s">
        <v>39</v>
      </c>
      <c r="S16" s="22" t="s">
        <v>39</v>
      </c>
      <c r="T16" s="22" t="s">
        <v>39</v>
      </c>
      <c r="U16" s="22" t="s">
        <v>39</v>
      </c>
      <c r="V16" s="22" t="s">
        <v>39</v>
      </c>
      <c r="W16" s="23" t="s">
        <v>173</v>
      </c>
      <c r="X16" s="22" t="s">
        <v>39</v>
      </c>
      <c r="Y16" s="22" t="s">
        <v>39</v>
      </c>
      <c r="Z16" s="22" t="s">
        <v>174</v>
      </c>
      <c r="AA16" s="22" t="s">
        <v>175</v>
      </c>
      <c r="AB16" s="22" t="s">
        <v>176</v>
      </c>
      <c r="AC16" s="22" t="s">
        <v>39</v>
      </c>
      <c r="AD16" s="23" t="s">
        <v>177</v>
      </c>
      <c r="AE16" s="36" t="s">
        <v>25</v>
      </c>
    </row>
    <row r="17">
      <c r="A17" s="32" t="s">
        <v>178</v>
      </c>
      <c r="B17" s="2" t="s">
        <v>179</v>
      </c>
      <c r="C17" s="2">
        <v>26.0</v>
      </c>
      <c r="D17" s="37" t="s">
        <v>27</v>
      </c>
      <c r="E17" s="28" t="s">
        <v>180</v>
      </c>
      <c r="F17" s="28" t="s">
        <v>181</v>
      </c>
      <c r="G17" s="28" t="s">
        <v>182</v>
      </c>
      <c r="H17" s="33" t="s">
        <v>26</v>
      </c>
      <c r="I17" s="22" t="s">
        <v>42</v>
      </c>
      <c r="J17" s="22" t="s">
        <v>39</v>
      </c>
      <c r="K17" s="22" t="s">
        <v>183</v>
      </c>
      <c r="L17" s="22" t="s">
        <v>39</v>
      </c>
      <c r="M17" s="22" t="s">
        <v>39</v>
      </c>
      <c r="N17" s="22" t="s">
        <v>39</v>
      </c>
      <c r="O17" s="23" t="s">
        <v>184</v>
      </c>
      <c r="P17" s="22" t="s">
        <v>39</v>
      </c>
      <c r="Q17" s="22" t="s">
        <v>39</v>
      </c>
      <c r="R17" s="22" t="s">
        <v>39</v>
      </c>
      <c r="S17" s="22" t="s">
        <v>39</v>
      </c>
      <c r="T17" s="22" t="s">
        <v>39</v>
      </c>
      <c r="U17" s="22" t="s">
        <v>39</v>
      </c>
      <c r="V17" s="23" t="s">
        <v>173</v>
      </c>
      <c r="W17" s="22" t="s">
        <v>39</v>
      </c>
      <c r="X17" s="22" t="s">
        <v>39</v>
      </c>
      <c r="Y17" s="22" t="s">
        <v>85</v>
      </c>
      <c r="Z17" s="22" t="s">
        <v>39</v>
      </c>
      <c r="AA17" s="22" t="s">
        <v>39</v>
      </c>
      <c r="AB17" s="22" t="s">
        <v>176</v>
      </c>
      <c r="AC17" s="22" t="s">
        <v>39</v>
      </c>
      <c r="AD17" s="23" t="s">
        <v>185</v>
      </c>
      <c r="AE17" s="33" t="s">
        <v>26</v>
      </c>
    </row>
    <row r="18">
      <c r="A18" s="32" t="s">
        <v>186</v>
      </c>
      <c r="B18" s="34" t="s">
        <v>187</v>
      </c>
      <c r="C18" s="2">
        <v>27.0</v>
      </c>
      <c r="D18" s="30" t="s">
        <v>28</v>
      </c>
      <c r="E18" s="38" t="s">
        <v>188</v>
      </c>
      <c r="F18" s="39" t="s">
        <v>189</v>
      </c>
      <c r="G18" s="39" t="s">
        <v>190</v>
      </c>
      <c r="H18" s="37" t="s">
        <v>27</v>
      </c>
      <c r="I18" s="22" t="s">
        <v>39</v>
      </c>
      <c r="J18" s="22" t="s">
        <v>39</v>
      </c>
      <c r="K18" s="22" t="s">
        <v>39</v>
      </c>
      <c r="L18" s="22" t="s">
        <v>39</v>
      </c>
      <c r="M18" s="22" t="s">
        <v>191</v>
      </c>
      <c r="N18" s="22" t="s">
        <v>39</v>
      </c>
      <c r="O18" s="22" t="s">
        <v>39</v>
      </c>
      <c r="P18" s="22" t="s">
        <v>39</v>
      </c>
      <c r="Q18" s="22" t="s">
        <v>39</v>
      </c>
      <c r="R18" s="22" t="s">
        <v>39</v>
      </c>
      <c r="S18" s="22" t="s">
        <v>191</v>
      </c>
      <c r="T18" s="22" t="s">
        <v>39</v>
      </c>
      <c r="U18" s="22" t="s">
        <v>39</v>
      </c>
      <c r="V18" s="22" t="s">
        <v>39</v>
      </c>
      <c r="W18" s="22" t="s">
        <v>39</v>
      </c>
      <c r="X18" s="22" t="s">
        <v>39</v>
      </c>
      <c r="Y18" s="22" t="s">
        <v>39</v>
      </c>
      <c r="Z18" s="22" t="s">
        <v>39</v>
      </c>
      <c r="AA18" s="22" t="s">
        <v>192</v>
      </c>
      <c r="AB18" s="22" t="s">
        <v>176</v>
      </c>
      <c r="AC18" s="22" t="s">
        <v>39</v>
      </c>
      <c r="AD18" s="23" t="s">
        <v>193</v>
      </c>
      <c r="AE18" s="37" t="s">
        <v>27</v>
      </c>
    </row>
    <row r="19">
      <c r="A19" s="32" t="s">
        <v>194</v>
      </c>
      <c r="B19" s="7" t="s">
        <v>195</v>
      </c>
      <c r="C19" s="2">
        <v>28.0</v>
      </c>
      <c r="D19" s="30" t="s">
        <v>29</v>
      </c>
      <c r="E19" s="28" t="s">
        <v>196</v>
      </c>
      <c r="F19" s="28" t="s">
        <v>197</v>
      </c>
      <c r="G19" s="28" t="s">
        <v>198</v>
      </c>
      <c r="H19" s="33" t="s">
        <v>28</v>
      </c>
      <c r="I19" s="22" t="s">
        <v>39</v>
      </c>
      <c r="J19" s="22" t="s">
        <v>39</v>
      </c>
      <c r="K19" s="22" t="s">
        <v>39</v>
      </c>
      <c r="L19" s="22" t="s">
        <v>39</v>
      </c>
      <c r="M19" s="22" t="s">
        <v>39</v>
      </c>
      <c r="N19" s="22" t="s">
        <v>39</v>
      </c>
      <c r="O19" s="22" t="s">
        <v>39</v>
      </c>
      <c r="P19" s="22" t="s">
        <v>39</v>
      </c>
      <c r="Q19" s="23" t="s">
        <v>199</v>
      </c>
      <c r="R19" s="22" t="s">
        <v>39</v>
      </c>
      <c r="S19" s="22" t="s">
        <v>39</v>
      </c>
      <c r="T19" s="22" t="s">
        <v>39</v>
      </c>
      <c r="U19" s="22" t="s">
        <v>39</v>
      </c>
      <c r="V19" s="22" t="s">
        <v>39</v>
      </c>
      <c r="W19" s="22" t="s">
        <v>39</v>
      </c>
      <c r="X19" s="22" t="s">
        <v>39</v>
      </c>
      <c r="Y19" s="22" t="s">
        <v>39</v>
      </c>
      <c r="Z19" s="22" t="s">
        <v>39</v>
      </c>
      <c r="AA19" s="22" t="s">
        <v>39</v>
      </c>
      <c r="AB19" s="22" t="s">
        <v>39</v>
      </c>
      <c r="AC19" s="22" t="s">
        <v>39</v>
      </c>
      <c r="AD19" s="23" t="s">
        <v>200</v>
      </c>
      <c r="AE19" s="33" t="s">
        <v>28</v>
      </c>
    </row>
    <row r="20">
      <c r="A20" s="32" t="s">
        <v>201</v>
      </c>
      <c r="B20" s="7" t="s">
        <v>202</v>
      </c>
      <c r="C20" s="2">
        <v>29.0</v>
      </c>
      <c r="D20" s="30" t="s">
        <v>30</v>
      </c>
      <c r="E20" s="28" t="s">
        <v>203</v>
      </c>
      <c r="F20" s="28" t="s">
        <v>204</v>
      </c>
      <c r="G20" s="28" t="s">
        <v>205</v>
      </c>
      <c r="H20" s="37" t="s">
        <v>29</v>
      </c>
      <c r="I20" s="22" t="s">
        <v>206</v>
      </c>
      <c r="J20" s="22" t="s">
        <v>39</v>
      </c>
      <c r="K20" s="23" t="s">
        <v>207</v>
      </c>
      <c r="L20" s="22" t="s">
        <v>39</v>
      </c>
      <c r="M20" s="22" t="s">
        <v>208</v>
      </c>
      <c r="N20" s="22" t="s">
        <v>39</v>
      </c>
      <c r="O20" s="23" t="s">
        <v>209</v>
      </c>
      <c r="P20" s="22" t="s">
        <v>210</v>
      </c>
      <c r="Q20" s="22" t="s">
        <v>211</v>
      </c>
      <c r="R20" s="22" t="s">
        <v>39</v>
      </c>
      <c r="S20" s="22" t="s">
        <v>39</v>
      </c>
      <c r="T20" s="22" t="s">
        <v>39</v>
      </c>
      <c r="U20" s="23" t="s">
        <v>165</v>
      </c>
      <c r="V20" s="22" t="s">
        <v>39</v>
      </c>
      <c r="W20" s="22" t="s">
        <v>39</v>
      </c>
      <c r="X20" s="23" t="s">
        <v>212</v>
      </c>
      <c r="Y20" s="22" t="s">
        <v>39</v>
      </c>
      <c r="Z20" s="22" t="s">
        <v>39</v>
      </c>
      <c r="AA20" s="22" t="s">
        <v>39</v>
      </c>
      <c r="AB20" s="22" t="s">
        <v>39</v>
      </c>
      <c r="AC20" s="23" t="s">
        <v>86</v>
      </c>
      <c r="AD20" s="23" t="s">
        <v>213</v>
      </c>
      <c r="AE20" s="37" t="s">
        <v>29</v>
      </c>
    </row>
    <row r="21">
      <c r="A21" s="8" t="s">
        <v>214</v>
      </c>
      <c r="B21" s="34" t="s">
        <v>215</v>
      </c>
      <c r="C21" s="2">
        <v>30.0</v>
      </c>
      <c r="D21" s="30" t="s">
        <v>31</v>
      </c>
      <c r="E21" s="28" t="s">
        <v>216</v>
      </c>
      <c r="F21" s="28" t="s">
        <v>217</v>
      </c>
      <c r="G21" s="28" t="s">
        <v>218</v>
      </c>
      <c r="H21" s="36" t="s">
        <v>30</v>
      </c>
      <c r="I21" s="22" t="s">
        <v>39</v>
      </c>
      <c r="J21" s="22" t="s">
        <v>39</v>
      </c>
      <c r="K21" s="22" t="s">
        <v>39</v>
      </c>
      <c r="L21" s="22" t="s">
        <v>39</v>
      </c>
      <c r="M21" s="22" t="s">
        <v>39</v>
      </c>
      <c r="N21" s="22" t="s">
        <v>39</v>
      </c>
      <c r="O21" s="22" t="s">
        <v>39</v>
      </c>
      <c r="P21" s="22" t="s">
        <v>39</v>
      </c>
      <c r="Q21" s="22" t="s">
        <v>39</v>
      </c>
      <c r="R21" s="22" t="s">
        <v>39</v>
      </c>
      <c r="S21" s="22" t="s">
        <v>39</v>
      </c>
      <c r="T21" s="22" t="s">
        <v>39</v>
      </c>
      <c r="U21" s="22" t="s">
        <v>39</v>
      </c>
      <c r="V21" s="22" t="s">
        <v>39</v>
      </c>
      <c r="W21" s="22" t="s">
        <v>39</v>
      </c>
      <c r="X21" s="22" t="s">
        <v>192</v>
      </c>
      <c r="Y21" s="22" t="s">
        <v>39</v>
      </c>
      <c r="Z21" s="22" t="s">
        <v>39</v>
      </c>
      <c r="AA21" s="22" t="s">
        <v>39</v>
      </c>
      <c r="AB21" s="22" t="s">
        <v>39</v>
      </c>
      <c r="AC21" s="22" t="s">
        <v>39</v>
      </c>
      <c r="AD21" s="23" t="s">
        <v>219</v>
      </c>
      <c r="AE21" s="36" t="s">
        <v>30</v>
      </c>
    </row>
    <row r="22">
      <c r="A22" s="8" t="s">
        <v>220</v>
      </c>
      <c r="B22" s="7" t="s">
        <v>221</v>
      </c>
      <c r="C22" s="2">
        <v>31.0</v>
      </c>
      <c r="D22" s="30" t="s">
        <v>32</v>
      </c>
      <c r="E22" s="28" t="s">
        <v>222</v>
      </c>
      <c r="F22" s="28" t="s">
        <v>223</v>
      </c>
      <c r="G22" s="28" t="s">
        <v>224</v>
      </c>
      <c r="H22" s="33" t="s">
        <v>31</v>
      </c>
      <c r="I22" s="23" t="s">
        <v>52</v>
      </c>
      <c r="J22" s="22" t="s">
        <v>39</v>
      </c>
      <c r="K22" s="22" t="s">
        <v>39</v>
      </c>
      <c r="L22" s="22" t="s">
        <v>39</v>
      </c>
      <c r="M22" s="22" t="s">
        <v>93</v>
      </c>
      <c r="N22" s="22" t="s">
        <v>39</v>
      </c>
      <c r="O22" s="22" t="s">
        <v>76</v>
      </c>
      <c r="P22" s="22" t="s">
        <v>225</v>
      </c>
      <c r="Q22" s="22" t="s">
        <v>39</v>
      </c>
      <c r="R22" s="22" t="s">
        <v>39</v>
      </c>
      <c r="S22" s="22" t="s">
        <v>84</v>
      </c>
      <c r="T22" s="22" t="s">
        <v>39</v>
      </c>
      <c r="U22" s="22" t="s">
        <v>39</v>
      </c>
      <c r="V22" s="22" t="s">
        <v>39</v>
      </c>
      <c r="W22" s="22" t="s">
        <v>39</v>
      </c>
      <c r="X22" s="22" t="s">
        <v>93</v>
      </c>
      <c r="Y22" s="22" t="s">
        <v>39</v>
      </c>
      <c r="Z22" s="22" t="s">
        <v>39</v>
      </c>
      <c r="AA22" s="22" t="s">
        <v>39</v>
      </c>
      <c r="AB22" s="22" t="s">
        <v>39</v>
      </c>
      <c r="AC22" s="22" t="s">
        <v>39</v>
      </c>
      <c r="AD22" s="23" t="s">
        <v>226</v>
      </c>
      <c r="AE22" s="33" t="s">
        <v>31</v>
      </c>
    </row>
    <row r="23">
      <c r="A23" s="1"/>
      <c r="B23" s="7" t="s">
        <v>227</v>
      </c>
      <c r="C23" s="2">
        <v>32.0</v>
      </c>
      <c r="D23" s="40" t="s">
        <v>33</v>
      </c>
      <c r="E23" s="28" t="s">
        <v>228</v>
      </c>
      <c r="F23" s="28" t="s">
        <v>229</v>
      </c>
      <c r="G23" s="28" t="s">
        <v>230</v>
      </c>
      <c r="H23" s="33" t="s">
        <v>32</v>
      </c>
      <c r="I23" s="22" t="s">
        <v>231</v>
      </c>
      <c r="J23" s="22" t="s">
        <v>39</v>
      </c>
      <c r="K23" s="22" t="s">
        <v>232</v>
      </c>
      <c r="L23" s="23" t="s">
        <v>233</v>
      </c>
      <c r="M23" s="22" t="s">
        <v>39</v>
      </c>
      <c r="N23" s="22" t="s">
        <v>39</v>
      </c>
      <c r="O23" s="22" t="s">
        <v>234</v>
      </c>
      <c r="P23" s="22" t="s">
        <v>235</v>
      </c>
      <c r="Q23" s="22" t="s">
        <v>39</v>
      </c>
      <c r="R23" s="22" t="s">
        <v>39</v>
      </c>
      <c r="S23" s="22" t="s">
        <v>236</v>
      </c>
      <c r="T23" s="22" t="s">
        <v>39</v>
      </c>
      <c r="U23" s="22" t="s">
        <v>39</v>
      </c>
      <c r="V23" s="22" t="s">
        <v>237</v>
      </c>
      <c r="W23" s="22" t="s">
        <v>39</v>
      </c>
      <c r="X23" s="22" t="s">
        <v>39</v>
      </c>
      <c r="Y23" s="22" t="s">
        <v>75</v>
      </c>
      <c r="Z23" s="22" t="s">
        <v>236</v>
      </c>
      <c r="AA23" s="22" t="s">
        <v>238</v>
      </c>
      <c r="AB23" s="22" t="s">
        <v>39</v>
      </c>
      <c r="AC23" s="22" t="s">
        <v>39</v>
      </c>
      <c r="AD23" s="23" t="s">
        <v>77</v>
      </c>
      <c r="AE23" s="33" t="s">
        <v>32</v>
      </c>
    </row>
    <row r="24">
      <c r="A24" s="1"/>
      <c r="B24" s="22" t="s">
        <v>239</v>
      </c>
      <c r="H24" s="41" t="s">
        <v>33</v>
      </c>
      <c r="I24" s="42" t="s">
        <v>54</v>
      </c>
      <c r="J24" s="22" t="s">
        <v>240</v>
      </c>
      <c r="K24" s="23" t="s">
        <v>77</v>
      </c>
      <c r="L24" s="23" t="s">
        <v>87</v>
      </c>
      <c r="M24" s="23" t="s">
        <v>95</v>
      </c>
      <c r="N24" s="23" t="s">
        <v>241</v>
      </c>
      <c r="O24" s="23" t="s">
        <v>113</v>
      </c>
      <c r="P24" s="23" t="s">
        <v>123</v>
      </c>
      <c r="Q24" s="23" t="s">
        <v>132</v>
      </c>
      <c r="R24" s="23" t="s">
        <v>138</v>
      </c>
      <c r="S24" s="23" t="s">
        <v>148</v>
      </c>
      <c r="T24" s="23" t="s">
        <v>157</v>
      </c>
      <c r="U24" s="23" t="s">
        <v>166</v>
      </c>
      <c r="V24" s="23" t="s">
        <v>177</v>
      </c>
      <c r="W24" s="23" t="s">
        <v>185</v>
      </c>
      <c r="X24" s="23" t="s">
        <v>193</v>
      </c>
      <c r="Y24" s="23" t="s">
        <v>200</v>
      </c>
      <c r="Z24" s="23" t="s">
        <v>213</v>
      </c>
      <c r="AA24" s="23" t="s">
        <v>219</v>
      </c>
      <c r="AB24" s="23" t="s">
        <v>226</v>
      </c>
      <c r="AC24" s="23" t="s">
        <v>77</v>
      </c>
      <c r="AD24" s="22" t="s">
        <v>39</v>
      </c>
      <c r="AE24" s="41" t="s">
        <v>33</v>
      </c>
    </row>
    <row r="25">
      <c r="A25" s="1"/>
      <c r="B25" s="7"/>
      <c r="C25" s="2"/>
      <c r="R25" s="22"/>
    </row>
    <row r="26">
      <c r="A26" s="1"/>
      <c r="B26" s="7"/>
      <c r="C26" s="2"/>
      <c r="I26" s="23" t="s">
        <v>242</v>
      </c>
      <c r="Q26" s="22" t="s">
        <v>243</v>
      </c>
      <c r="AC26" s="22"/>
    </row>
    <row r="27">
      <c r="A27" s="1"/>
      <c r="B27" s="7"/>
      <c r="C27" s="2"/>
      <c r="I27" s="22" t="s">
        <v>244</v>
      </c>
      <c r="AC27" s="22"/>
      <c r="AD27" s="22"/>
    </row>
    <row r="28">
      <c r="A28" s="1"/>
      <c r="B28" s="7"/>
      <c r="C28" s="2"/>
      <c r="I28" s="22" t="s">
        <v>245</v>
      </c>
    </row>
    <row r="29">
      <c r="A29" s="1"/>
      <c r="B29" s="7"/>
      <c r="C29" s="2"/>
      <c r="H29" s="22" t="s">
        <v>246</v>
      </c>
      <c r="I29" s="22" t="s">
        <v>247</v>
      </c>
    </row>
    <row r="30">
      <c r="A30" s="1"/>
      <c r="B30" s="7"/>
      <c r="C30" s="2"/>
      <c r="H30" s="22" t="s">
        <v>246</v>
      </c>
    </row>
    <row r="31">
      <c r="A31" s="1"/>
      <c r="B31" s="2"/>
      <c r="C31" s="2"/>
      <c r="I31" s="22" t="s">
        <v>248</v>
      </c>
      <c r="S31" s="22"/>
    </row>
    <row r="32">
      <c r="A32" s="1"/>
      <c r="B32" s="7"/>
      <c r="C32" s="2"/>
      <c r="I32" s="22" t="s">
        <v>249</v>
      </c>
    </row>
    <row r="33">
      <c r="A33" s="1"/>
      <c r="B33" s="7"/>
      <c r="C33" s="2"/>
      <c r="S33" s="22"/>
    </row>
    <row r="34">
      <c r="A34" s="1"/>
      <c r="B34" s="7"/>
      <c r="C34" s="2"/>
      <c r="E34" s="43"/>
      <c r="F34" s="44"/>
      <c r="G34" s="44"/>
      <c r="I34" s="22" t="s">
        <v>250</v>
      </c>
    </row>
    <row r="35">
      <c r="A35" s="1"/>
      <c r="B35" s="2"/>
      <c r="C35" s="2"/>
      <c r="F35" s="22"/>
      <c r="G35" s="26"/>
      <c r="S35" s="22"/>
    </row>
    <row r="36">
      <c r="B36" s="2"/>
      <c r="C36" s="2"/>
      <c r="F36" s="45"/>
      <c r="G36" s="46"/>
      <c r="I36" s="22"/>
    </row>
    <row r="37">
      <c r="B37" s="10"/>
      <c r="E37" s="46"/>
      <c r="F37" s="46"/>
      <c r="G37" s="46"/>
      <c r="H37" s="46"/>
      <c r="S37"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7" t="str">
        <f>Sheet1!E2</f>
        <v>Elemental Combat I &lt;E&gt;/Elemental Resistance &lt;E&gt;</v>
      </c>
      <c r="B1" s="47" t="str">
        <f>Sheet1!F2</f>
        <v>Elemental Combat I &lt;E&gt;+Elemental Resistance &lt;E&gt;</v>
      </c>
      <c r="C1" s="47" t="str">
        <f>Sheet1!G2</f>
        <v>Elemental Combat II &lt;E&gt;+Elemental Resistance &lt;E&gt;</v>
      </c>
    </row>
    <row r="2">
      <c r="A2" s="47" t="str">
        <f>Sheet1!E3</f>
        <v>sense</v>
      </c>
      <c r="B2" s="47" t="str">
        <f>Sheet1!F3</f>
        <v>sense+sense+sense/Sensibility</v>
      </c>
      <c r="C2" s="47" t="str">
        <f>Sheet1!G3</f>
        <v>Clairvoyance</v>
      </c>
    </row>
    <row r="3">
      <c r="A3" s="47" t="str">
        <f>Sheet1!E4</f>
        <v>Strength I</v>
      </c>
      <c r="B3" s="47" t="str">
        <f>Sheet1!F4</f>
        <v>Strength II</v>
      </c>
      <c r="C3" s="47" t="str">
        <f>Sheet1!G4</f>
        <v>Strength III</v>
      </c>
    </row>
    <row r="4">
      <c r="A4" s="47" t="str">
        <f>Sheet1!E5</f>
        <v>Wound Regeneration I/Energy Regeneration I</v>
      </c>
      <c r="B4" s="47" t="str">
        <f>Sheet1!F5</f>
        <v>Wound Regeneration II/Energy Regeneration II/Wound Regeneration I+Energy Regeneration I</v>
      </c>
      <c r="C4" s="47" t="str">
        <f>Sheet1!G5</f>
        <v>Body Regeneration</v>
      </c>
    </row>
    <row r="5">
      <c r="A5" s="47" t="str">
        <f>Sheet1!E6</f>
        <v>Flight I</v>
      </c>
      <c r="B5" s="47" t="str">
        <f>Sheet1!F6</f>
        <v>Flight II</v>
      </c>
      <c r="C5" s="47" t="str">
        <f>Sheet1!G6</f>
        <v>Telekinetic Flight</v>
      </c>
    </row>
    <row r="6">
      <c r="A6" s="47" t="str">
        <f>Sheet1!E7</f>
        <v>Precision I/Evasion I</v>
      </c>
      <c r="B6" s="47" t="str">
        <f>Sheet1!F7</f>
        <v>Precision II/Evasion II/Precision I+Evasion I</v>
      </c>
      <c r="C6" s="47" t="str">
        <f>Sheet1!G7</f>
        <v>Precision III/Evasion III/Dexterousness</v>
      </c>
    </row>
    <row r="7">
      <c r="A7" s="47" t="str">
        <f>Sheet1!E8</f>
        <v>Toughness I/Elemental Armor I &lt;Energy&gt;</v>
      </c>
      <c r="B7" s="47" t="str">
        <f>Sheet1!F8</f>
        <v>Toughness II/Elemental Armor II &lt;Energy&gt;</v>
      </c>
      <c r="C7" s="47" t="str">
        <f>Sheet1!G8</f>
        <v>Toughness III/Elemental Armor III &lt;Energy&gt;</v>
      </c>
    </row>
    <row r="8">
      <c r="A8" s="47" t="str">
        <f>Sheet1!E9</f>
        <v>Leg Muscles/Charge/Evasion I</v>
      </c>
      <c r="B8" s="47" t="str">
        <f>Sheet1!F9</f>
        <v>Leg Muscles+Charge/Leg Muscles+Evasion I/Leg Muscles+Elastic/Speedrun</v>
      </c>
      <c r="C8" s="47" t="str">
        <f>Sheet1!G9</f>
        <v>Charge+Speedrun+Evasion I/Charge+Leg Muscles+Evasion II/Elastic+Speedrun+Evasion I/Elastic+Leg Muscles+Evasion II</v>
      </c>
    </row>
    <row r="9">
      <c r="A9" s="47" t="str">
        <f>Sheet1!E10</f>
        <v>Blink/Teleport I</v>
      </c>
      <c r="B9" s="47" t="str">
        <f>Sheet1!F10</f>
        <v>Teleport II/Portals/Teleport Other/Blink+Teleport I</v>
      </c>
      <c r="C9" s="47" t="str">
        <f>Sheet1!G10</f>
        <v>Teleport III+Teleport Other/Portals+Blink</v>
      </c>
    </row>
    <row r="10">
      <c r="A10" s="47" t="str">
        <f>Sheet1!E11</f>
        <v>Ghost Mode I/Ghost Weapons I/Ghost Evasion</v>
      </c>
      <c r="B10" s="47" t="str">
        <f>Sheet1!F11</f>
        <v>Ghost Mode II/Ghost Weapons II/Ghost Mode I+Ghost Weapons I/Ghost Evasion+Ghost Mode I/Ghost Evasion+Ghost Weapons I</v>
      </c>
      <c r="C10" s="47" t="str">
        <f>Sheet1!G11</f>
        <v>Ghost Evasion+Ghost Mode II/Ghost Evasion+Ghost Weapons II</v>
      </c>
    </row>
    <row r="11">
      <c r="A11" s="47" t="str">
        <f>Sheet1!E12</f>
        <v>Protective Bubble I/Force Shield</v>
      </c>
      <c r="B11" s="47" t="str">
        <f>Sheet1!F12</f>
        <v>ff</v>
      </c>
      <c r="C11" s="47" t="str">
        <f>Sheet1!G12</f>
        <v>ff+ff/Force Field Fanatic</v>
      </c>
    </row>
    <row r="12">
      <c r="A12" s="47" t="str">
        <f>Sheet1!E13</f>
        <v>t1</v>
      </c>
      <c r="B12" s="47" t="str">
        <f>Sheet1!F13</f>
        <v>t1+t2</v>
      </c>
      <c r="C12" s="47" t="str">
        <f>Sheet1!G13</f>
        <v>t3+t2/t3+t1+t1</v>
      </c>
    </row>
    <row r="13">
      <c r="A13" s="47" t="str">
        <f>Sheet1!E14</f>
        <v>l1</v>
      </c>
      <c r="B13" s="47" t="str">
        <f>Sheet1!F14</f>
        <v>l2</v>
      </c>
      <c r="C13" s="47" t="str">
        <f>Sheet1!G14</f>
        <v>l3</v>
      </c>
    </row>
    <row r="14">
      <c r="A14" s="47" t="str">
        <f>Sheet1!E15</f>
        <v>Nullification Aura I/Nullify/Wild Power</v>
      </c>
      <c r="B14" s="47" t="str">
        <f>Sheet1!F15</f>
        <v>Nullification Aura II/Nullify+Copy State/Power Resistance+Wild Power</v>
      </c>
      <c r="C14" s="47" t="str">
        <f>Sheet1!G15</f>
        <v>Steal Power/Instability</v>
      </c>
    </row>
    <row r="15">
      <c r="A15" s="47" t="str">
        <f>Sheet1!E16</f>
        <v>Copy State/Vampiric Fists/Energy Theft Aura</v>
      </c>
      <c r="B15" s="47" t="str">
        <f>Sheet1!F16</f>
        <v>Copy Power/Copy State+Energy Theft Aura</v>
      </c>
      <c r="C15" s="47" t="str">
        <f>Sheet1!G16</f>
        <v>Steal Power</v>
      </c>
    </row>
    <row r="16">
      <c r="A16" s="47" t="str">
        <f>Sheet1!E17</f>
        <v>Distraction/Blind</v>
      </c>
      <c r="B16" s="47" t="str">
        <f>Sheet1!F17</f>
        <v>Stunning Shout/Scream/Force Shout</v>
      </c>
      <c r="C16" s="47" t="str">
        <f>Sheet1!G17</f>
        <v>Flashbang</v>
      </c>
    </row>
    <row r="17">
      <c r="A17" s="47" t="str">
        <f>Sheet1!E18</f>
        <v>Clone I</v>
      </c>
      <c r="B17" s="47" t="str">
        <f>Sheet1!F18</f>
        <v>Clone II/Mini-Clones I/Avatar I</v>
      </c>
      <c r="C17" s="47" t="str">
        <f>Sheet1!G18</f>
        <v>Clone III/Avatar II/Mini-Clones II</v>
      </c>
    </row>
    <row r="18">
      <c r="A18" s="47" t="str">
        <f>Sheet1!E19</f>
        <v>Self-Bomb/Exploding Ball &lt;Fire&gt;</v>
      </c>
      <c r="B18" s="47" t="str">
        <f>Sheet1!F19</f>
        <v>Implode Defenses+Self-Bomb/Ranged Explosion/Exploding Fists</v>
      </c>
      <c r="C18" s="47" t="str">
        <f>Sheet1!G19</f>
        <v>Spontaneous Explosions Aura+Self-Bomb/Recurring Explosion</v>
      </c>
    </row>
    <row r="19">
      <c r="A19" s="47" t="str">
        <f>Sheet1!E20</f>
        <v>Twitch/Mind Twitch+Divert Attention</v>
      </c>
      <c r="B19" s="47" t="str">
        <f>Sheet1!F20</f>
        <v>Possess/Command/Twitch+Mind Twitch+Divert Attention</v>
      </c>
      <c r="C19" s="47" t="str">
        <f>Sheet1!G20</f>
        <v>Chaos Circle+Twitch/Fear Aura+Mind Twitch/Possess+Command</v>
      </c>
    </row>
    <row r="20">
      <c r="A20" s="47" t="str">
        <f>Sheet1!E21</f>
        <v>Reshape I &lt;Earth&gt;/Earth Weapon</v>
      </c>
      <c r="B20" s="47" t="str">
        <f>Sheet1!F21</f>
        <v>Reshape II &lt;Earth&gt;+Earth Weapon</v>
      </c>
      <c r="C20" s="47" t="str">
        <f>Sheet1!G21</f>
        <v>Reshape III &lt;Earth&gt;+Earth Weapon</v>
      </c>
    </row>
    <row r="21">
      <c r="A21" s="47" t="str">
        <f>Sheet1!E22</f>
        <v>Heal I/buff+buff</v>
      </c>
      <c r="B21" s="47" t="str">
        <f>Sheet1!F22</f>
        <v>Heal II+buff/Heal I+buff+buff</v>
      </c>
      <c r="C21" s="47" t="str">
        <f>Sheet1!G22</f>
        <v>Heal II+buff+buff+buff/Restoration Blast</v>
      </c>
    </row>
    <row r="22">
      <c r="A22" s="47" t="str">
        <f>Sheet1!E23</f>
        <v>(charge 1-3 shouldn't happen)</v>
      </c>
      <c r="B22" s="47" t="str">
        <f>Sheet1!F23</f>
        <v>(charge 4-6 shouldn't happen)</v>
      </c>
      <c r="C22" s="47" t="str">
        <f>Sheet1!G23</f>
        <v>Instability</v>
      </c>
    </row>
    <row r="23">
      <c r="A23" s="48"/>
      <c r="B23" s="48"/>
      <c r="C23" s="48"/>
    </row>
    <row r="24">
      <c r="A24" s="48"/>
      <c r="B24" s="48"/>
      <c r="C24" s="4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2" t="s">
        <v>39</v>
      </c>
      <c r="B1" s="22" t="s">
        <v>40</v>
      </c>
      <c r="C1" s="22" t="s">
        <v>41</v>
      </c>
      <c r="D1" s="22" t="s">
        <v>42</v>
      </c>
      <c r="E1" s="22" t="s">
        <v>43</v>
      </c>
      <c r="F1" s="22" t="s">
        <v>41</v>
      </c>
      <c r="G1" s="22" t="s">
        <v>44</v>
      </c>
      <c r="H1" s="22" t="s">
        <v>45</v>
      </c>
      <c r="I1" s="22" t="s">
        <v>46</v>
      </c>
      <c r="J1" s="22" t="s">
        <v>39</v>
      </c>
      <c r="K1" s="22" t="s">
        <v>39</v>
      </c>
      <c r="L1" s="22" t="s">
        <v>39</v>
      </c>
      <c r="M1" s="22" t="s">
        <v>39</v>
      </c>
      <c r="N1" s="22" t="s">
        <v>47</v>
      </c>
      <c r="O1" s="22" t="s">
        <v>48</v>
      </c>
      <c r="P1" s="22" t="s">
        <v>39</v>
      </c>
      <c r="Q1" s="22" t="s">
        <v>49</v>
      </c>
      <c r="R1" s="22" t="s">
        <v>50</v>
      </c>
      <c r="S1" s="22" t="s">
        <v>51</v>
      </c>
      <c r="T1" s="22" t="s">
        <v>52</v>
      </c>
      <c r="U1" s="22" t="s">
        <v>53</v>
      </c>
      <c r="V1" s="22" t="s">
        <v>54</v>
      </c>
    </row>
    <row r="2">
      <c r="A2" s="22" t="s">
        <v>40</v>
      </c>
      <c r="B2" s="22" t="s">
        <v>39</v>
      </c>
      <c r="C2" s="22" t="s">
        <v>60</v>
      </c>
      <c r="D2" s="22" t="s">
        <v>39</v>
      </c>
      <c r="E2" s="22" t="s">
        <v>39</v>
      </c>
      <c r="F2" s="22" t="s">
        <v>61</v>
      </c>
      <c r="G2" s="22" t="s">
        <v>39</v>
      </c>
      <c r="H2" s="22" t="s">
        <v>62</v>
      </c>
      <c r="I2" s="22" t="s">
        <v>39</v>
      </c>
      <c r="J2" s="22" t="s">
        <v>63</v>
      </c>
      <c r="K2" s="22" t="s">
        <v>39</v>
      </c>
      <c r="L2" s="22" t="s">
        <v>39</v>
      </c>
      <c r="M2" s="22" t="s">
        <v>39</v>
      </c>
      <c r="N2" s="22" t="s">
        <v>64</v>
      </c>
      <c r="O2" s="22" t="s">
        <v>39</v>
      </c>
      <c r="P2" s="22" t="s">
        <v>39</v>
      </c>
      <c r="Q2" s="22" t="s">
        <v>39</v>
      </c>
      <c r="R2" s="22" t="s">
        <v>39</v>
      </c>
      <c r="S2" s="22" t="s">
        <v>39</v>
      </c>
      <c r="T2" s="22" t="s">
        <v>65</v>
      </c>
      <c r="U2" s="22" t="s">
        <v>66</v>
      </c>
      <c r="V2" s="22" t="s">
        <v>67</v>
      </c>
    </row>
    <row r="3">
      <c r="A3" s="22" t="s">
        <v>39</v>
      </c>
      <c r="B3" s="22" t="s">
        <v>39</v>
      </c>
      <c r="C3" s="22" t="s">
        <v>39</v>
      </c>
      <c r="D3" s="22" t="s">
        <v>39</v>
      </c>
      <c r="E3" s="22" t="s">
        <v>39</v>
      </c>
      <c r="F3" s="22" t="s">
        <v>39</v>
      </c>
      <c r="G3" s="22" t="s">
        <v>39</v>
      </c>
      <c r="H3" s="22" t="s">
        <v>39</v>
      </c>
      <c r="I3" s="22" t="s">
        <v>39</v>
      </c>
      <c r="J3" s="22" t="s">
        <v>39</v>
      </c>
      <c r="K3" s="22" t="s">
        <v>73</v>
      </c>
      <c r="L3" s="22" t="s">
        <v>39</v>
      </c>
      <c r="M3" s="22" t="s">
        <v>39</v>
      </c>
      <c r="N3" s="22" t="s">
        <v>39</v>
      </c>
      <c r="O3" s="22" t="s">
        <v>39</v>
      </c>
      <c r="P3" s="22" t="s">
        <v>74</v>
      </c>
      <c r="Q3" s="22" t="s">
        <v>75</v>
      </c>
      <c r="R3" s="22" t="s">
        <v>39</v>
      </c>
      <c r="S3" s="22" t="s">
        <v>39</v>
      </c>
      <c r="T3" s="22" t="s">
        <v>76</v>
      </c>
      <c r="U3" s="22" t="s">
        <v>39</v>
      </c>
      <c r="V3" s="22" t="s">
        <v>77</v>
      </c>
    </row>
    <row r="4">
      <c r="A4" s="22" t="s">
        <v>42</v>
      </c>
      <c r="B4" s="22" t="s">
        <v>39</v>
      </c>
      <c r="C4" s="22" t="s">
        <v>39</v>
      </c>
      <c r="D4" s="22" t="s">
        <v>39</v>
      </c>
      <c r="E4" s="22" t="s">
        <v>39</v>
      </c>
      <c r="F4" s="22" t="s">
        <v>39</v>
      </c>
      <c r="G4" s="22" t="s">
        <v>82</v>
      </c>
      <c r="H4" s="22" t="s">
        <v>39</v>
      </c>
      <c r="I4" s="22" t="s">
        <v>39</v>
      </c>
      <c r="J4" s="22" t="s">
        <v>83</v>
      </c>
      <c r="K4" s="22" t="s">
        <v>84</v>
      </c>
      <c r="L4" s="22" t="s">
        <v>39</v>
      </c>
      <c r="M4" s="22" t="s">
        <v>39</v>
      </c>
      <c r="N4" s="22" t="s">
        <v>39</v>
      </c>
      <c r="O4" s="22" t="s">
        <v>39</v>
      </c>
      <c r="P4" s="22" t="s">
        <v>39</v>
      </c>
      <c r="Q4" s="22" t="s">
        <v>85</v>
      </c>
      <c r="R4" s="22" t="s">
        <v>39</v>
      </c>
      <c r="S4" s="22" t="s">
        <v>39</v>
      </c>
      <c r="T4" s="22" t="s">
        <v>39</v>
      </c>
      <c r="U4" s="22" t="s">
        <v>86</v>
      </c>
      <c r="V4" s="22" t="s">
        <v>87</v>
      </c>
    </row>
    <row r="5">
      <c r="A5" s="22" t="s">
        <v>39</v>
      </c>
      <c r="B5" s="22" t="s">
        <v>39</v>
      </c>
      <c r="C5" s="22" t="s">
        <v>39</v>
      </c>
      <c r="D5" s="22" t="s">
        <v>39</v>
      </c>
      <c r="E5" s="22" t="s">
        <v>39</v>
      </c>
      <c r="F5" s="22" t="s">
        <v>39</v>
      </c>
      <c r="G5" s="22" t="s">
        <v>39</v>
      </c>
      <c r="H5" s="22" t="s">
        <v>92</v>
      </c>
      <c r="I5" s="22" t="s">
        <v>39</v>
      </c>
      <c r="J5" s="22" t="s">
        <v>93</v>
      </c>
      <c r="K5" s="22" t="s">
        <v>94</v>
      </c>
      <c r="L5" s="22" t="s">
        <v>39</v>
      </c>
      <c r="M5" s="22" t="s">
        <v>39</v>
      </c>
      <c r="N5" s="22" t="s">
        <v>39</v>
      </c>
      <c r="O5" s="22" t="s">
        <v>39</v>
      </c>
      <c r="P5" s="22" t="s">
        <v>39</v>
      </c>
      <c r="Q5" s="22" t="s">
        <v>39</v>
      </c>
      <c r="R5" s="22" t="s">
        <v>39</v>
      </c>
      <c r="S5" s="22" t="s">
        <v>39</v>
      </c>
      <c r="T5" s="22" t="s">
        <v>39</v>
      </c>
      <c r="U5" s="22" t="s">
        <v>39</v>
      </c>
      <c r="V5" s="22" t="s">
        <v>95</v>
      </c>
    </row>
    <row r="6">
      <c r="A6" s="22" t="s">
        <v>39</v>
      </c>
      <c r="B6" s="22" t="s">
        <v>39</v>
      </c>
      <c r="C6" s="22" t="s">
        <v>39</v>
      </c>
      <c r="D6" s="22" t="s">
        <v>39</v>
      </c>
      <c r="E6" s="22" t="s">
        <v>39</v>
      </c>
      <c r="F6" s="22" t="s">
        <v>39</v>
      </c>
      <c r="G6" s="22" t="s">
        <v>39</v>
      </c>
      <c r="H6" s="22" t="s">
        <v>39</v>
      </c>
      <c r="I6" s="22" t="s">
        <v>39</v>
      </c>
      <c r="J6" s="22" t="s">
        <v>100</v>
      </c>
      <c r="K6" s="22" t="s">
        <v>84</v>
      </c>
      <c r="L6" s="22" t="s">
        <v>39</v>
      </c>
      <c r="M6" s="22" t="s">
        <v>39</v>
      </c>
      <c r="N6" s="22" t="s">
        <v>39</v>
      </c>
      <c r="O6" s="22" t="s">
        <v>39</v>
      </c>
      <c r="P6" s="22" t="s">
        <v>39</v>
      </c>
      <c r="Q6" s="22" t="s">
        <v>39</v>
      </c>
      <c r="R6" s="22" t="s">
        <v>39</v>
      </c>
      <c r="S6" s="22" t="s">
        <v>101</v>
      </c>
      <c r="T6" s="22" t="s">
        <v>39</v>
      </c>
      <c r="U6" s="22" t="s">
        <v>39</v>
      </c>
      <c r="V6" s="22" t="s">
        <v>102</v>
      </c>
    </row>
    <row r="7">
      <c r="A7" s="22" t="s">
        <v>39</v>
      </c>
      <c r="B7" s="22" t="s">
        <v>39</v>
      </c>
      <c r="C7" s="22" t="s">
        <v>39</v>
      </c>
      <c r="D7" s="22" t="s">
        <v>82</v>
      </c>
      <c r="E7" s="22" t="s">
        <v>39</v>
      </c>
      <c r="F7" s="22" t="s">
        <v>39</v>
      </c>
      <c r="G7" s="22" t="s">
        <v>39</v>
      </c>
      <c r="H7" s="22" t="s">
        <v>39</v>
      </c>
      <c r="I7" s="22" t="s">
        <v>39</v>
      </c>
      <c r="J7" s="22" t="s">
        <v>108</v>
      </c>
      <c r="K7" s="22" t="s">
        <v>39</v>
      </c>
      <c r="L7" s="22" t="s">
        <v>39</v>
      </c>
      <c r="M7" s="22" t="s">
        <v>39</v>
      </c>
      <c r="N7" s="22" t="s">
        <v>109</v>
      </c>
      <c r="O7" s="22" t="s">
        <v>39</v>
      </c>
      <c r="P7" s="22" t="s">
        <v>39</v>
      </c>
      <c r="Q7" s="22" t="s">
        <v>110</v>
      </c>
      <c r="R7" s="22" t="s">
        <v>111</v>
      </c>
      <c r="S7" s="22" t="s">
        <v>39</v>
      </c>
      <c r="T7" s="22" t="s">
        <v>112</v>
      </c>
      <c r="U7" s="22" t="s">
        <v>39</v>
      </c>
      <c r="V7" s="22" t="s">
        <v>113</v>
      </c>
    </row>
    <row r="8">
      <c r="A8" s="9" t="s">
        <v>45</v>
      </c>
      <c r="B8" s="1" t="s">
        <v>39</v>
      </c>
      <c r="C8" s="1" t="s">
        <v>92</v>
      </c>
      <c r="D8" s="9" t="s">
        <v>119</v>
      </c>
      <c r="E8" s="9" t="s">
        <v>120</v>
      </c>
      <c r="F8" s="1" t="s">
        <v>39</v>
      </c>
      <c r="G8" s="1" t="s">
        <v>39</v>
      </c>
      <c r="H8" s="1" t="s">
        <v>39</v>
      </c>
      <c r="I8" s="9" t="s">
        <v>121</v>
      </c>
      <c r="J8" s="1" t="s">
        <v>39</v>
      </c>
      <c r="K8" s="1" t="s">
        <v>39</v>
      </c>
      <c r="L8" s="1" t="s">
        <v>39</v>
      </c>
      <c r="M8" s="1" t="s">
        <v>39</v>
      </c>
      <c r="N8" s="1" t="s">
        <v>39</v>
      </c>
      <c r="O8" s="9" t="s">
        <v>39</v>
      </c>
      <c r="P8" s="9" t="s">
        <v>39</v>
      </c>
      <c r="Q8" s="9" t="s">
        <v>39</v>
      </c>
      <c r="R8" s="9" t="s">
        <v>122</v>
      </c>
      <c r="S8" s="9" t="s">
        <v>39</v>
      </c>
      <c r="T8" s="9" t="s">
        <v>39</v>
      </c>
      <c r="U8" s="9" t="s">
        <v>39</v>
      </c>
      <c r="V8" s="22" t="s">
        <v>123</v>
      </c>
    </row>
    <row r="9">
      <c r="A9" s="22" t="s">
        <v>129</v>
      </c>
      <c r="B9" s="22" t="s">
        <v>39</v>
      </c>
      <c r="C9" s="22" t="s">
        <v>39</v>
      </c>
      <c r="D9" s="22" t="s">
        <v>39</v>
      </c>
      <c r="E9" s="22" t="s">
        <v>120</v>
      </c>
      <c r="F9" s="22" t="s">
        <v>39</v>
      </c>
      <c r="G9" s="22" t="s">
        <v>39</v>
      </c>
      <c r="H9" s="22" t="s">
        <v>39</v>
      </c>
      <c r="I9" s="22" t="s">
        <v>39</v>
      </c>
      <c r="J9" s="22" t="s">
        <v>39</v>
      </c>
      <c r="K9" s="22" t="s">
        <v>130</v>
      </c>
      <c r="L9" s="22" t="s">
        <v>39</v>
      </c>
      <c r="M9" s="22" t="s">
        <v>39</v>
      </c>
      <c r="N9" s="22" t="s">
        <v>39</v>
      </c>
      <c r="O9" s="22" t="s">
        <v>39</v>
      </c>
      <c r="P9" s="22" t="s">
        <v>39</v>
      </c>
      <c r="Q9" s="22" t="s">
        <v>131</v>
      </c>
      <c r="R9" s="22" t="s">
        <v>39</v>
      </c>
      <c r="S9" s="22" t="s">
        <v>39</v>
      </c>
      <c r="T9" s="22" t="s">
        <v>39</v>
      </c>
      <c r="U9" s="22" t="s">
        <v>39</v>
      </c>
      <c r="V9" s="22" t="s">
        <v>132</v>
      </c>
    </row>
    <row r="10">
      <c r="A10" s="22" t="s">
        <v>39</v>
      </c>
      <c r="B10" s="22" t="s">
        <v>39</v>
      </c>
      <c r="C10" s="22" t="s">
        <v>39</v>
      </c>
      <c r="D10" s="22" t="s">
        <v>83</v>
      </c>
      <c r="E10" s="22" t="s">
        <v>39</v>
      </c>
      <c r="F10" s="22" t="s">
        <v>39</v>
      </c>
      <c r="G10" s="22" t="s">
        <v>39</v>
      </c>
      <c r="H10" s="22" t="s">
        <v>39</v>
      </c>
      <c r="I10" s="22" t="s">
        <v>39</v>
      </c>
      <c r="J10" s="22" t="s">
        <v>39</v>
      </c>
      <c r="K10" s="22" t="s">
        <v>39</v>
      </c>
      <c r="L10" s="22" t="s">
        <v>39</v>
      </c>
      <c r="M10" s="22" t="s">
        <v>39</v>
      </c>
      <c r="N10" s="22" t="s">
        <v>39</v>
      </c>
      <c r="O10" s="22" t="s">
        <v>39</v>
      </c>
      <c r="P10" s="22" t="s">
        <v>39</v>
      </c>
      <c r="Q10" s="22" t="s">
        <v>39</v>
      </c>
      <c r="R10" s="22" t="s">
        <v>39</v>
      </c>
      <c r="S10" s="22" t="s">
        <v>39</v>
      </c>
      <c r="T10" s="22" t="s">
        <v>39</v>
      </c>
      <c r="U10" s="22" t="s">
        <v>39</v>
      </c>
      <c r="V10" s="22" t="s">
        <v>138</v>
      </c>
    </row>
    <row r="11">
      <c r="A11" s="22" t="s">
        <v>39</v>
      </c>
      <c r="B11" s="22" t="s">
        <v>39</v>
      </c>
      <c r="C11" s="22" t="s">
        <v>144</v>
      </c>
      <c r="D11" s="22" t="s">
        <v>39</v>
      </c>
      <c r="E11" s="22" t="s">
        <v>39</v>
      </c>
      <c r="F11" s="22" t="s">
        <v>39</v>
      </c>
      <c r="G11" s="22" t="s">
        <v>145</v>
      </c>
      <c r="H11" s="22" t="s">
        <v>39</v>
      </c>
      <c r="I11" s="22" t="s">
        <v>39</v>
      </c>
      <c r="J11" s="22" t="s">
        <v>146</v>
      </c>
      <c r="K11" s="22" t="s">
        <v>39</v>
      </c>
      <c r="L11" s="22" t="s">
        <v>39</v>
      </c>
      <c r="M11" s="22" t="s">
        <v>39</v>
      </c>
      <c r="N11" s="22" t="s">
        <v>39</v>
      </c>
      <c r="O11" s="22" t="s">
        <v>39</v>
      </c>
      <c r="P11" s="22" t="s">
        <v>74</v>
      </c>
      <c r="Q11" s="22" t="s">
        <v>75</v>
      </c>
      <c r="R11" s="22" t="s">
        <v>39</v>
      </c>
      <c r="S11" s="22" t="s">
        <v>39</v>
      </c>
      <c r="T11" s="22" t="s">
        <v>147</v>
      </c>
      <c r="U11" s="22" t="s">
        <v>39</v>
      </c>
      <c r="V11" s="22" t="s">
        <v>148</v>
      </c>
    </row>
    <row r="12">
      <c r="A12" s="22" t="s">
        <v>39</v>
      </c>
      <c r="B12" s="22" t="s">
        <v>39</v>
      </c>
      <c r="C12" s="22" t="s">
        <v>39</v>
      </c>
      <c r="D12" s="22" t="s">
        <v>39</v>
      </c>
      <c r="E12" s="22" t="s">
        <v>39</v>
      </c>
      <c r="F12" s="22" t="s">
        <v>154</v>
      </c>
      <c r="G12" s="22" t="s">
        <v>155</v>
      </c>
      <c r="H12" s="22" t="s">
        <v>156</v>
      </c>
      <c r="I12" s="22" t="s">
        <v>39</v>
      </c>
      <c r="J12" s="22" t="s">
        <v>39</v>
      </c>
      <c r="K12" s="22" t="s">
        <v>39</v>
      </c>
      <c r="L12" s="22" t="s">
        <v>39</v>
      </c>
      <c r="M12" s="22" t="s">
        <v>155</v>
      </c>
      <c r="N12" s="22" t="s">
        <v>39</v>
      </c>
      <c r="O12" s="22" t="s">
        <v>39</v>
      </c>
      <c r="P12" s="22" t="s">
        <v>39</v>
      </c>
      <c r="Q12" s="22" t="s">
        <v>39</v>
      </c>
      <c r="R12" s="22" t="s">
        <v>39</v>
      </c>
      <c r="S12" s="22" t="s">
        <v>39</v>
      </c>
      <c r="T12" s="22" t="s">
        <v>39</v>
      </c>
      <c r="U12" s="22" t="s">
        <v>39</v>
      </c>
      <c r="V12" s="22" t="s">
        <v>157</v>
      </c>
    </row>
    <row r="13">
      <c r="A13" s="22" t="s">
        <v>39</v>
      </c>
      <c r="B13" s="22" t="s">
        <v>39</v>
      </c>
      <c r="C13" s="22" t="s">
        <v>39</v>
      </c>
      <c r="D13" s="22" t="s">
        <v>39</v>
      </c>
      <c r="E13" s="22" t="s">
        <v>39</v>
      </c>
      <c r="F13" s="22" t="s">
        <v>163</v>
      </c>
      <c r="G13" s="22" t="s">
        <v>82</v>
      </c>
      <c r="H13" s="22" t="s">
        <v>164</v>
      </c>
      <c r="I13" s="22" t="s">
        <v>164</v>
      </c>
      <c r="J13" s="22" t="s">
        <v>39</v>
      </c>
      <c r="K13" s="22" t="s">
        <v>39</v>
      </c>
      <c r="L13" s="22" t="s">
        <v>155</v>
      </c>
      <c r="M13" s="22" t="s">
        <v>39</v>
      </c>
      <c r="N13" s="22" t="s">
        <v>39</v>
      </c>
      <c r="O13" s="22" t="s">
        <v>39</v>
      </c>
      <c r="P13" s="22" t="s">
        <v>39</v>
      </c>
      <c r="Q13" s="22" t="s">
        <v>85</v>
      </c>
      <c r="R13" s="22" t="s">
        <v>165</v>
      </c>
      <c r="S13" s="22" t="s">
        <v>39</v>
      </c>
      <c r="T13" s="22" t="s">
        <v>39</v>
      </c>
      <c r="U13" s="22" t="s">
        <v>39</v>
      </c>
      <c r="V13" s="22" t="s">
        <v>166</v>
      </c>
    </row>
    <row r="14">
      <c r="A14" s="22" t="s">
        <v>39</v>
      </c>
      <c r="B14" s="22" t="s">
        <v>64</v>
      </c>
      <c r="C14" s="22" t="s">
        <v>172</v>
      </c>
      <c r="D14" s="22" t="s">
        <v>39</v>
      </c>
      <c r="E14" s="22" t="s">
        <v>39</v>
      </c>
      <c r="F14" s="22" t="s">
        <v>39</v>
      </c>
      <c r="G14" s="22" t="s">
        <v>39</v>
      </c>
      <c r="H14" s="22" t="s">
        <v>39</v>
      </c>
      <c r="I14" s="22" t="s">
        <v>39</v>
      </c>
      <c r="J14" s="22" t="s">
        <v>39</v>
      </c>
      <c r="K14" s="22" t="s">
        <v>39</v>
      </c>
      <c r="L14" s="22" t="s">
        <v>39</v>
      </c>
      <c r="M14" s="22" t="s">
        <v>39</v>
      </c>
      <c r="N14" s="22" t="s">
        <v>39</v>
      </c>
      <c r="O14" s="22" t="s">
        <v>173</v>
      </c>
      <c r="P14" s="22" t="s">
        <v>39</v>
      </c>
      <c r="Q14" s="22" t="s">
        <v>39</v>
      </c>
      <c r="R14" s="22" t="s">
        <v>174</v>
      </c>
      <c r="S14" s="22" t="s">
        <v>175</v>
      </c>
      <c r="T14" s="22" t="s">
        <v>176</v>
      </c>
      <c r="U14" s="22" t="s">
        <v>39</v>
      </c>
      <c r="V14" s="22" t="s">
        <v>177</v>
      </c>
    </row>
    <row r="15">
      <c r="A15" s="22" t="s">
        <v>42</v>
      </c>
      <c r="B15" s="22" t="s">
        <v>39</v>
      </c>
      <c r="C15" s="22" t="s">
        <v>183</v>
      </c>
      <c r="D15" s="22" t="s">
        <v>39</v>
      </c>
      <c r="E15" s="22" t="s">
        <v>39</v>
      </c>
      <c r="F15" s="22" t="s">
        <v>39</v>
      </c>
      <c r="G15" s="22" t="s">
        <v>184</v>
      </c>
      <c r="H15" s="22" t="s">
        <v>39</v>
      </c>
      <c r="I15" s="22" t="s">
        <v>39</v>
      </c>
      <c r="J15" s="22" t="s">
        <v>39</v>
      </c>
      <c r="K15" s="22" t="s">
        <v>39</v>
      </c>
      <c r="L15" s="22" t="s">
        <v>39</v>
      </c>
      <c r="M15" s="22" t="s">
        <v>39</v>
      </c>
      <c r="N15" s="22" t="s">
        <v>173</v>
      </c>
      <c r="O15" s="22" t="s">
        <v>39</v>
      </c>
      <c r="P15" s="22" t="s">
        <v>39</v>
      </c>
      <c r="Q15" s="22" t="s">
        <v>85</v>
      </c>
      <c r="R15" s="22" t="s">
        <v>39</v>
      </c>
      <c r="S15" s="22" t="s">
        <v>39</v>
      </c>
      <c r="T15" s="22" t="s">
        <v>176</v>
      </c>
      <c r="U15" s="22" t="s">
        <v>39</v>
      </c>
      <c r="V15" s="22" t="s">
        <v>185</v>
      </c>
    </row>
    <row r="16">
      <c r="A16" s="22" t="s">
        <v>39</v>
      </c>
      <c r="B16" s="22" t="s">
        <v>39</v>
      </c>
      <c r="C16" s="22" t="s">
        <v>39</v>
      </c>
      <c r="D16" s="22" t="s">
        <v>39</v>
      </c>
      <c r="E16" s="22" t="s">
        <v>191</v>
      </c>
      <c r="F16" s="22" t="s">
        <v>39</v>
      </c>
      <c r="G16" s="22" t="s">
        <v>39</v>
      </c>
      <c r="H16" s="22" t="s">
        <v>39</v>
      </c>
      <c r="I16" s="22" t="s">
        <v>39</v>
      </c>
      <c r="J16" s="22" t="s">
        <v>39</v>
      </c>
      <c r="K16" s="22" t="s">
        <v>191</v>
      </c>
      <c r="L16" s="22" t="s">
        <v>39</v>
      </c>
      <c r="M16" s="22" t="s">
        <v>39</v>
      </c>
      <c r="N16" s="22" t="s">
        <v>39</v>
      </c>
      <c r="O16" s="22" t="s">
        <v>39</v>
      </c>
      <c r="P16" s="22" t="s">
        <v>39</v>
      </c>
      <c r="Q16" s="22" t="s">
        <v>39</v>
      </c>
      <c r="R16" s="22" t="s">
        <v>39</v>
      </c>
      <c r="S16" s="22" t="s">
        <v>192</v>
      </c>
      <c r="T16" s="22" t="s">
        <v>176</v>
      </c>
      <c r="U16" s="22" t="s">
        <v>39</v>
      </c>
      <c r="V16" s="22" t="s">
        <v>193</v>
      </c>
    </row>
    <row r="17">
      <c r="A17" s="22" t="s">
        <v>39</v>
      </c>
      <c r="B17" s="22" t="s">
        <v>39</v>
      </c>
      <c r="C17" s="22" t="s">
        <v>39</v>
      </c>
      <c r="D17" s="22" t="s">
        <v>39</v>
      </c>
      <c r="E17" s="22" t="s">
        <v>39</v>
      </c>
      <c r="F17" s="22" t="s">
        <v>39</v>
      </c>
      <c r="G17" s="22" t="s">
        <v>39</v>
      </c>
      <c r="H17" s="22" t="s">
        <v>39</v>
      </c>
      <c r="I17" s="22" t="s">
        <v>39</v>
      </c>
      <c r="J17" s="22" t="s">
        <v>39</v>
      </c>
      <c r="K17" s="22" t="s">
        <v>39</v>
      </c>
      <c r="L17" s="22" t="s">
        <v>39</v>
      </c>
      <c r="M17" s="22" t="s">
        <v>39</v>
      </c>
      <c r="N17" s="22" t="s">
        <v>39</v>
      </c>
      <c r="O17" s="22" t="s">
        <v>39</v>
      </c>
      <c r="P17" s="22" t="s">
        <v>39</v>
      </c>
      <c r="Q17" s="22" t="s">
        <v>39</v>
      </c>
      <c r="R17" s="22" t="s">
        <v>39</v>
      </c>
      <c r="S17" s="22" t="s">
        <v>39</v>
      </c>
      <c r="T17" s="22" t="s">
        <v>39</v>
      </c>
      <c r="U17" s="22" t="s">
        <v>39</v>
      </c>
      <c r="V17" s="22" t="s">
        <v>200</v>
      </c>
    </row>
    <row r="18">
      <c r="A18" s="22" t="s">
        <v>206</v>
      </c>
      <c r="B18" s="22" t="s">
        <v>39</v>
      </c>
      <c r="C18" s="22" t="s">
        <v>207</v>
      </c>
      <c r="D18" s="22" t="s">
        <v>39</v>
      </c>
      <c r="E18" s="22" t="s">
        <v>208</v>
      </c>
      <c r="F18" s="22" t="s">
        <v>39</v>
      </c>
      <c r="G18" s="22" t="s">
        <v>209</v>
      </c>
      <c r="H18" s="22" t="s">
        <v>210</v>
      </c>
      <c r="I18" s="22" t="s">
        <v>211</v>
      </c>
      <c r="J18" s="22" t="s">
        <v>39</v>
      </c>
      <c r="K18" s="22" t="s">
        <v>39</v>
      </c>
      <c r="L18" s="22" t="s">
        <v>39</v>
      </c>
      <c r="M18" s="22" t="s">
        <v>165</v>
      </c>
      <c r="N18" s="22" t="s">
        <v>39</v>
      </c>
      <c r="O18" s="22" t="s">
        <v>39</v>
      </c>
      <c r="P18" s="22" t="s">
        <v>212</v>
      </c>
      <c r="Q18" s="22" t="s">
        <v>39</v>
      </c>
      <c r="R18" s="22" t="s">
        <v>39</v>
      </c>
      <c r="S18" s="22" t="s">
        <v>39</v>
      </c>
      <c r="T18" s="22" t="s">
        <v>39</v>
      </c>
      <c r="U18" s="22" t="s">
        <v>86</v>
      </c>
      <c r="V18" s="22" t="s">
        <v>213</v>
      </c>
    </row>
    <row r="19">
      <c r="A19" s="22" t="s">
        <v>39</v>
      </c>
      <c r="B19" s="22" t="s">
        <v>39</v>
      </c>
      <c r="C19" s="22" t="s">
        <v>39</v>
      </c>
      <c r="D19" s="22" t="s">
        <v>39</v>
      </c>
      <c r="E19" s="22" t="s">
        <v>39</v>
      </c>
      <c r="F19" s="22" t="s">
        <v>39</v>
      </c>
      <c r="G19" s="22" t="s">
        <v>39</v>
      </c>
      <c r="H19" s="22" t="s">
        <v>39</v>
      </c>
      <c r="I19" s="22" t="s">
        <v>39</v>
      </c>
      <c r="J19" s="22" t="s">
        <v>39</v>
      </c>
      <c r="K19" s="22" t="s">
        <v>39</v>
      </c>
      <c r="L19" s="22" t="s">
        <v>39</v>
      </c>
      <c r="M19" s="22" t="s">
        <v>39</v>
      </c>
      <c r="N19" s="22" t="s">
        <v>39</v>
      </c>
      <c r="O19" s="22" t="s">
        <v>39</v>
      </c>
      <c r="P19" s="22" t="s">
        <v>192</v>
      </c>
      <c r="Q19" s="22" t="s">
        <v>39</v>
      </c>
      <c r="R19" s="22" t="s">
        <v>39</v>
      </c>
      <c r="S19" s="22" t="s">
        <v>39</v>
      </c>
      <c r="T19" s="22" t="s">
        <v>39</v>
      </c>
      <c r="U19" s="22" t="s">
        <v>39</v>
      </c>
      <c r="V19" s="22" t="s">
        <v>219</v>
      </c>
    </row>
    <row r="20">
      <c r="A20" s="22" t="s">
        <v>52</v>
      </c>
      <c r="B20" s="22" t="s">
        <v>39</v>
      </c>
      <c r="C20" s="22" t="s">
        <v>39</v>
      </c>
      <c r="D20" s="22" t="s">
        <v>39</v>
      </c>
      <c r="E20" s="22" t="s">
        <v>93</v>
      </c>
      <c r="F20" s="22" t="s">
        <v>39</v>
      </c>
      <c r="G20" s="22" t="s">
        <v>76</v>
      </c>
      <c r="H20" s="22" t="s">
        <v>225</v>
      </c>
      <c r="I20" s="22" t="s">
        <v>39</v>
      </c>
      <c r="J20" s="22" t="s">
        <v>39</v>
      </c>
      <c r="K20" s="22" t="s">
        <v>84</v>
      </c>
      <c r="L20" s="22" t="s">
        <v>39</v>
      </c>
      <c r="M20" s="22" t="s">
        <v>39</v>
      </c>
      <c r="N20" s="22" t="s">
        <v>39</v>
      </c>
      <c r="O20" s="22" t="s">
        <v>39</v>
      </c>
      <c r="P20" s="22" t="s">
        <v>93</v>
      </c>
      <c r="Q20" s="22" t="s">
        <v>39</v>
      </c>
      <c r="R20" s="22" t="s">
        <v>39</v>
      </c>
      <c r="S20" s="22" t="s">
        <v>39</v>
      </c>
      <c r="T20" s="22" t="s">
        <v>39</v>
      </c>
      <c r="U20" s="22" t="s">
        <v>39</v>
      </c>
      <c r="V20" s="22" t="s">
        <v>226</v>
      </c>
    </row>
    <row r="21">
      <c r="A21" s="22" t="s">
        <v>231</v>
      </c>
      <c r="B21" s="22" t="s">
        <v>39</v>
      </c>
      <c r="C21" s="22" t="s">
        <v>232</v>
      </c>
      <c r="D21" s="22" t="s">
        <v>233</v>
      </c>
      <c r="E21" s="22" t="s">
        <v>39</v>
      </c>
      <c r="F21" s="22" t="s">
        <v>39</v>
      </c>
      <c r="G21" s="22" t="s">
        <v>234</v>
      </c>
      <c r="H21" s="22" t="s">
        <v>235</v>
      </c>
      <c r="I21" s="22" t="s">
        <v>39</v>
      </c>
      <c r="J21" s="22" t="s">
        <v>39</v>
      </c>
      <c r="K21" s="22" t="s">
        <v>236</v>
      </c>
      <c r="L21" s="22" t="s">
        <v>39</v>
      </c>
      <c r="M21" s="22" t="s">
        <v>39</v>
      </c>
      <c r="N21" s="22" t="s">
        <v>237</v>
      </c>
      <c r="O21" s="22" t="s">
        <v>39</v>
      </c>
      <c r="P21" s="22" t="s">
        <v>39</v>
      </c>
      <c r="Q21" s="22" t="s">
        <v>75</v>
      </c>
      <c r="R21" s="22" t="s">
        <v>236</v>
      </c>
      <c r="S21" s="22" t="s">
        <v>238</v>
      </c>
      <c r="T21" s="22" t="s">
        <v>39</v>
      </c>
      <c r="U21" s="22" t="s">
        <v>39</v>
      </c>
      <c r="V21" s="22" t="s">
        <v>77</v>
      </c>
    </row>
    <row r="22">
      <c r="A22" s="45" t="s">
        <v>54</v>
      </c>
      <c r="B22" s="22" t="s">
        <v>240</v>
      </c>
      <c r="C22" s="22" t="s">
        <v>77</v>
      </c>
      <c r="D22" s="22" t="s">
        <v>87</v>
      </c>
      <c r="E22" s="22" t="s">
        <v>95</v>
      </c>
      <c r="F22" s="22" t="s">
        <v>241</v>
      </c>
      <c r="G22" s="22" t="s">
        <v>113</v>
      </c>
      <c r="H22" s="22" t="s">
        <v>123</v>
      </c>
      <c r="I22" s="22" t="s">
        <v>132</v>
      </c>
      <c r="J22" s="22" t="s">
        <v>138</v>
      </c>
      <c r="K22" s="22" t="s">
        <v>148</v>
      </c>
      <c r="L22" s="22" t="s">
        <v>157</v>
      </c>
      <c r="M22" s="22" t="s">
        <v>166</v>
      </c>
      <c r="N22" s="22" t="s">
        <v>177</v>
      </c>
      <c r="O22" s="22" t="s">
        <v>185</v>
      </c>
      <c r="P22" s="22" t="s">
        <v>193</v>
      </c>
      <c r="Q22" s="22" t="s">
        <v>200</v>
      </c>
      <c r="R22" s="22" t="s">
        <v>213</v>
      </c>
      <c r="S22" s="22" t="s">
        <v>219</v>
      </c>
      <c r="T22" s="22" t="s">
        <v>226</v>
      </c>
      <c r="U22" s="22" t="s">
        <v>77</v>
      </c>
      <c r="V22" s="22" t="s">
        <v>39</v>
      </c>
    </row>
  </sheetData>
  <drawing r:id="rId1"/>
</worksheet>
</file>