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randalouiselopez/Desktop/Inulin/2026 Luminex Aging Panel/"/>
    </mc:Choice>
  </mc:AlternateContent>
  <xr:revisionPtr revIDLastSave="0" documentId="13_ncr:1_{DE245038-F9FC-404D-8E15-A53BCF1CCBF9}" xr6:coauthVersionLast="47" xr6:coauthVersionMax="47" xr10:uidLastSave="{00000000-0000-0000-0000-000000000000}"/>
  <bookViews>
    <workbookView xWindow="36740" yWindow="500" windowWidth="44180" windowHeight="20640" xr2:uid="{00000000-000D-0000-FFFF-FFFF00000000}"/>
  </bookViews>
  <sheets>
    <sheet name="Summary" sheetId="1" r:id="rId1"/>
    <sheet name="IFN-gamma" sheetId="23" r:id="rId2"/>
    <sheet name="IL-1a" sheetId="24" r:id="rId3"/>
    <sheet name="IL-17F" sheetId="25" r:id="rId4"/>
    <sheet name="IL-6" sheetId="26" r:id="rId5"/>
    <sheet name="IL-7" sheetId="27" r:id="rId6"/>
    <sheet name="IL-10" sheetId="28" r:id="rId7"/>
    <sheet name="IL-17A" sheetId="29" r:id="rId8"/>
    <sheet name="TNF-alpha" sheetId="30" r:id="rId9"/>
    <sheet name="GDF-15" sheetId="31" r:id="rId10"/>
  </sheets>
  <definedNames>
    <definedName name="_xlnm._FilterDatabase" localSheetId="9" hidden="1">'GDF-15'!$D$2:$D$395</definedName>
    <definedName name="_xlnm._FilterDatabase" localSheetId="1" hidden="1">'IFN-gamma'!$D$2:$D$400</definedName>
    <definedName name="_xlnm._FilterDatabase" localSheetId="6" hidden="1">'IL-10'!$D$2:$D$401</definedName>
    <definedName name="_xlnm._FilterDatabase" localSheetId="7" hidden="1">'IL-17A'!$D$2:$D$401</definedName>
    <definedName name="_xlnm._FilterDatabase" localSheetId="3" hidden="1">'IL-17F'!$D$2:$D$401</definedName>
    <definedName name="_xlnm._FilterDatabase" localSheetId="2" hidden="1">'IL-1a'!$D$2:$D$401</definedName>
    <definedName name="_xlnm._FilterDatabase" localSheetId="4" hidden="1">'IL-6'!$D$2:$D$401</definedName>
    <definedName name="_xlnm._FilterDatabase" localSheetId="5" hidden="1">'IL-7'!$D$2:$D$401</definedName>
    <definedName name="_xlnm._FilterDatabase" localSheetId="8" hidden="1">'TNF-alpha'!$D$2:$D$401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<sst xmlns="http://schemas.openxmlformats.org/spreadsheetml/2006/main" count="14879" uniqueCount="500">
  <si>
    <t/>
  </si>
  <si>
    <t>Plate</t>
  </si>
  <si>
    <t>Group</t>
  </si>
  <si>
    <t>Well ID</t>
  </si>
  <si>
    <t>Sample ID</t>
  </si>
  <si>
    <t>IFN-gamma</t>
  </si>
  <si>
    <t>IL-1a</t>
  </si>
  <si>
    <t>IL-17F</t>
  </si>
  <si>
    <t>IL-6</t>
  </si>
  <si>
    <t>IL-7</t>
  </si>
  <si>
    <t>IL-10</t>
  </si>
  <si>
    <t>IL-17A</t>
  </si>
  <si>
    <t>TNF-alpha</t>
  </si>
  <si>
    <t>GDF-15</t>
  </si>
  <si>
    <t>Plate 1</t>
  </si>
  <si>
    <t>Unknown Group 1</t>
  </si>
  <si>
    <t>21</t>
  </si>
  <si>
    <t>1M1_sys</t>
  </si>
  <si>
    <t>-</t>
  </si>
  <si>
    <t>22</t>
  </si>
  <si>
    <t>1M2_sys</t>
  </si>
  <si>
    <t>23</t>
  </si>
  <si>
    <t>1M4_sys</t>
  </si>
  <si>
    <t>24</t>
  </si>
  <si>
    <t>1M5_sys</t>
  </si>
  <si>
    <t>25</t>
  </si>
  <si>
    <t>1M6_sys</t>
  </si>
  <si>
    <t>26</t>
  </si>
  <si>
    <t>1M7_sys</t>
  </si>
  <si>
    <t>27</t>
  </si>
  <si>
    <t>1M9_sys</t>
  </si>
  <si>
    <t>28</t>
  </si>
  <si>
    <t>1M10_sys</t>
  </si>
  <si>
    <t>29</t>
  </si>
  <si>
    <t>1M11_sys</t>
  </si>
  <si>
    <t>30</t>
  </si>
  <si>
    <t>3M14_pv</t>
  </si>
  <si>
    <t>31</t>
  </si>
  <si>
    <t>3M17_pv</t>
  </si>
  <si>
    <t>32</t>
  </si>
  <si>
    <t>3M18_pv</t>
  </si>
  <si>
    <t>33</t>
  </si>
  <si>
    <t>2M16_PV</t>
  </si>
  <si>
    <t>34</t>
  </si>
  <si>
    <t>2M17_PV</t>
  </si>
  <si>
    <t>35</t>
  </si>
  <si>
    <t>2M20_PV</t>
  </si>
  <si>
    <t>36</t>
  </si>
  <si>
    <t>2M22_PV</t>
  </si>
  <si>
    <t>37</t>
  </si>
  <si>
    <t>2M23_PV</t>
  </si>
  <si>
    <t>38</t>
  </si>
  <si>
    <t>2M26_PV</t>
  </si>
  <si>
    <t>39</t>
  </si>
  <si>
    <t>2M31_PV</t>
  </si>
  <si>
    <t>40</t>
  </si>
  <si>
    <t>2M33_PV</t>
  </si>
  <si>
    <t>41</t>
  </si>
  <si>
    <t>3M1_pv</t>
  </si>
  <si>
    <t>42</t>
  </si>
  <si>
    <t>3M4_pv</t>
  </si>
  <si>
    <t>43</t>
  </si>
  <si>
    <t>3M6_pv</t>
  </si>
  <si>
    <t>44</t>
  </si>
  <si>
    <t>3M7_pv</t>
  </si>
  <si>
    <t>45</t>
  </si>
  <si>
    <t>3M11_pv</t>
  </si>
  <si>
    <t>46</t>
  </si>
  <si>
    <t>3M13_pv</t>
  </si>
  <si>
    <t>47</t>
  </si>
  <si>
    <t>3M15_pv</t>
  </si>
  <si>
    <t>48</t>
  </si>
  <si>
    <t>3M16_pv</t>
  </si>
  <si>
    <t>49</t>
  </si>
  <si>
    <t>3M21_pv</t>
  </si>
  <si>
    <t>50</t>
  </si>
  <si>
    <t>3M26_pv</t>
  </si>
  <si>
    <t>51</t>
  </si>
  <si>
    <t>3M27_pv</t>
  </si>
  <si>
    <t>52</t>
  </si>
  <si>
    <t>3M28_pv</t>
  </si>
  <si>
    <t>53</t>
  </si>
  <si>
    <t>3M31_pv</t>
  </si>
  <si>
    <t>54</t>
  </si>
  <si>
    <t>3M33_pv</t>
  </si>
  <si>
    <t>55</t>
  </si>
  <si>
    <t>3M34_pv</t>
  </si>
  <si>
    <t>56</t>
  </si>
  <si>
    <t>3M37_pv</t>
  </si>
  <si>
    <t>57</t>
  </si>
  <si>
    <t>3M38_pv</t>
  </si>
  <si>
    <t>58</t>
  </si>
  <si>
    <t>3M39_pv</t>
  </si>
  <si>
    <t>59</t>
  </si>
  <si>
    <t>3M40_pv</t>
  </si>
  <si>
    <t>60</t>
  </si>
  <si>
    <t>3M1_20mon</t>
  </si>
  <si>
    <t>61</t>
  </si>
  <si>
    <t>3M4_20mon</t>
  </si>
  <si>
    <t>62</t>
  </si>
  <si>
    <t>3M6_20mon</t>
  </si>
  <si>
    <t>63</t>
  </si>
  <si>
    <t>3M7_20mon</t>
  </si>
  <si>
    <t>64</t>
  </si>
  <si>
    <t>3M9_20mon</t>
  </si>
  <si>
    <t>65</t>
  </si>
  <si>
    <t>3M11_20mon</t>
  </si>
  <si>
    <t>66</t>
  </si>
  <si>
    <t>3M12_20mon</t>
  </si>
  <si>
    <t>67</t>
  </si>
  <si>
    <t>3M13_20mon</t>
  </si>
  <si>
    <t>68</t>
  </si>
  <si>
    <t>3M14_20mon</t>
  </si>
  <si>
    <t>69</t>
  </si>
  <si>
    <t>3M15_20mon</t>
  </si>
  <si>
    <t>70</t>
  </si>
  <si>
    <t>3M16_20mon</t>
  </si>
  <si>
    <t>71</t>
  </si>
  <si>
    <t>3M17_20mon</t>
  </si>
  <si>
    <t>72</t>
  </si>
  <si>
    <t>3M18_20mon</t>
  </si>
  <si>
    <t>73</t>
  </si>
  <si>
    <t>3M19_20mon</t>
  </si>
  <si>
    <t>74</t>
  </si>
  <si>
    <t>3M21_20mon</t>
  </si>
  <si>
    <t>75</t>
  </si>
  <si>
    <t>3M22_20mon</t>
  </si>
  <si>
    <t>76</t>
  </si>
  <si>
    <t>3M23_20mon</t>
  </si>
  <si>
    <t>77</t>
  </si>
  <si>
    <t>3M24_20mon</t>
  </si>
  <si>
    <t>78</t>
  </si>
  <si>
    <t>3M25_20mon</t>
  </si>
  <si>
    <t>79</t>
  </si>
  <si>
    <t>3M26_20mon</t>
  </si>
  <si>
    <t>80</t>
  </si>
  <si>
    <t>3M27_20mon</t>
  </si>
  <si>
    <t>81</t>
  </si>
  <si>
    <t>3M28_20mon</t>
  </si>
  <si>
    <t>82</t>
  </si>
  <si>
    <t>3M30_20mon</t>
  </si>
  <si>
    <t>83</t>
  </si>
  <si>
    <t>3M31_20mon</t>
  </si>
  <si>
    <t>84</t>
  </si>
  <si>
    <t>3M32_20mon</t>
  </si>
  <si>
    <t>85</t>
  </si>
  <si>
    <t>3M33_20mon</t>
  </si>
  <si>
    <t>86</t>
  </si>
  <si>
    <t>3M34_20mon</t>
  </si>
  <si>
    <t>87</t>
  </si>
  <si>
    <t>3M35_20mon</t>
  </si>
  <si>
    <t>88</t>
  </si>
  <si>
    <t>3M36_20mon</t>
  </si>
  <si>
    <t>89</t>
  </si>
  <si>
    <t>3M37_20mon</t>
  </si>
  <si>
    <t>90</t>
  </si>
  <si>
    <t>3M38_20mon</t>
  </si>
  <si>
    <t>91</t>
  </si>
  <si>
    <t>3M39_20mon</t>
  </si>
  <si>
    <t>92</t>
  </si>
  <si>
    <t>3M40_20mon</t>
  </si>
  <si>
    <t>93</t>
  </si>
  <si>
    <t>2M32_17mon</t>
  </si>
  <si>
    <t>94</t>
  </si>
  <si>
    <t>2M33_17mon</t>
  </si>
  <si>
    <t>95</t>
  </si>
  <si>
    <t>2M34_17mon</t>
  </si>
  <si>
    <t>96</t>
  </si>
  <si>
    <t>2M35_17mon</t>
  </si>
  <si>
    <t>97</t>
  </si>
  <si>
    <t>2M12_17mon</t>
  </si>
  <si>
    <t>98</t>
  </si>
  <si>
    <t>2M13_17mon</t>
  </si>
  <si>
    <t>99</t>
  </si>
  <si>
    <t>2M14_17mon</t>
  </si>
  <si>
    <t>100</t>
  </si>
  <si>
    <t>2M15_17mon</t>
  </si>
  <si>
    <t>101</t>
  </si>
  <si>
    <t>2M16_17mon</t>
  </si>
  <si>
    <t>102</t>
  </si>
  <si>
    <t>2M17_17mon</t>
  </si>
  <si>
    <t>103</t>
  </si>
  <si>
    <t>2M18_17mon</t>
  </si>
  <si>
    <t>104</t>
  </si>
  <si>
    <t>2M20_17mon</t>
  </si>
  <si>
    <t>105</t>
  </si>
  <si>
    <t>2M22_17mon</t>
  </si>
  <si>
    <t>106</t>
  </si>
  <si>
    <t>2M23_17mon</t>
  </si>
  <si>
    <t>107</t>
  </si>
  <si>
    <t>2M24_17mon</t>
  </si>
  <si>
    <t>108</t>
  </si>
  <si>
    <t>2M25_17mon</t>
  </si>
  <si>
    <t>109</t>
  </si>
  <si>
    <t>2M26_17mon</t>
  </si>
  <si>
    <t>110</t>
  </si>
  <si>
    <t>2M27_17mon</t>
  </si>
  <si>
    <t>111</t>
  </si>
  <si>
    <t>2M30_17mon</t>
  </si>
  <si>
    <t>112</t>
  </si>
  <si>
    <t>2M31_17mon</t>
  </si>
  <si>
    <t>113</t>
  </si>
  <si>
    <t>3M1_6mon</t>
  </si>
  <si>
    <t>114</t>
  </si>
  <si>
    <t>3M2_6mon</t>
  </si>
  <si>
    <t>115</t>
  </si>
  <si>
    <t>3M3_6mon</t>
  </si>
  <si>
    <t>116</t>
  </si>
  <si>
    <t>3M4_6mon</t>
  </si>
  <si>
    <t>117</t>
  </si>
  <si>
    <t>3M5_6mon</t>
  </si>
  <si>
    <t>118</t>
  </si>
  <si>
    <t>3M6_6mon</t>
  </si>
  <si>
    <t>119</t>
  </si>
  <si>
    <t>3M7_6mon</t>
  </si>
  <si>
    <t>120</t>
  </si>
  <si>
    <t>3M8_6mon</t>
  </si>
  <si>
    <t>121</t>
  </si>
  <si>
    <t>3M9_6mon</t>
  </si>
  <si>
    <t>122</t>
  </si>
  <si>
    <t>3M10_6mon</t>
  </si>
  <si>
    <t>123</t>
  </si>
  <si>
    <t>3M11_6mon</t>
  </si>
  <si>
    <t>124</t>
  </si>
  <si>
    <t>3M12_6mon</t>
  </si>
  <si>
    <t>125</t>
  </si>
  <si>
    <t>3M13_6mon</t>
  </si>
  <si>
    <t>126</t>
  </si>
  <si>
    <t>3M14_6mon</t>
  </si>
  <si>
    <t>127</t>
  </si>
  <si>
    <t>3M15_6mon</t>
  </si>
  <si>
    <t>128</t>
  </si>
  <si>
    <t>3M16_6mon</t>
  </si>
  <si>
    <t>129</t>
  </si>
  <si>
    <t>3M17_6mon</t>
  </si>
  <si>
    <t>130</t>
  </si>
  <si>
    <t>3M18_6mon</t>
  </si>
  <si>
    <t>131</t>
  </si>
  <si>
    <t>3M19_6mon</t>
  </si>
  <si>
    <t>132</t>
  </si>
  <si>
    <t>3M20_6mon</t>
  </si>
  <si>
    <t>133</t>
  </si>
  <si>
    <t>3M21_6mon</t>
  </si>
  <si>
    <t>134</t>
  </si>
  <si>
    <t>3M22_6mon</t>
  </si>
  <si>
    <t>135</t>
  </si>
  <si>
    <t>3M23_6mon</t>
  </si>
  <si>
    <t>136</t>
  </si>
  <si>
    <t>3M24_6mon</t>
  </si>
  <si>
    <t>137</t>
  </si>
  <si>
    <t>3M25_6mon</t>
  </si>
  <si>
    <t>138</t>
  </si>
  <si>
    <t>3M26_6mon</t>
  </si>
  <si>
    <t>139</t>
  </si>
  <si>
    <t>3M27_6mon</t>
  </si>
  <si>
    <t>140</t>
  </si>
  <si>
    <t>3M28_6mon</t>
  </si>
  <si>
    <t>141</t>
  </si>
  <si>
    <t>3M29_6mon</t>
  </si>
  <si>
    <t>142</t>
  </si>
  <si>
    <t>3M30_6mon</t>
  </si>
  <si>
    <t>143</t>
  </si>
  <si>
    <t>3M31_6mon</t>
  </si>
  <si>
    <t>144</t>
  </si>
  <si>
    <t>3M32_6mon</t>
  </si>
  <si>
    <t>145</t>
  </si>
  <si>
    <t>3M33_6mon</t>
  </si>
  <si>
    <t>146</t>
  </si>
  <si>
    <t>3M34_6mon</t>
  </si>
  <si>
    <t>147</t>
  </si>
  <si>
    <t>3M35_6mon</t>
  </si>
  <si>
    <t>148</t>
  </si>
  <si>
    <t>3M36_6mon</t>
  </si>
  <si>
    <t>149</t>
  </si>
  <si>
    <t>3M37_6mon</t>
  </si>
  <si>
    <t>150</t>
  </si>
  <si>
    <t>3M38_6mon</t>
  </si>
  <si>
    <t>151</t>
  </si>
  <si>
    <t>3M39_6mon</t>
  </si>
  <si>
    <t>152</t>
  </si>
  <si>
    <t>3M40_6mon</t>
  </si>
  <si>
    <t>153</t>
  </si>
  <si>
    <t>3M1_10mon</t>
  </si>
  <si>
    <t>154</t>
  </si>
  <si>
    <t>3M2_10mon</t>
  </si>
  <si>
    <t>155</t>
  </si>
  <si>
    <t>3M3_10mon</t>
  </si>
  <si>
    <t>156</t>
  </si>
  <si>
    <t>3M4_10mon</t>
  </si>
  <si>
    <t>157</t>
  </si>
  <si>
    <t>3M5_10mon</t>
  </si>
  <si>
    <t>158</t>
  </si>
  <si>
    <t>3M6_10mon</t>
  </si>
  <si>
    <t>159</t>
  </si>
  <si>
    <t>3M7_10mon</t>
  </si>
  <si>
    <t>160</t>
  </si>
  <si>
    <t>3M8_10mon</t>
  </si>
  <si>
    <t>161</t>
  </si>
  <si>
    <t>3M9_10mon</t>
  </si>
  <si>
    <t>162</t>
  </si>
  <si>
    <t>3M10_10mon</t>
  </si>
  <si>
    <t>163</t>
  </si>
  <si>
    <t>3M11_10mon</t>
  </si>
  <si>
    <t>164</t>
  </si>
  <si>
    <t>3M12_10mon</t>
  </si>
  <si>
    <t>165</t>
  </si>
  <si>
    <t>3M13_10mon</t>
  </si>
  <si>
    <t>166</t>
  </si>
  <si>
    <t>3M14_10mon</t>
  </si>
  <si>
    <t>167</t>
  </si>
  <si>
    <t>3M15_10mon</t>
  </si>
  <si>
    <t>168</t>
  </si>
  <si>
    <t>3M16_10mon</t>
  </si>
  <si>
    <t>169</t>
  </si>
  <si>
    <t>3M17_10mon</t>
  </si>
  <si>
    <t>170</t>
  </si>
  <si>
    <t>3M18_10mon</t>
  </si>
  <si>
    <t>171</t>
  </si>
  <si>
    <t>3M19_10mon</t>
  </si>
  <si>
    <t>172</t>
  </si>
  <si>
    <t>3M20_10mon</t>
  </si>
  <si>
    <t>173</t>
  </si>
  <si>
    <t>3M21_10mon</t>
  </si>
  <si>
    <t>174</t>
  </si>
  <si>
    <t>3M22_10mon</t>
  </si>
  <si>
    <t>175</t>
  </si>
  <si>
    <t>3M23_10mon</t>
  </si>
  <si>
    <t>176</t>
  </si>
  <si>
    <t>3M24_10mon</t>
  </si>
  <si>
    <t>177</t>
  </si>
  <si>
    <t>3M25_10mon</t>
  </si>
  <si>
    <t>178</t>
  </si>
  <si>
    <t>3M26_10mon</t>
  </si>
  <si>
    <t>179</t>
  </si>
  <si>
    <t>3M27_10mon</t>
  </si>
  <si>
    <t>180</t>
  </si>
  <si>
    <t>3M28_10mon</t>
  </si>
  <si>
    <t>181</t>
  </si>
  <si>
    <t>3M29_10mon</t>
  </si>
  <si>
    <t>182</t>
  </si>
  <si>
    <t>3M30_10mon</t>
  </si>
  <si>
    <t>183</t>
  </si>
  <si>
    <t>3M31_10mon</t>
  </si>
  <si>
    <t>184</t>
  </si>
  <si>
    <t>3M32_10mon</t>
  </si>
  <si>
    <t>185</t>
  </si>
  <si>
    <t>3M33_10mon</t>
  </si>
  <si>
    <t>186</t>
  </si>
  <si>
    <t>3M34_10mon</t>
  </si>
  <si>
    <t>187</t>
  </si>
  <si>
    <t>3M35_10mon</t>
  </si>
  <si>
    <t>188</t>
  </si>
  <si>
    <t>3M36_10mon</t>
  </si>
  <si>
    <t>189</t>
  </si>
  <si>
    <t>3M37_10mon</t>
  </si>
  <si>
    <t>190</t>
  </si>
  <si>
    <t>3M38_10mon</t>
  </si>
  <si>
    <t>191</t>
  </si>
  <si>
    <t>3M39_10mon</t>
  </si>
  <si>
    <t>192</t>
  </si>
  <si>
    <t>3M40_10mon</t>
  </si>
  <si>
    <t>193</t>
  </si>
  <si>
    <t>4M1_sys</t>
  </si>
  <si>
    <t>194</t>
  </si>
  <si>
    <t>4M2_sys</t>
  </si>
  <si>
    <t>195</t>
  </si>
  <si>
    <t>4M3_sys</t>
  </si>
  <si>
    <t>196</t>
  </si>
  <si>
    <t>4M4_sys</t>
  </si>
  <si>
    <t>197</t>
  </si>
  <si>
    <t>4M5_sys</t>
  </si>
  <si>
    <t>198</t>
  </si>
  <si>
    <t>5M1_sys</t>
  </si>
  <si>
    <t>199</t>
  </si>
  <si>
    <t>5M2_sys</t>
  </si>
  <si>
    <t>200</t>
  </si>
  <si>
    <t>5M3_sys</t>
  </si>
  <si>
    <t>201</t>
  </si>
  <si>
    <t>5M4_sys</t>
  </si>
  <si>
    <t>202</t>
  </si>
  <si>
    <t>5M5_sys</t>
  </si>
  <si>
    <t>203</t>
  </si>
  <si>
    <t>5M6_sys</t>
  </si>
  <si>
    <t>204</t>
  </si>
  <si>
    <t>5M7_sys</t>
  </si>
  <si>
    <t>205</t>
  </si>
  <si>
    <t>5M8_sys</t>
  </si>
  <si>
    <t>206</t>
  </si>
  <si>
    <t>5M9_sys</t>
  </si>
  <si>
    <t>207</t>
  </si>
  <si>
    <t>5M10_sys</t>
  </si>
  <si>
    <t>208</t>
  </si>
  <si>
    <t>5M1_pv</t>
  </si>
  <si>
    <t>209</t>
  </si>
  <si>
    <t>5M2_pv</t>
  </si>
  <si>
    <t>210</t>
  </si>
  <si>
    <t>5M3_pv</t>
  </si>
  <si>
    <t>211</t>
  </si>
  <si>
    <t>5M4_pv</t>
  </si>
  <si>
    <t>212</t>
  </si>
  <si>
    <t>5M5_pv</t>
  </si>
  <si>
    <t>213</t>
  </si>
  <si>
    <t>5M6_pv</t>
  </si>
  <si>
    <t>214</t>
  </si>
  <si>
    <t>5M7_pv</t>
  </si>
  <si>
    <t>215</t>
  </si>
  <si>
    <t>5M8_pv</t>
  </si>
  <si>
    <t>216</t>
  </si>
  <si>
    <t>5M9_pv</t>
  </si>
  <si>
    <t>217</t>
  </si>
  <si>
    <t>5M10_pv</t>
  </si>
  <si>
    <t>Analyte</t>
  </si>
  <si>
    <t>Result</t>
  </si>
  <si>
    <t>Avg. MFI</t>
  </si>
  <si>
    <t>MFI</t>
  </si>
  <si>
    <t>MDD</t>
  </si>
  <si>
    <t>Slope</t>
  </si>
  <si>
    <t>N/A</t>
  </si>
  <si>
    <t>IFN-gamma.MFI</t>
  </si>
  <si>
    <t>IL-1a.con</t>
  </si>
  <si>
    <t>IFN-gamma.con</t>
  </si>
  <si>
    <t>IL-1a.MFI</t>
  </si>
  <si>
    <t>IL-17F.con</t>
  </si>
  <si>
    <t>IL-17F.MFI</t>
  </si>
  <si>
    <t>IL-6.con</t>
  </si>
  <si>
    <t>IL-6.MFI</t>
  </si>
  <si>
    <t>IL-7.con</t>
  </si>
  <si>
    <t>IL-7.MFI</t>
  </si>
  <si>
    <t>IL-10.con</t>
  </si>
  <si>
    <t>IL-10.MFI</t>
  </si>
  <si>
    <t>IL-17A.con</t>
  </si>
  <si>
    <t>IL-17A.MFI</t>
  </si>
  <si>
    <t>TNF-alpha.con</t>
  </si>
  <si>
    <t>TNF-alpha.MFI</t>
  </si>
  <si>
    <t>GDF-15.con</t>
  </si>
  <si>
    <t>GDF-15.MFI</t>
  </si>
  <si>
    <t>1M1_sys_sac</t>
  </si>
  <si>
    <t>1M2_sys_sac</t>
  </si>
  <si>
    <t>1M4_sys_sac</t>
  </si>
  <si>
    <t>1M5_sys_sac</t>
  </si>
  <si>
    <t>1M6_sys_sac</t>
  </si>
  <si>
    <t>4M1_sys_sac</t>
  </si>
  <si>
    <t>4M2_sys_sac</t>
  </si>
  <si>
    <t>4M3_sys_sac</t>
  </si>
  <si>
    <t>4M4_sys_sac</t>
  </si>
  <si>
    <t>4M5_sys_sac</t>
  </si>
  <si>
    <t>5M1_sys_sac</t>
  </si>
  <si>
    <t>5M2_sys_sac</t>
  </si>
  <si>
    <t>5M3_sys_sac</t>
  </si>
  <si>
    <t>5M4_sys_sac</t>
  </si>
  <si>
    <t>5M5_sys_sac</t>
  </si>
  <si>
    <t>5M6_sys_sac</t>
  </si>
  <si>
    <t>5M7_sys_sac</t>
  </si>
  <si>
    <t>5M8_sys_sac</t>
  </si>
  <si>
    <t>5M9_sys_sac</t>
  </si>
  <si>
    <t>5M10_sys_sac</t>
  </si>
  <si>
    <t>5M1_pv_sac</t>
  </si>
  <si>
    <t>5M2_pv_sac</t>
  </si>
  <si>
    <t>5M3_pv_sac</t>
  </si>
  <si>
    <t>5M4_pv_sac</t>
  </si>
  <si>
    <t>5M5_pv_sac</t>
  </si>
  <si>
    <t>5M6_pv_sac</t>
  </si>
  <si>
    <t>5M7_pv_sac</t>
  </si>
  <si>
    <t>5M8_pv_sac</t>
  </si>
  <si>
    <t>5M9_pv_sac</t>
  </si>
  <si>
    <t>5M10_pv_sac</t>
  </si>
  <si>
    <t>1M7_sys_sac</t>
  </si>
  <si>
    <t>1M9_sys_sac</t>
  </si>
  <si>
    <t>1M10_sys_sac</t>
  </si>
  <si>
    <t>1M11_sys_sac</t>
  </si>
  <si>
    <t>3M14_pv_sac</t>
  </si>
  <si>
    <t>3M17_pv_sac</t>
  </si>
  <si>
    <t>3M18_pv_sac</t>
  </si>
  <si>
    <t>2M16_pv_sac</t>
  </si>
  <si>
    <t>2M17_pv_sac</t>
  </si>
  <si>
    <t>2M20_pv_sac</t>
  </si>
  <si>
    <t>2M22_pv_sac</t>
  </si>
  <si>
    <t>2M23_pv_sac</t>
  </si>
  <si>
    <t>2M26_pv_sac</t>
  </si>
  <si>
    <t>2M31_pv_sac</t>
  </si>
  <si>
    <t>2M33_pv_sac</t>
  </si>
  <si>
    <t>3M1_pv_sac</t>
  </si>
  <si>
    <t>3M4_pv_sac</t>
  </si>
  <si>
    <t>3M6_pv_sac</t>
  </si>
  <si>
    <t>3M7_pv_sac</t>
  </si>
  <si>
    <t>3M11_pv_sac</t>
  </si>
  <si>
    <t>3M13_pv_sac</t>
  </si>
  <si>
    <t>3M15_pv_sac</t>
  </si>
  <si>
    <t>3M16_pv_sac</t>
  </si>
  <si>
    <t>3M21_pv_sac</t>
  </si>
  <si>
    <t>3M26_pv_sac</t>
  </si>
  <si>
    <t>3M27_pv_sac</t>
  </si>
  <si>
    <t>3M28_pv_sac</t>
  </si>
  <si>
    <t>3M31_pv_sac</t>
  </si>
  <si>
    <t>3M33_pv_sac</t>
  </si>
  <si>
    <t>3M34_pv_sac</t>
  </si>
  <si>
    <t>3M37_pv_sac</t>
  </si>
  <si>
    <t>3M38_pv_sac</t>
  </si>
  <si>
    <t>3M39_pv_sac</t>
  </si>
  <si>
    <t>3M40_pv_sac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</si>
</sst>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3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324">
    <xf numFmtId="0" fontId="0" fillId="0" borderId="0" xfId="0"/>
    <xf numFmtId="0" fontId="1" fillId="0" borderId="1" xfId="0" applyFont="1" applyBorder="1"/>
    <xf numFmtId="2" fontId="0" fillId="0" borderId="4" xfId="0" applyNumberFormat="1" applyBorder="1"/>
    <xf numFmtId="2" fontId="0" fillId="0" borderId="9" xfId="0" applyNumberFormat="1" applyBorder="1"/>
    <xf numFmtId="2" fontId="0" fillId="0" borderId="14" xfId="0" applyNumberFormat="1" applyBorder="1"/>
    <xf numFmtId="2" fontId="0" fillId="0" borderId="18" xfId="0" applyNumberFormat="1" applyBorder="1"/>
    <xf numFmtId="2" fontId="0" fillId="0" borderId="23" xfId="0" applyNumberFormat="1" applyBorder="1"/>
    <xf numFmtId="2" fontId="0" fillId="0" borderId="24" xfId="0" applyNumberFormat="1" applyBorder="1"/>
    <xf numFmtId="2" fontId="0" fillId="0" borderId="28" xfId="0" applyNumberFormat="1" applyBorder="1"/>
    <xf numFmtId="2" fontId="0" fillId="0" borderId="29" xfId="0" applyNumberFormat="1" applyBorder="1"/>
    <xf numFmtId="2" fontId="0" fillId="0" borderId="32" xfId="0" applyNumberFormat="1" applyBorder="1"/>
    <xf numFmtId="2" fontId="0" fillId="0" borderId="33" xfId="0" applyNumberFormat="1" applyBorder="1"/>
    <xf numFmtId="2" fontId="0" fillId="0" borderId="36" xfId="0" applyNumberFormat="1" applyBorder="1"/>
    <xf numFmtId="2" fontId="0" fillId="0" borderId="37" xfId="0" applyNumberFormat="1" applyBorder="1"/>
    <xf numFmtId="2" fontId="0" fillId="0" borderId="42" xfId="0" applyNumberFormat="1" applyBorder="1"/>
    <xf numFmtId="2" fontId="0" fillId="0" borderId="43" xfId="0" applyNumberFormat="1" applyBorder="1"/>
    <xf numFmtId="2" fontId="0" fillId="0" borderId="48" xfId="0" applyNumberFormat="1" applyBorder="1"/>
    <xf numFmtId="2" fontId="0" fillId="0" borderId="49" xfId="0" applyNumberFormat="1" applyBorder="1"/>
    <xf numFmtId="2" fontId="0" fillId="0" borderId="54" xfId="0" applyNumberFormat="1" applyBorder="1"/>
    <xf numFmtId="2" fontId="0" fillId="0" borderId="55" xfId="0" applyNumberFormat="1" applyBorder="1"/>
    <xf numFmtId="2" fontId="0" fillId="0" borderId="59" xfId="0" applyNumberFormat="1" applyBorder="1"/>
    <xf numFmtId="2" fontId="0" fillId="0" borderId="63" xfId="0" applyNumberFormat="1" applyBorder="1"/>
    <xf numFmtId="2" fontId="0" fillId="0" borderId="67" xfId="0" applyNumberFormat="1" applyBorder="1"/>
    <xf numFmtId="2" fontId="0" fillId="0" borderId="72" xfId="0" applyNumberFormat="1" applyBorder="1"/>
    <xf numFmtId="2" fontId="0" fillId="0" borderId="78" xfId="0" applyNumberFormat="1" applyBorder="1"/>
    <xf numFmtId="2" fontId="0" fillId="0" borderId="79" xfId="0" applyNumberFormat="1" applyBorder="1"/>
    <xf numFmtId="2" fontId="0" fillId="0" borderId="85" xfId="0" applyNumberFormat="1" applyBorder="1"/>
    <xf numFmtId="2" fontId="0" fillId="0" borderId="86" xfId="0" applyNumberFormat="1" applyBorder="1"/>
    <xf numFmtId="2" fontId="0" fillId="0" borderId="91" xfId="0" applyNumberFormat="1" applyBorder="1"/>
    <xf numFmtId="2" fontId="0" fillId="0" borderId="92" xfId="0" applyNumberFormat="1" applyBorder="1"/>
    <xf numFmtId="2" fontId="0" fillId="0" borderId="97" xfId="0" applyNumberFormat="1" applyBorder="1"/>
    <xf numFmtId="2" fontId="0" fillId="0" borderId="98" xfId="0" applyNumberFormat="1" applyBorder="1"/>
    <xf numFmtId="2" fontId="0" fillId="0" borderId="105" xfId="0" applyNumberFormat="1" applyBorder="1"/>
    <xf numFmtId="2" fontId="0" fillId="0" borderId="106" xfId="0" applyNumberFormat="1" applyBorder="1"/>
    <xf numFmtId="2" fontId="0" fillId="0" borderId="110" xfId="0" applyNumberFormat="1" applyBorder="1"/>
    <xf numFmtId="2" fontId="0" fillId="0" borderId="113" xfId="0" applyNumberFormat="1" applyBorder="1"/>
    <xf numFmtId="2" fontId="0" fillId="0" borderId="117" xfId="0" applyNumberFormat="1" applyBorder="1"/>
    <xf numFmtId="2" fontId="0" fillId="0" borderId="118" xfId="0" applyNumberFormat="1" applyBorder="1"/>
    <xf numFmtId="2" fontId="0" fillId="0" borderId="121" xfId="0" applyNumberFormat="1" applyBorder="1"/>
    <xf numFmtId="2" fontId="0" fillId="0" borderId="122" xfId="0" applyNumberFormat="1" applyBorder="1"/>
    <xf numFmtId="2" fontId="0" fillId="0" borderId="128" xfId="0" applyNumberFormat="1" applyBorder="1"/>
    <xf numFmtId="2" fontId="0" fillId="0" borderId="129" xfId="0" applyNumberFormat="1" applyBorder="1"/>
    <xf numFmtId="2" fontId="0" fillId="0" borderId="135" xfId="0" applyNumberFormat="1" applyBorder="1"/>
    <xf numFmtId="2" fontId="0" fillId="0" borderId="136" xfId="0" applyNumberFormat="1" applyBorder="1"/>
    <xf numFmtId="2" fontId="0" fillId="0" borderId="141" xfId="0" applyNumberFormat="1" applyBorder="1"/>
    <xf numFmtId="2" fontId="0" fillId="0" borderId="144" xfId="0" applyNumberFormat="1" applyBorder="1"/>
    <xf numFmtId="2" fontId="0" fillId="0" borderId="145" xfId="0" applyNumberFormat="1" applyBorder="1"/>
    <xf numFmtId="2" fontId="0" fillId="0" borderId="150" xfId="0" applyNumberFormat="1" applyBorder="1"/>
    <xf numFmtId="2" fontId="0" fillId="0" borderId="155" xfId="0" applyNumberFormat="1" applyBorder="1"/>
    <xf numFmtId="2" fontId="0" fillId="0" borderId="156" xfId="0" applyNumberFormat="1" applyBorder="1"/>
    <xf numFmtId="2" fontId="0" fillId="0" borderId="162" xfId="0" applyNumberFormat="1" applyBorder="1"/>
    <xf numFmtId="2" fontId="0" fillId="0" borderId="163" xfId="0" applyNumberFormat="1" applyBorder="1"/>
    <xf numFmtId="2" fontId="0" fillId="0" borderId="169" xfId="0" applyNumberFormat="1" applyBorder="1"/>
    <xf numFmtId="2" fontId="0" fillId="0" borderId="174" xfId="0" applyNumberFormat="1" applyBorder="1"/>
    <xf numFmtId="2" fontId="0" fillId="0" borderId="175" xfId="0" applyNumberFormat="1" applyBorder="1"/>
    <xf numFmtId="2" fontId="0" fillId="0" borderId="180" xfId="0" applyNumberFormat="1" applyBorder="1"/>
    <xf numFmtId="2" fontId="0" fillId="0" borderId="184" xfId="0" applyNumberFormat="1" applyBorder="1"/>
    <xf numFmtId="2" fontId="0" fillId="0" borderId="185" xfId="0" applyNumberFormat="1" applyBorder="1"/>
    <xf numFmtId="2" fontId="0" fillId="0" borderId="189" xfId="0" applyNumberFormat="1" applyBorder="1"/>
    <xf numFmtId="2" fontId="0" fillId="0" borderId="194" xfId="0" applyNumberFormat="1" applyBorder="1"/>
    <xf numFmtId="2" fontId="0" fillId="0" borderId="195" xfId="0" applyNumberFormat="1" applyBorder="1"/>
    <xf numFmtId="2" fontId="0" fillId="0" borderId="200" xfId="0" applyNumberFormat="1" applyBorder="1"/>
    <xf numFmtId="2" fontId="0" fillId="0" borderId="203" xfId="0" applyNumberFormat="1" applyBorder="1"/>
    <xf numFmtId="2" fontId="0" fillId="0" borderId="206" xfId="0" applyNumberFormat="1" applyBorder="1"/>
    <xf numFmtId="2" fontId="0" fillId="0" borderId="208" xfId="0" applyNumberFormat="1" applyBorder="1"/>
    <xf numFmtId="2" fontId="0" fillId="0" borderId="212" xfId="0" applyNumberFormat="1" applyBorder="1"/>
    <xf numFmtId="2" fontId="0" fillId="0" borderId="215" xfId="0" applyNumberFormat="1" applyBorder="1"/>
    <xf numFmtId="2" fontId="0" fillId="0" borderId="216" xfId="0" applyNumberFormat="1" applyBorder="1"/>
    <xf numFmtId="2" fontId="0" fillId="0" borderId="219" xfId="0" applyNumberFormat="1" applyBorder="1"/>
    <xf numFmtId="2" fontId="0" fillId="0" borderId="223" xfId="0" applyNumberFormat="1" applyBorder="1"/>
    <xf numFmtId="2" fontId="0" fillId="0" borderId="228" xfId="0" applyNumberFormat="1" applyBorder="1"/>
    <xf numFmtId="2" fontId="0" fillId="0" borderId="229" xfId="0" applyNumberFormat="1" applyBorder="1"/>
    <xf numFmtId="2" fontId="0" fillId="0" borderId="233" xfId="0" applyNumberFormat="1" applyBorder="1"/>
    <xf numFmtId="2" fontId="0" fillId="0" borderId="234" xfId="0" applyNumberFormat="1" applyBorder="1"/>
    <xf numFmtId="2" fontId="0" fillId="0" borderId="238" xfId="0" applyNumberFormat="1" applyBorder="1"/>
    <xf numFmtId="2" fontId="0" fillId="0" borderId="239" xfId="0" applyNumberFormat="1" applyBorder="1"/>
    <xf numFmtId="2" fontId="0" fillId="0" borderId="245" xfId="0" applyNumberFormat="1" applyBorder="1"/>
    <xf numFmtId="2" fontId="0" fillId="0" borderId="249" xfId="0" applyNumberFormat="1" applyBorder="1"/>
    <xf numFmtId="2" fontId="0" fillId="0" borderId="250" xfId="0" applyNumberFormat="1" applyBorder="1"/>
    <xf numFmtId="2" fontId="0" fillId="0" borderId="254" xfId="0" applyNumberFormat="1" applyBorder="1"/>
    <xf numFmtId="2" fontId="0" fillId="0" borderId="255" xfId="0" applyNumberFormat="1" applyBorder="1"/>
    <xf numFmtId="2" fontId="0" fillId="0" borderId="260" xfId="0" applyNumberFormat="1" applyBorder="1"/>
    <xf numFmtId="2" fontId="0" fillId="0" borderId="262" xfId="0" applyNumberFormat="1" applyBorder="1"/>
    <xf numFmtId="2" fontId="0" fillId="0" borderId="263" xfId="0" applyNumberFormat="1" applyBorder="1"/>
    <xf numFmtId="2" fontId="0" fillId="0" borderId="266" xfId="0" applyNumberFormat="1" applyBorder="1"/>
    <xf numFmtId="2" fontId="0" fillId="0" borderId="267" xfId="0" applyNumberFormat="1" applyBorder="1"/>
    <xf numFmtId="2" fontId="0" fillId="0" borderId="273" xfId="0" applyNumberFormat="1" applyBorder="1"/>
    <xf numFmtId="2" fontId="0" fillId="0" borderId="274" xfId="0" applyNumberFormat="1" applyBorder="1"/>
    <xf numFmtId="2" fontId="0" fillId="0" borderId="279" xfId="0" applyNumberFormat="1" applyBorder="1"/>
    <xf numFmtId="2" fontId="0" fillId="0" borderId="280" xfId="0" applyNumberFormat="1" applyBorder="1"/>
    <xf numFmtId="2" fontId="0" fillId="0" borderId="285" xfId="0" applyNumberFormat="1" applyBorder="1"/>
    <xf numFmtId="2" fontId="0" fillId="0" borderId="290" xfId="0" applyNumberFormat="1" applyBorder="1"/>
    <xf numFmtId="2" fontId="0" fillId="0" borderId="291" xfId="0" applyNumberFormat="1" applyBorder="1"/>
    <xf numFmtId="2" fontId="0" fillId="0" borderId="297" xfId="0" applyNumberFormat="1" applyBorder="1"/>
    <xf numFmtId="2" fontId="0" fillId="0" borderId="298" xfId="0" applyNumberFormat="1" applyBorder="1"/>
    <xf numFmtId="2" fontId="0" fillId="0" borderId="304" xfId="0" applyNumberFormat="1" applyBorder="1"/>
    <xf numFmtId="2" fontId="0" fillId="0" borderId="305" xfId="0" applyNumberFormat="1" applyBorder="1"/>
    <xf numFmtId="2" fontId="0" fillId="0" borderId="311" xfId="0" applyNumberFormat="1" applyBorder="1"/>
    <xf numFmtId="2" fontId="0" fillId="0" borderId="312" xfId="0" applyNumberFormat="1" applyBorder="1"/>
    <xf numFmtId="2" fontId="0" fillId="0" borderId="318" xfId="0" applyNumberFormat="1" applyBorder="1"/>
    <xf numFmtId="2" fontId="0" fillId="0" borderId="321" xfId="0" applyNumberFormat="1" applyBorder="1"/>
    <xf numFmtId="2" fontId="0" fillId="0" borderId="322" xfId="0" applyNumberFormat="1" applyBorder="1"/>
    <xf numFmtId="2" fontId="0" fillId="0" borderId="327" xfId="0" applyNumberFormat="1" applyBorder="1"/>
    <xf numFmtId="2" fontId="0" fillId="0" borderId="328" xfId="0" applyNumberFormat="1" applyBorder="1"/>
    <xf numFmtId="2" fontId="0" fillId="0" borderId="332" xfId="0" applyNumberFormat="1" applyBorder="1"/>
    <xf numFmtId="2" fontId="0" fillId="0" borderId="336" xfId="0" applyNumberFormat="1" applyBorder="1"/>
    <xf numFmtId="2" fontId="0" fillId="0" borderId="337" xfId="0" applyNumberFormat="1" applyBorder="1"/>
    <xf numFmtId="2" fontId="0" fillId="0" borderId="343" xfId="0" applyNumberFormat="1" applyBorder="1"/>
    <xf numFmtId="2" fontId="0" fillId="0" borderId="344" xfId="0" applyNumberFormat="1" applyBorder="1"/>
    <xf numFmtId="2" fontId="0" fillId="0" borderId="348" xfId="0" applyNumberFormat="1" applyBorder="1"/>
    <xf numFmtId="2" fontId="0" fillId="0" borderId="352" xfId="0" applyNumberFormat="1" applyBorder="1"/>
    <xf numFmtId="2" fontId="0" fillId="0" borderId="353" xfId="0" applyNumberFormat="1" applyBorder="1"/>
    <xf numFmtId="2" fontId="0" fillId="0" borderId="357" xfId="0" applyNumberFormat="1" applyBorder="1"/>
    <xf numFmtId="2" fontId="0" fillId="0" borderId="361" xfId="0" applyNumberFormat="1" applyBorder="1"/>
    <xf numFmtId="2" fontId="0" fillId="0" borderId="362" xfId="0" applyNumberFormat="1" applyBorder="1"/>
    <xf numFmtId="2" fontId="0" fillId="0" borderId="367" xfId="0" applyNumberFormat="1" applyBorder="1"/>
    <xf numFmtId="2" fontId="0" fillId="0" borderId="368" xfId="0" applyNumberFormat="1" applyBorder="1"/>
    <xf numFmtId="2" fontId="0" fillId="0" borderId="372" xfId="0" applyNumberFormat="1" applyBorder="1"/>
    <xf numFmtId="2" fontId="0" fillId="0" borderId="376" xfId="0" applyNumberFormat="1" applyBorder="1"/>
    <xf numFmtId="2" fontId="0" fillId="0" borderId="377" xfId="0" applyNumberFormat="1" applyBorder="1"/>
    <xf numFmtId="2" fontId="0" fillId="0" borderId="380" xfId="0" applyNumberFormat="1" applyBorder="1"/>
    <xf numFmtId="2" fontId="0" fillId="0" borderId="381" xfId="0" applyNumberFormat="1" applyBorder="1"/>
    <xf numFmtId="2" fontId="0" fillId="0" borderId="385" xfId="0" applyNumberFormat="1" applyBorder="1"/>
    <xf numFmtId="2" fontId="0" fillId="0" borderId="388" xfId="0" applyNumberFormat="1" applyBorder="1"/>
    <xf numFmtId="2" fontId="0" fillId="0" borderId="389" xfId="0" applyNumberFormat="1" applyBorder="1"/>
    <xf numFmtId="2" fontId="0" fillId="0" borderId="394" xfId="0" applyNumberFormat="1" applyBorder="1"/>
    <xf numFmtId="2" fontId="0" fillId="0" borderId="395" xfId="0" applyNumberFormat="1" applyBorder="1"/>
    <xf numFmtId="2" fontId="0" fillId="0" borderId="400" xfId="0" applyNumberFormat="1" applyBorder="1"/>
    <xf numFmtId="2" fontId="0" fillId="0" borderId="403" xfId="0" applyNumberFormat="1" applyBorder="1"/>
    <xf numFmtId="2" fontId="0" fillId="0" borderId="407" xfId="0" applyNumberFormat="1" applyBorder="1"/>
    <xf numFmtId="2" fontId="0" fillId="0" borderId="408" xfId="0" applyNumberFormat="1" applyBorder="1"/>
    <xf numFmtId="2" fontId="0" fillId="0" borderId="413" xfId="0" applyNumberFormat="1" applyBorder="1"/>
    <xf numFmtId="2" fontId="0" fillId="0" borderId="417" xfId="0" applyNumberFormat="1" applyBorder="1"/>
    <xf numFmtId="2" fontId="0" fillId="0" borderId="420" xfId="0" applyNumberFormat="1" applyBorder="1"/>
    <xf numFmtId="2" fontId="0" fillId="0" borderId="421" xfId="0" applyNumberFormat="1" applyBorder="1"/>
    <xf numFmtId="2" fontId="0" fillId="0" borderId="424" xfId="0" applyNumberFormat="1" applyBorder="1"/>
    <xf numFmtId="2" fontId="0" fillId="0" borderId="425" xfId="0" applyNumberFormat="1" applyBorder="1"/>
    <xf numFmtId="2" fontId="0" fillId="0" borderId="428" xfId="0" applyNumberFormat="1" applyBorder="1"/>
    <xf numFmtId="2" fontId="0" fillId="0" borderId="429" xfId="0" applyNumberFormat="1" applyBorder="1"/>
    <xf numFmtId="2" fontId="0" fillId="0" borderId="433" xfId="0" applyNumberFormat="1" applyBorder="1"/>
    <xf numFmtId="2" fontId="0" fillId="0" borderId="436" xfId="0" applyNumberFormat="1" applyBorder="1"/>
    <xf numFmtId="2" fontId="0" fillId="0" borderId="437" xfId="0" applyNumberFormat="1" applyBorder="1"/>
    <xf numFmtId="2" fontId="0" fillId="0" borderId="440" xfId="0" applyNumberFormat="1" applyBorder="1"/>
    <xf numFmtId="2" fontId="0" fillId="0" borderId="444" xfId="0" applyNumberFormat="1" applyBorder="1"/>
    <xf numFmtId="2" fontId="0" fillId="0" borderId="447" xfId="0" applyNumberFormat="1" applyBorder="1"/>
    <xf numFmtId="2" fontId="0" fillId="0" borderId="450" xfId="0" applyNumberFormat="1" applyBorder="1"/>
    <xf numFmtId="2" fontId="0" fillId="0" borderId="451" xfId="0" applyNumberFormat="1" applyBorder="1"/>
    <xf numFmtId="2" fontId="0" fillId="0" borderId="455" xfId="0" applyNumberFormat="1" applyBorder="1"/>
    <xf numFmtId="2" fontId="0" fillId="0" borderId="457" xfId="0" applyNumberFormat="1" applyBorder="1"/>
    <xf numFmtId="2" fontId="0" fillId="0" borderId="458" xfId="0" applyNumberFormat="1" applyBorder="1"/>
    <xf numFmtId="2" fontId="0" fillId="0" borderId="462" xfId="0" applyNumberFormat="1" applyBorder="1"/>
    <xf numFmtId="2" fontId="0" fillId="0" borderId="463" xfId="0" applyNumberFormat="1" applyBorder="1"/>
    <xf numFmtId="2" fontId="0" fillId="0" borderId="465" xfId="0" applyNumberFormat="1" applyBorder="1"/>
    <xf numFmtId="2" fontId="0" fillId="0" borderId="468" xfId="0" applyNumberFormat="1" applyBorder="1"/>
    <xf numFmtId="2" fontId="0" fillId="0" borderId="470" xfId="0" applyNumberFormat="1" applyBorder="1"/>
    <xf numFmtId="2" fontId="0" fillId="0" borderId="471" xfId="0" applyNumberFormat="1" applyBorder="1"/>
    <xf numFmtId="2" fontId="0" fillId="0" borderId="474" xfId="0" applyNumberFormat="1" applyBorder="1"/>
    <xf numFmtId="2" fontId="0" fillId="0" borderId="477" xfId="0" applyNumberFormat="1" applyBorder="1"/>
    <xf numFmtId="2" fontId="0" fillId="0" borderId="480" xfId="0" applyNumberFormat="1" applyBorder="1"/>
    <xf numFmtId="2" fontId="0" fillId="0" borderId="482" xfId="0" applyNumberFormat="1" applyBorder="1"/>
    <xf numFmtId="2" fontId="0" fillId="0" borderId="483" xfId="0" applyNumberFormat="1" applyBorder="1"/>
    <xf numFmtId="2" fontId="0" fillId="0" borderId="486" xfId="0" applyNumberFormat="1" applyBorder="1"/>
    <xf numFmtId="2" fontId="0" fillId="0" borderId="487" xfId="0" applyNumberFormat="1" applyBorder="1"/>
    <xf numFmtId="2" fontId="0" fillId="0" borderId="493" xfId="0" applyNumberFormat="1" applyBorder="1"/>
    <xf numFmtId="2" fontId="0" fillId="0" borderId="495" xfId="0" applyNumberFormat="1" applyBorder="1"/>
    <xf numFmtId="2" fontId="0" fillId="0" borderId="497" xfId="0" applyNumberFormat="1" applyBorder="1"/>
    <xf numFmtId="2" fontId="0" fillId="0" borderId="501" xfId="0" applyNumberFormat="1" applyBorder="1"/>
    <xf numFmtId="2" fontId="0" fillId="0" borderId="503" xfId="0" applyNumberFormat="1" applyBorder="1"/>
    <xf numFmtId="2" fontId="0" fillId="0" borderId="506" xfId="0" applyNumberFormat="1" applyBorder="1"/>
    <xf numFmtId="2" fontId="0" fillId="0" borderId="507" xfId="0" applyNumberFormat="1" applyBorder="1"/>
    <xf numFmtId="2" fontId="0" fillId="0" borderId="513" xfId="0" applyNumberFormat="1" applyBorder="1"/>
    <xf numFmtId="2" fontId="0" fillId="0" borderId="514" xfId="0" applyNumberFormat="1" applyBorder="1"/>
    <xf numFmtId="2" fontId="0" fillId="0" borderId="518" xfId="0" applyNumberFormat="1" applyBorder="1"/>
    <xf numFmtId="2" fontId="0" fillId="0" borderId="519" xfId="0" applyNumberFormat="1" applyBorder="1"/>
    <xf numFmtId="2" fontId="0" fillId="0" borderId="523" xfId="0" applyNumberFormat="1" applyBorder="1"/>
    <xf numFmtId="2" fontId="0" fillId="0" borderId="525" xfId="0" applyNumberFormat="1" applyBorder="1"/>
    <xf numFmtId="2" fontId="0" fillId="0" borderId="526" xfId="0" applyNumberFormat="1" applyBorder="1"/>
    <xf numFmtId="2" fontId="0" fillId="0" borderId="532" xfId="0" applyNumberFormat="1" applyBorder="1"/>
    <xf numFmtId="2" fontId="0" fillId="0" borderId="533" xfId="0" applyNumberFormat="1" applyBorder="1"/>
    <xf numFmtId="2" fontId="0" fillId="0" borderId="536" xfId="0" applyNumberFormat="1" applyBorder="1"/>
    <xf numFmtId="2" fontId="0" fillId="0" borderId="537" xfId="0" applyNumberFormat="1" applyBorder="1"/>
    <xf numFmtId="2" fontId="0" fillId="0" borderId="543" xfId="0" applyNumberFormat="1" applyBorder="1"/>
    <xf numFmtId="2" fontId="0" fillId="0" borderId="547" xfId="0" applyNumberFormat="1" applyBorder="1"/>
    <xf numFmtId="2" fontId="0" fillId="0" borderId="549" xfId="0" applyNumberFormat="1" applyBorder="1"/>
    <xf numFmtId="2" fontId="0" fillId="0" borderId="552" xfId="0" applyNumberFormat="1" applyBorder="1"/>
    <xf numFmtId="2" fontId="0" fillId="0" borderId="553" xfId="0" applyNumberFormat="1" applyBorder="1"/>
    <xf numFmtId="2" fontId="0" fillId="0" borderId="557" xfId="0" applyNumberFormat="1" applyBorder="1"/>
    <xf numFmtId="2" fontId="0" fillId="0" borderId="559" xfId="0" applyNumberFormat="1" applyBorder="1"/>
    <xf numFmtId="2" fontId="0" fillId="0" borderId="562" xfId="0" applyNumberFormat="1" applyBorder="1"/>
    <xf numFmtId="2" fontId="0" fillId="0" borderId="563" xfId="0" applyNumberFormat="1" applyBorder="1"/>
    <xf numFmtId="2" fontId="0" fillId="0" borderId="565" xfId="0" applyNumberFormat="1" applyBorder="1"/>
    <xf numFmtId="2" fontId="0" fillId="0" borderId="568" xfId="0" applyNumberFormat="1" applyBorder="1"/>
    <xf numFmtId="2" fontId="0" fillId="0" borderId="571" xfId="0" applyNumberFormat="1" applyBorder="1"/>
    <xf numFmtId="2" fontId="0" fillId="0" borderId="573" xfId="0" applyNumberFormat="1" applyBorder="1"/>
    <xf numFmtId="2" fontId="0" fillId="0" borderId="576" xfId="0" applyNumberFormat="1" applyBorder="1"/>
    <xf numFmtId="2" fontId="0" fillId="0" borderId="578" xfId="0" applyNumberFormat="1" applyBorder="1"/>
    <xf numFmtId="2" fontId="0" fillId="0" borderId="581" xfId="0" applyNumberFormat="1" applyBorder="1"/>
    <xf numFmtId="2" fontId="0" fillId="0" borderId="584" xfId="0" applyNumberFormat="1" applyBorder="1"/>
    <xf numFmtId="2" fontId="0" fillId="0" borderId="586" xfId="0" applyNumberFormat="1" applyBorder="1"/>
    <xf numFmtId="2" fontId="0" fillId="0" borderId="587" xfId="0" applyNumberFormat="1" applyBorder="1"/>
    <xf numFmtId="2" fontId="0" fillId="0" borderId="591" xfId="0" applyNumberFormat="1" applyBorder="1"/>
    <xf numFmtId="2" fontId="0" fillId="0" borderId="592" xfId="0" applyNumberFormat="1" applyBorder="1"/>
    <xf numFmtId="2" fontId="0" fillId="0" borderId="596" xfId="0" applyNumberFormat="1" applyBorder="1"/>
    <xf numFmtId="2" fontId="0" fillId="0" borderId="598" xfId="0" applyNumberFormat="1" applyBorder="1"/>
    <xf numFmtId="2" fontId="0" fillId="0" borderId="599" xfId="0" applyNumberFormat="1" applyBorder="1"/>
    <xf numFmtId="2" fontId="0" fillId="0" borderId="601" xfId="0" applyNumberFormat="1" applyBorder="1"/>
    <xf numFmtId="2" fontId="0" fillId="0" borderId="604" xfId="0" applyNumberFormat="1" applyBorder="1"/>
    <xf numFmtId="2" fontId="0" fillId="0" borderId="607" xfId="0" applyNumberFormat="1" applyBorder="1"/>
    <xf numFmtId="2" fontId="0" fillId="0" borderId="610" xfId="0" applyNumberFormat="1" applyBorder="1"/>
    <xf numFmtId="2" fontId="0" fillId="0" borderId="612" xfId="0" applyNumberFormat="1" applyBorder="1"/>
    <xf numFmtId="2" fontId="0" fillId="0" borderId="613" xfId="0" applyNumberFormat="1" applyBorder="1"/>
    <xf numFmtId="2" fontId="0" fillId="0" borderId="614" xfId="0" applyNumberFormat="1" applyBorder="1"/>
    <xf numFmtId="2" fontId="0" fillId="0" borderId="617" xfId="0" applyNumberFormat="1" applyBorder="1"/>
    <xf numFmtId="2" fontId="0" fillId="0" borderId="618" xfId="0" applyNumberFormat="1" applyBorder="1"/>
    <xf numFmtId="2" fontId="0" fillId="0" borderId="619" xfId="0" applyNumberFormat="1" applyBorder="1"/>
    <xf numFmtId="2" fontId="0" fillId="0" borderId="625" xfId="0" applyNumberFormat="1" applyBorder="1"/>
    <xf numFmtId="2" fontId="0" fillId="0" borderId="626" xfId="0" applyNumberFormat="1" applyBorder="1"/>
    <xf numFmtId="2" fontId="0" fillId="0" borderId="629" xfId="0" applyNumberFormat="1" applyBorder="1"/>
    <xf numFmtId="2" fontId="0" fillId="0" borderId="630" xfId="0" applyNumberFormat="1" applyBorder="1"/>
    <xf numFmtId="2" fontId="0" fillId="0" borderId="636" xfId="0" applyNumberFormat="1" applyBorder="1"/>
    <xf numFmtId="2" fontId="0" fillId="0" borderId="637" xfId="0" applyNumberFormat="1" applyBorder="1"/>
    <xf numFmtId="2" fontId="0" fillId="0" borderId="641" xfId="0" applyNumberFormat="1" applyBorder="1"/>
    <xf numFmtId="2" fontId="0" fillId="0" borderId="642" xfId="0" applyNumberFormat="1" applyBorder="1"/>
    <xf numFmtId="2" fontId="0" fillId="0" borderId="644" xfId="0" applyNumberFormat="1" applyBorder="1"/>
    <xf numFmtId="2" fontId="0" fillId="0" borderId="645" xfId="0" applyNumberFormat="1" applyBorder="1"/>
    <xf numFmtId="2" fontId="0" fillId="0" borderId="646" xfId="0" applyNumberFormat="1" applyBorder="1"/>
    <xf numFmtId="2" fontId="0" fillId="0" borderId="648" xfId="0" applyNumberFormat="1" applyBorder="1"/>
    <xf numFmtId="2" fontId="0" fillId="0" borderId="655" xfId="0" applyNumberFormat="1" applyBorder="1"/>
    <xf numFmtId="2" fontId="0" fillId="0" borderId="656" xfId="0" applyNumberFormat="1" applyBorder="1"/>
    <xf numFmtId="2" fontId="0" fillId="0" borderId="661" xfId="0" applyNumberFormat="1" applyBorder="1"/>
    <xf numFmtId="2" fontId="0" fillId="0" borderId="664" xfId="0" applyNumberFormat="1" applyBorder="1"/>
    <xf numFmtId="2" fontId="0" fillId="0" borderId="666" xfId="0" applyNumberFormat="1" applyBorder="1"/>
    <xf numFmtId="2" fontId="0" fillId="0" borderId="669" xfId="0" applyNumberFormat="1" applyBorder="1"/>
    <xf numFmtId="2" fontId="0" fillId="0" borderId="670" xfId="0" applyNumberFormat="1" applyBorder="1"/>
    <xf numFmtId="2" fontId="0" fillId="0" borderId="676" xfId="0" applyNumberFormat="1" applyBorder="1"/>
    <xf numFmtId="2" fontId="0" fillId="0" borderId="677" xfId="0" applyNumberFormat="1" applyBorder="1"/>
    <xf numFmtId="2" fontId="0" fillId="0" borderId="684" xfId="0" applyNumberFormat="1" applyBorder="1"/>
    <xf numFmtId="2" fontId="0" fillId="0" borderId="688" xfId="0" applyNumberFormat="1" applyBorder="1"/>
    <xf numFmtId="2" fontId="0" fillId="0" borderId="691" xfId="0" applyNumberFormat="1" applyBorder="1"/>
    <xf numFmtId="2" fontId="0" fillId="0" borderId="694" xfId="0" applyNumberFormat="1" applyBorder="1"/>
    <xf numFmtId="2" fontId="0" fillId="0" borderId="695" xfId="0" applyNumberFormat="1" applyBorder="1"/>
    <xf numFmtId="2" fontId="0" fillId="0" borderId="698" xfId="0" applyNumberFormat="1" applyBorder="1"/>
    <xf numFmtId="2" fontId="0" fillId="0" borderId="699" xfId="0" applyNumberFormat="1" applyBorder="1"/>
    <xf numFmtId="2" fontId="0" fillId="0" borderId="701" xfId="0" applyNumberFormat="1" applyBorder="1"/>
    <xf numFmtId="2" fontId="0" fillId="0" borderId="702" xfId="0" applyNumberFormat="1" applyBorder="1"/>
    <xf numFmtId="2" fontId="0" fillId="0" borderId="705" xfId="0" applyNumberFormat="1" applyBorder="1"/>
    <xf numFmtId="2" fontId="0" fillId="0" borderId="708" xfId="0" applyNumberFormat="1" applyBorder="1"/>
    <xf numFmtId="2" fontId="0" fillId="0" borderId="709" xfId="0" applyNumberFormat="1" applyBorder="1"/>
    <xf numFmtId="2" fontId="0" fillId="0" borderId="714" xfId="0" applyNumberFormat="1" applyBorder="1"/>
    <xf numFmtId="2" fontId="0" fillId="0" borderId="717" xfId="0" applyNumberFormat="1" applyBorder="1"/>
    <xf numFmtId="2" fontId="0" fillId="0" borderId="720" xfId="0" applyNumberFormat="1" applyBorder="1"/>
    <xf numFmtId="2" fontId="0" fillId="0" borderId="722" xfId="0" applyNumberFormat="1" applyBorder="1"/>
    <xf numFmtId="2" fontId="0" fillId="0" borderId="724" xfId="0" applyNumberFormat="1" applyBorder="1"/>
    <xf numFmtId="2" fontId="0" fillId="0" borderId="726" xfId="0" applyNumberFormat="1" applyBorder="1"/>
    <xf numFmtId="2" fontId="0" fillId="0" borderId="728" xfId="0" applyNumberFormat="1" applyBorder="1"/>
    <xf numFmtId="2" fontId="0" fillId="0" borderId="729" xfId="0" applyNumberFormat="1" applyBorder="1"/>
    <xf numFmtId="2" fontId="0" fillId="0" borderId="731" xfId="0" applyNumberFormat="1" applyBorder="1"/>
    <xf numFmtId="2" fontId="0" fillId="0" borderId="734" xfId="0" applyNumberFormat="1" applyBorder="1"/>
    <xf numFmtId="2" fontId="0" fillId="0" borderId="736" xfId="0" applyNumberFormat="1" applyBorder="1"/>
    <xf numFmtId="2" fontId="0" fillId="0" borderId="738" xfId="0" applyNumberFormat="1" applyBorder="1"/>
    <xf numFmtId="2" fontId="0" fillId="0" borderId="740" xfId="0" applyNumberFormat="1" applyBorder="1"/>
    <xf numFmtId="2" fontId="0" fillId="0" borderId="742" xfId="0" applyNumberFormat="1" applyBorder="1"/>
    <xf numFmtId="2" fontId="0" fillId="0" borderId="744" xfId="0" applyNumberFormat="1" applyBorder="1"/>
    <xf numFmtId="2" fontId="0" fillId="0" borderId="746" xfId="0" applyNumberFormat="1" applyBorder="1"/>
    <xf numFmtId="2" fontId="0" fillId="0" borderId="748" xfId="0" applyNumberFormat="1" applyBorder="1"/>
    <xf numFmtId="2" fontId="0" fillId="0" borderId="750" xfId="0" applyNumberFormat="1" applyBorder="1"/>
    <xf numFmtId="2" fontId="0" fillId="0" borderId="752" xfId="0" applyNumberFormat="1" applyBorder="1"/>
    <xf numFmtId="2" fontId="0" fillId="0" borderId="753" xfId="0" applyNumberFormat="1" applyBorder="1"/>
    <xf numFmtId="2" fontId="0" fillId="0" borderId="756" xfId="0" applyNumberFormat="1" applyBorder="1"/>
    <xf numFmtId="2" fontId="0" fillId="0" borderId="760" xfId="0" applyNumberFormat="1" applyBorder="1"/>
    <xf numFmtId="2" fontId="0" fillId="0" borderId="763" xfId="0" applyNumberFormat="1" applyBorder="1"/>
    <xf numFmtId="2" fontId="0" fillId="0" borderId="766" xfId="0" applyNumberFormat="1" applyBorder="1"/>
    <xf numFmtId="2" fontId="0" fillId="0" borderId="769" xfId="0" applyNumberFormat="1" applyBorder="1"/>
    <xf numFmtId="2" fontId="0" fillId="0" borderId="773" xfId="0" applyNumberFormat="1" applyBorder="1"/>
    <xf numFmtId="2" fontId="0" fillId="0" borderId="775" xfId="0" applyNumberFormat="1" applyBorder="1"/>
    <xf numFmtId="2" fontId="0" fillId="0" borderId="778" xfId="0" applyNumberFormat="1" applyBorder="1"/>
    <xf numFmtId="2" fontId="0" fillId="0" borderId="781" xfId="0" applyNumberFormat="1" applyBorder="1"/>
    <xf numFmtId="2" fontId="0" fillId="0" borderId="784" xfId="0" applyNumberFormat="1" applyBorder="1"/>
    <xf numFmtId="2" fontId="0" fillId="0" borderId="785" xfId="0" applyNumberFormat="1" applyBorder="1"/>
    <xf numFmtId="2" fontId="0" fillId="0" borderId="787" xfId="0" applyNumberFormat="1" applyBorder="1"/>
    <xf numFmtId="2" fontId="0" fillId="0" borderId="789" xfId="0" applyNumberFormat="1" applyBorder="1"/>
    <xf numFmtId="2" fontId="0" fillId="0" borderId="791" xfId="0" applyNumberFormat="1" applyBorder="1"/>
    <xf numFmtId="2" fontId="0" fillId="0" borderId="793" xfId="0" applyNumberFormat="1" applyBorder="1"/>
    <xf numFmtId="2" fontId="0" fillId="0" borderId="795" xfId="0" applyNumberFormat="1" applyBorder="1"/>
    <xf numFmtId="2" fontId="0" fillId="0" borderId="796" xfId="0" applyNumberFormat="1" applyBorder="1"/>
    <xf numFmtId="2" fontId="0" fillId="0" borderId="798" xfId="0" applyNumberFormat="1" applyBorder="1"/>
    <xf numFmtId="2" fontId="0" fillId="0" borderId="799" xfId="0" applyNumberFormat="1" applyBorder="1"/>
    <xf numFmtId="2" fontId="0" fillId="0" borderId="801" xfId="0" applyNumberFormat="1" applyBorder="1"/>
    <xf numFmtId="2" fontId="0" fillId="0" borderId="802" xfId="0" applyNumberFormat="1" applyBorder="1"/>
    <xf numFmtId="2" fontId="0" fillId="0" borderId="804" xfId="0" applyNumberFormat="1" applyBorder="1"/>
    <xf numFmtId="2" fontId="0" fillId="0" borderId="805" xfId="0" applyNumberFormat="1" applyBorder="1"/>
    <xf numFmtId="2" fontId="0" fillId="0" borderId="807" xfId="0" applyNumberFormat="1" applyBorder="1"/>
    <xf numFmtId="2" fontId="0" fillId="0" borderId="808" xfId="0" applyNumberFormat="1" applyBorder="1"/>
    <xf numFmtId="2" fontId="0" fillId="0" borderId="810" xfId="0" applyNumberFormat="1" applyBorder="1"/>
    <xf numFmtId="2" fontId="0" fillId="0" borderId="811" xfId="0" applyNumberFormat="1" applyBorder="1"/>
    <xf numFmtId="2" fontId="0" fillId="0" borderId="813" xfId="0" applyNumberFormat="1" applyBorder="1"/>
    <xf numFmtId="2" fontId="0" fillId="0" borderId="814" xfId="0" applyNumberFormat="1" applyBorder="1"/>
    <xf numFmtId="2" fontId="0" fillId="0" borderId="816" xfId="0" applyNumberFormat="1" applyBorder="1"/>
    <xf numFmtId="2" fontId="0" fillId="0" borderId="818" xfId="0" applyNumberFormat="1" applyBorder="1"/>
    <xf numFmtId="2" fontId="0" fillId="0" borderId="820" xfId="0" applyNumberFormat="1" applyBorder="1"/>
    <xf numFmtId="2" fontId="0" fillId="0" borderId="822" xfId="0" applyNumberFormat="1" applyBorder="1"/>
    <xf numFmtId="2" fontId="0" fillId="0" borderId="824" xfId="0" applyNumberFormat="1" applyBorder="1"/>
    <xf numFmtId="2" fontId="0" fillId="0" borderId="825" xfId="0" applyNumberFormat="1" applyBorder="1"/>
    <xf numFmtId="2" fontId="0" fillId="0" borderId="827" xfId="0" applyNumberFormat="1" applyBorder="1"/>
    <xf numFmtId="2" fontId="0" fillId="0" borderId="828" xfId="0" applyNumberFormat="1" applyBorder="1"/>
    <xf numFmtId="2" fontId="0" fillId="0" borderId="830" xfId="0" applyNumberFormat="1" applyBorder="1"/>
    <xf numFmtId="2" fontId="0" fillId="0" borderId="831" xfId="0" applyNumberFormat="1" applyBorder="1"/>
    <xf numFmtId="2" fontId="0" fillId="0" borderId="833" xfId="0" applyNumberFormat="1" applyBorder="1"/>
    <xf numFmtId="2" fontId="0" fillId="0" borderId="834" xfId="0" applyNumberFormat="1" applyBorder="1"/>
    <xf numFmtId="2" fontId="0" fillId="0" borderId="836" xfId="0" applyNumberFormat="1" applyBorder="1"/>
    <xf numFmtId="2" fontId="0" fillId="0" borderId="837" xfId="0" applyNumberFormat="1" applyBorder="1"/>
    <xf numFmtId="2" fontId="0" fillId="0" borderId="839" xfId="0" applyNumberFormat="1" applyBorder="1"/>
    <xf numFmtId="2" fontId="0" fillId="0" borderId="841" xfId="0" applyNumberFormat="1" applyBorder="1"/>
    <xf numFmtId="2" fontId="0" fillId="0" borderId="843" xfId="0" applyNumberFormat="1" applyBorder="1"/>
    <xf numFmtId="2" fontId="0" fillId="0" borderId="844" xfId="0" applyNumberFormat="1" applyBorder="1"/>
    <xf numFmtId="2" fontId="0" fillId="0" borderId="846" xfId="0" applyNumberFormat="1" applyBorder="1"/>
    <xf numFmtId="2" fontId="0" fillId="0" borderId="847" xfId="0" applyNumberFormat="1" applyBorder="1"/>
    <xf numFmtId="2" fontId="0" fillId="0" borderId="849" xfId="0" applyNumberFormat="1" applyBorder="1"/>
    <xf numFmtId="2" fontId="0" fillId="0" borderId="850" xfId="0" applyNumberFormat="1" applyBorder="1"/>
    <xf numFmtId="2" fontId="0" fillId="0" borderId="852" xfId="0" applyNumberFormat="1" applyBorder="1"/>
    <xf numFmtId="2" fontId="0" fillId="0" borderId="853" xfId="0" applyNumberFormat="1" applyBorder="1"/>
    <xf numFmtId="2" fontId="0" fillId="0" borderId="855" xfId="0" applyNumberFormat="1" applyBorder="1"/>
    <xf numFmtId="2" fontId="0" fillId="0" borderId="857" xfId="0" applyNumberFormat="1" applyBorder="1"/>
    <xf numFmtId="2" fontId="0" fillId="0" borderId="858" xfId="0" applyNumberFormat="1" applyBorder="1"/>
    <xf numFmtId="2" fontId="0" fillId="0" borderId="860" xfId="0" applyNumberFormat="1" applyBorder="1"/>
    <xf numFmtId="2" fontId="0" fillId="0" borderId="862" xfId="0" applyNumberFormat="1" applyBorder="1"/>
    <xf numFmtId="2" fontId="0" fillId="0" borderId="863" xfId="0" applyNumberFormat="1" applyBorder="1"/>
    <xf numFmtId="2" fontId="0" fillId="0" borderId="865" xfId="0" applyNumberFormat="1" applyBorder="1"/>
    <xf numFmtId="2" fontId="0" fillId="0" borderId="866" xfId="0" applyNumberFormat="1" applyBorder="1"/>
    <xf numFmtId="2" fontId="0" fillId="0" borderId="868" xfId="0" applyNumberFormat="1" applyBorder="1"/>
    <xf numFmtId="2" fontId="0" fillId="0" borderId="870" xfId="0" applyNumberFormat="1" applyBorder="1"/>
    <xf numFmtId="2" fontId="0" fillId="0" borderId="871" xfId="0" applyNumberFormat="1" applyBorder="1"/>
    <xf numFmtId="2" fontId="0" fillId="0" borderId="873" xfId="0" applyNumberFormat="1" applyBorder="1"/>
    <xf numFmtId="2" fontId="0" fillId="0" borderId="875" xfId="0" applyNumberFormat="1" applyBorder="1"/>
    <xf numFmtId="2" fontId="0" fillId="0" borderId="876" xfId="0" applyNumberFormat="1" applyBorder="1"/>
    <xf numFmtId="2" fontId="0" fillId="0" borderId="878" xfId="0" applyNumberFormat="1" applyBorder="1"/>
    <xf numFmtId="2" fontId="0" fillId="0" borderId="880" xfId="0" applyNumberFormat="1" applyBorder="1"/>
    <xf numFmtId="2" fontId="0" fillId="0" borderId="881" xfId="0" applyNumberFormat="1" applyBorder="1"/>
    <xf numFmtId="2" fontId="0" fillId="0" borderId="883" xfId="0" applyNumberFormat="1" applyBorder="1"/>
    <xf numFmtId="2" fontId="0" fillId="0" borderId="885" xfId="0" applyNumberFormat="1" applyBorder="1"/>
    <xf numFmtId="2" fontId="0" fillId="0" borderId="887" xfId="0" applyNumberFormat="1" applyBorder="1"/>
    <xf numFmtId="2" fontId="0" fillId="0" borderId="889" xfId="0" applyNumberFormat="1" applyBorder="1"/>
    <xf numFmtId="2" fontId="0" fillId="0" borderId="891" xfId="0" applyNumberFormat="1" applyBorder="1"/>
    <xf numFmtId="2" fontId="0" fillId="0" borderId="893" xfId="0" applyNumberFormat="1" applyBorder="1"/>
    <xf numFmtId="2" fontId="0" fillId="0" borderId="894" xfId="0" applyNumberFormat="1" applyBorder="1"/>
    <xf numFmtId="2" fontId="0" fillId="0" borderId="896" xfId="0" applyNumberFormat="1" applyBorder="1"/>
    <xf numFmtId="2" fontId="0" fillId="0" borderId="898" xfId="0" applyNumberFormat="1" applyBorder="1"/>
    <xf numFmtId="2" fontId="0" fillId="0" borderId="900" xfId="0" applyNumberFormat="1" applyBorder="1"/>
    <xf numFmtId="2" fontId="0" fillId="0" borderId="901" xfId="0" applyNumberFormat="1" applyBorder="1"/>
    <xf numFmtId="2" fontId="0" fillId="0" borderId="903" xfId="0" applyNumberFormat="1" applyBorder="1"/>
    <xf numFmtId="2" fontId="0" fillId="0" borderId="904" xfId="0" applyNumberFormat="1" applyBorder="1"/>
    <xf numFmtId="2" fontId="0" fillId="0" borderId="906" xfId="0" applyNumberFormat="1" applyBorder="1"/>
    <xf numFmtId="2" fontId="0" fillId="0" borderId="907" xfId="0" applyNumberFormat="1" applyBorder="1"/>
    <xf numFmtId="2" fontId="0" fillId="0" borderId="909" xfId="0" applyNumberFormat="1" applyBorder="1"/>
    <xf numFmtId="2" fontId="0" fillId="0" borderId="911" xfId="0" applyNumberFormat="1" applyBorder="1"/>
    <xf numFmtId="2" fontId="0" fillId="0" borderId="912" xfId="0" applyNumberFormat="1" applyBorder="1"/>
    <xf numFmtId="2" fontId="0" fillId="0" borderId="914" xfId="0" applyNumberFormat="1" applyBorder="1"/>
    <xf numFmtId="2" fontId="0" fillId="0" borderId="915" xfId="0" applyNumberFormat="1" applyBorder="1"/>
    <xf numFmtId="2" fontId="0" fillId="0" borderId="917" xfId="0" applyNumberFormat="1" applyBorder="1"/>
    <xf numFmtId="2" fontId="0" fillId="0" borderId="919" xfId="0" applyNumberFormat="1" applyBorder="1"/>
    <xf numFmtId="2" fontId="0" fillId="0" borderId="920" xfId="0" applyNumberFormat="1" applyBorder="1"/>
    <xf numFmtId="2" fontId="0" fillId="0" borderId="922" xfId="0" applyNumberFormat="1" applyBorder="1"/>
    <xf numFmtId="2" fontId="0" fillId="0" borderId="923" xfId="0" applyNumberFormat="1" applyBorder="1"/>
    <xf numFmtId="2" fontId="0" fillId="0" borderId="925" xfId="0" applyNumberFormat="1" applyBorder="1"/>
    <xf numFmtId="2" fontId="0" fillId="0" borderId="926" xfId="0" applyNumberFormat="1" applyBorder="1"/>
    <xf numFmtId="2" fontId="0" fillId="0" borderId="928" xfId="0" applyNumberFormat="1" applyBorder="1"/>
    <xf numFmtId="2" fontId="0" fillId="0" borderId="929" xfId="0" applyNumberFormat="1" applyBorder="1"/>
    <xf numFmtId="2" fontId="0" fillId="0" borderId="931" xfId="0" applyNumberFormat="1" applyBorder="1"/>
    <xf numFmtId="2" fontId="0" fillId="0" borderId="933" xfId="0" applyNumberFormat="1" applyBorder="1"/>
    <xf numFmtId="2" fontId="0" fillId="0" borderId="934" xfId="0" applyNumberFormat="1" applyBorder="1"/>
    <xf numFmtId="2" fontId="0" fillId="0" borderId="936" xfId="0" applyNumberFormat="1" applyBorder="1"/>
    <xf numFmtId="2" fontId="0" fillId="0" borderId="937" xfId="0" applyNumberFormat="1" applyBorder="1"/>
    <xf numFmtId="2" fontId="0" fillId="0" borderId="939" xfId="0" applyNumberFormat="1" applyBorder="1"/>
    <xf numFmtId="2" fontId="0" fillId="0" borderId="940" xfId="0" applyNumberFormat="1" applyBorder="1"/>
    <xf numFmtId="2" fontId="0" fillId="0" borderId="942" xfId="0" applyNumberFormat="1" applyBorder="1"/>
    <xf numFmtId="2" fontId="0" fillId="0" borderId="943" xfId="0" applyNumberFormat="1" applyBorder="1"/>
    <xf numFmtId="2" fontId="0" fillId="0" borderId="945" xfId="0" applyNumberFormat="1" applyBorder="1"/>
    <xf numFmtId="2" fontId="0" fillId="0" borderId="947" xfId="0" applyNumberFormat="1" applyBorder="1"/>
    <xf numFmtId="2" fontId="0" fillId="0" borderId="948" xfId="0" applyNumberFormat="1" applyBorder="1"/>
    <xf numFmtId="2" fontId="0" fillId="0" borderId="950" xfId="0" applyNumberFormat="1" applyBorder="1"/>
    <xf numFmtId="2" fontId="0" fillId="0" borderId="951" xfId="0" applyNumberFormat="1" applyBorder="1"/>
    <xf numFmtId="2" fontId="0" fillId="0" borderId="953" xfId="0" applyNumberFormat="1" applyBorder="1"/>
    <xf numFmtId="2" fontId="0" fillId="0" borderId="955" xfId="0" applyNumberFormat="1" applyBorder="1"/>
    <xf numFmtId="2" fontId="0" fillId="0" borderId="956" xfId="0" applyNumberFormat="1" applyBorder="1"/>
    <xf numFmtId="2" fontId="0" fillId="0" borderId="958" xfId="0" applyNumberFormat="1" applyBorder="1"/>
    <xf numFmtId="2" fontId="0" fillId="0" borderId="959" xfId="0" applyNumberFormat="1" applyBorder="1"/>
    <xf numFmtId="2" fontId="0" fillId="0" borderId="961" xfId="0" applyNumberFormat="1" applyBorder="1"/>
    <xf numFmtId="2" fontId="0" fillId="0" borderId="963" xfId="0" applyNumberFormat="1" applyBorder="1"/>
    <xf numFmtId="2" fontId="0" fillId="0" borderId="964" xfId="0" applyNumberFormat="1" applyBorder="1"/>
    <xf numFmtId="2" fontId="0" fillId="0" borderId="966" xfId="0" applyNumberFormat="1" applyBorder="1"/>
    <xf numFmtId="2" fontId="0" fillId="0" borderId="968" xfId="0" applyNumberFormat="1" applyBorder="1"/>
    <xf numFmtId="2" fontId="0" fillId="0" borderId="969" xfId="0" applyNumberFormat="1" applyBorder="1"/>
    <xf numFmtId="2" fontId="0" fillId="0" borderId="971" xfId="0" applyNumberFormat="1" applyBorder="1"/>
    <xf numFmtId="2" fontId="0" fillId="0" borderId="972" xfId="0" applyNumberFormat="1" applyBorder="1"/>
    <xf numFmtId="2" fontId="0" fillId="0" borderId="974" xfId="0" applyNumberFormat="1" applyBorder="1"/>
    <xf numFmtId="2" fontId="0" fillId="0" borderId="976" xfId="0" applyNumberFormat="1" applyBorder="1"/>
    <xf numFmtId="2" fontId="0" fillId="0" borderId="977" xfId="0" applyNumberFormat="1" applyBorder="1"/>
    <xf numFmtId="2" fontId="0" fillId="0" borderId="979" xfId="0" applyNumberFormat="1" applyBorder="1"/>
    <xf numFmtId="2" fontId="0" fillId="0" borderId="980" xfId="0" applyNumberFormat="1" applyBorder="1"/>
    <xf numFmtId="2" fontId="0" fillId="0" borderId="982" xfId="0" applyNumberFormat="1" applyBorder="1"/>
    <xf numFmtId="2" fontId="0" fillId="0" borderId="984" xfId="0" applyNumberFormat="1" applyBorder="1"/>
    <xf numFmtId="2" fontId="0" fillId="0" borderId="985" xfId="0" applyNumberFormat="1" applyBorder="1"/>
    <xf numFmtId="2" fontId="0" fillId="0" borderId="987" xfId="0" applyNumberFormat="1" applyBorder="1"/>
    <xf numFmtId="2" fontId="0" fillId="0" borderId="988" xfId="0" applyNumberFormat="1" applyBorder="1"/>
    <xf numFmtId="2" fontId="0" fillId="0" borderId="990" xfId="0" applyNumberFormat="1" applyBorder="1"/>
    <xf numFmtId="2" fontId="0" fillId="0" borderId="992" xfId="0" applyNumberFormat="1" applyBorder="1"/>
    <xf numFmtId="2" fontId="0" fillId="0" borderId="994" xfId="0" applyNumberFormat="1" applyBorder="1"/>
    <xf numFmtId="2" fontId="0" fillId="0" borderId="995" xfId="0" applyNumberFormat="1" applyBorder="1"/>
    <xf numFmtId="2" fontId="0" fillId="0" borderId="997" xfId="0" applyNumberFormat="1" applyBorder="1"/>
    <xf numFmtId="2" fontId="0" fillId="0" borderId="999" xfId="0" applyNumberFormat="1" applyBorder="1"/>
    <xf numFmtId="2" fontId="0" fillId="0" borderId="1001" xfId="0" applyNumberFormat="1" applyBorder="1"/>
    <xf numFmtId="2" fontId="0" fillId="0" borderId="1002" xfId="0" applyNumberFormat="1" applyBorder="1"/>
    <xf numFmtId="2" fontId="0" fillId="0" borderId="1004" xfId="0" applyNumberFormat="1" applyBorder="1"/>
    <xf numFmtId="2" fontId="0" fillId="0" borderId="1005" xfId="0" applyNumberFormat="1" applyBorder="1"/>
    <xf numFmtId="2" fontId="0" fillId="0" borderId="1007" xfId="0" applyNumberFormat="1" applyBorder="1"/>
    <xf numFmtId="2" fontId="0" fillId="0" borderId="1008" xfId="0" applyNumberFormat="1" applyBorder="1"/>
    <xf numFmtId="2" fontId="0" fillId="0" borderId="1010" xfId="0" applyNumberFormat="1" applyBorder="1"/>
    <xf numFmtId="2" fontId="0" fillId="0" borderId="1012" xfId="0" applyNumberFormat="1" applyBorder="1"/>
    <xf numFmtId="2" fontId="0" fillId="0" borderId="1013" xfId="0" applyNumberFormat="1" applyBorder="1"/>
    <xf numFmtId="2" fontId="0" fillId="0" borderId="1015" xfId="0" applyNumberFormat="1" applyBorder="1"/>
    <xf numFmtId="2" fontId="0" fillId="0" borderId="1017" xfId="0" applyNumberFormat="1" applyBorder="1"/>
    <xf numFmtId="2" fontId="0" fillId="0" borderId="1019" xfId="0" applyNumberFormat="1" applyBorder="1"/>
    <xf numFmtId="2" fontId="0" fillId="0" borderId="1021" xfId="0" applyNumberFormat="1" applyBorder="1"/>
    <xf numFmtId="2" fontId="0" fillId="0" borderId="1022" xfId="0" applyNumberFormat="1" applyBorder="1"/>
    <xf numFmtId="2" fontId="0" fillId="0" borderId="1024" xfId="0" applyNumberFormat="1" applyBorder="1"/>
    <xf numFmtId="2" fontId="0" fillId="0" borderId="1026" xfId="0" applyNumberFormat="1" applyBorder="1"/>
    <xf numFmtId="2" fontId="0" fillId="0" borderId="1027" xfId="0" applyNumberFormat="1" applyBorder="1"/>
    <xf numFmtId="2" fontId="0" fillId="0" borderId="1029" xfId="0" applyNumberFormat="1" applyBorder="1"/>
    <xf numFmtId="2" fontId="0" fillId="0" borderId="1030" xfId="0" applyNumberFormat="1" applyBorder="1"/>
    <xf numFmtId="2" fontId="0" fillId="0" borderId="1032" xfId="0" applyNumberFormat="1" applyBorder="1"/>
    <xf numFmtId="2" fontId="0" fillId="0" borderId="1034" xfId="0" applyNumberFormat="1" applyBorder="1"/>
    <xf numFmtId="2" fontId="0" fillId="0" borderId="1036" xfId="0" applyNumberFormat="1" applyBorder="1"/>
    <xf numFmtId="2" fontId="0" fillId="0" borderId="1038" xfId="0" applyNumberFormat="1" applyBorder="1"/>
    <xf numFmtId="2" fontId="0" fillId="0" borderId="1040" xfId="0" applyNumberFormat="1" applyBorder="1"/>
    <xf numFmtId="2" fontId="0" fillId="0" borderId="1042" xfId="0" applyNumberFormat="1" applyBorder="1"/>
    <xf numFmtId="2" fontId="0" fillId="0" borderId="1044" xfId="0" applyNumberFormat="1" applyBorder="1"/>
    <xf numFmtId="2" fontId="0" fillId="0" borderId="1046" xfId="0" applyNumberFormat="1" applyBorder="1"/>
    <xf numFmtId="2" fontId="0" fillId="0" borderId="1047" xfId="0" applyNumberFormat="1" applyBorder="1"/>
    <xf numFmtId="2" fontId="0" fillId="0" borderId="1049" xfId="0" applyNumberFormat="1" applyBorder="1"/>
    <xf numFmtId="2" fontId="0" fillId="0" borderId="1050" xfId="0" applyNumberFormat="1" applyBorder="1"/>
    <xf numFmtId="2" fontId="0" fillId="0" borderId="1052" xfId="0" applyNumberFormat="1" applyBorder="1"/>
    <xf numFmtId="2" fontId="0" fillId="0" borderId="1054" xfId="0" applyNumberFormat="1" applyBorder="1"/>
    <xf numFmtId="2" fontId="0" fillId="0" borderId="1056" xfId="0" applyNumberFormat="1" applyBorder="1"/>
    <xf numFmtId="2" fontId="0" fillId="0" borderId="1058" xfId="0" applyNumberFormat="1" applyBorder="1"/>
    <xf numFmtId="2" fontId="0" fillId="0" borderId="1060" xfId="0" applyNumberFormat="1" applyBorder="1"/>
    <xf numFmtId="2" fontId="0" fillId="0" borderId="1062" xfId="0" applyNumberFormat="1" applyBorder="1"/>
    <xf numFmtId="2" fontId="0" fillId="0" borderId="1063" xfId="0" applyNumberFormat="1" applyBorder="1"/>
    <xf numFmtId="2" fontId="0" fillId="0" borderId="1065" xfId="0" applyNumberFormat="1" applyBorder="1"/>
    <xf numFmtId="2" fontId="0" fillId="0" borderId="1066" xfId="0" applyNumberFormat="1" applyBorder="1"/>
    <xf numFmtId="2" fontId="0" fillId="0" borderId="1068" xfId="0" applyNumberFormat="1" applyBorder="1"/>
    <xf numFmtId="2" fontId="0" fillId="0" borderId="1069" xfId="0" applyNumberFormat="1" applyBorder="1"/>
    <xf numFmtId="2" fontId="0" fillId="0" borderId="1071" xfId="0" applyNumberFormat="1" applyBorder="1"/>
    <xf numFmtId="2" fontId="0" fillId="0" borderId="1073" xfId="0" applyNumberFormat="1" applyBorder="1"/>
    <xf numFmtId="2" fontId="0" fillId="0" borderId="1074" xfId="0" applyNumberFormat="1" applyBorder="1"/>
    <xf numFmtId="2" fontId="0" fillId="0" borderId="1076" xfId="0" applyNumberFormat="1" applyBorder="1"/>
    <xf numFmtId="2" fontId="0" fillId="0" borderId="1077" xfId="0" applyNumberFormat="1" applyBorder="1"/>
    <xf numFmtId="2" fontId="0" fillId="0" borderId="1079" xfId="0" applyNumberFormat="1" applyBorder="1"/>
    <xf numFmtId="2" fontId="0" fillId="0" borderId="1080" xfId="0" applyNumberFormat="1" applyBorder="1"/>
    <xf numFmtId="2" fontId="0" fillId="0" borderId="1082" xfId="0" applyNumberFormat="1" applyBorder="1"/>
    <xf numFmtId="2" fontId="0" fillId="0" borderId="1084" xfId="0" applyNumberFormat="1" applyBorder="1"/>
    <xf numFmtId="2" fontId="0" fillId="0" borderId="1086" xfId="0" applyNumberFormat="1" applyBorder="1"/>
    <xf numFmtId="2" fontId="0" fillId="0" borderId="1088" xfId="0" applyNumberFormat="1" applyBorder="1"/>
    <xf numFmtId="2" fontId="0" fillId="0" borderId="1089" xfId="0" applyNumberFormat="1" applyBorder="1"/>
    <xf numFmtId="2" fontId="0" fillId="0" borderId="1091" xfId="0" applyNumberFormat="1" applyBorder="1"/>
    <xf numFmtId="2" fontId="0" fillId="0" borderId="1093" xfId="0" applyNumberFormat="1" applyBorder="1"/>
    <xf numFmtId="2" fontId="0" fillId="0" borderId="1095" xfId="0" applyNumberFormat="1" applyBorder="1"/>
    <xf numFmtId="2" fontId="0" fillId="0" borderId="1097" xfId="0" applyNumberFormat="1" applyBorder="1"/>
    <xf numFmtId="2" fontId="0" fillId="0" borderId="1099" xfId="0" applyNumberFormat="1" applyBorder="1"/>
    <xf numFmtId="2" fontId="0" fillId="0" borderId="1101" xfId="0" applyNumberFormat="1" applyBorder="1"/>
    <xf numFmtId="2" fontId="0" fillId="0" borderId="1103" xfId="0" applyNumberFormat="1" applyBorder="1"/>
    <xf numFmtId="2" fontId="0" fillId="0" borderId="1105" xfId="0" applyNumberFormat="1" applyBorder="1"/>
    <xf numFmtId="2" fontId="0" fillId="0" borderId="1107" xfId="0" applyNumberFormat="1" applyBorder="1"/>
    <xf numFmtId="2" fontId="0" fillId="0" borderId="1109" xfId="0" applyNumberFormat="1" applyBorder="1"/>
    <xf numFmtId="2" fontId="0" fillId="0" borderId="1111" xfId="0" applyNumberFormat="1" applyBorder="1"/>
    <xf numFmtId="2" fontId="0" fillId="0" borderId="1113" xfId="0" applyNumberFormat="1" applyBorder="1"/>
    <xf numFmtId="2" fontId="0" fillId="0" borderId="1115" xfId="0" applyNumberFormat="1" applyBorder="1"/>
    <xf numFmtId="2" fontId="0" fillId="0" borderId="1116" xfId="0" applyNumberFormat="1" applyBorder="1"/>
    <xf numFmtId="2" fontId="0" fillId="0" borderId="1118" xfId="0" applyNumberFormat="1" applyBorder="1"/>
    <xf numFmtId="2" fontId="0" fillId="0" borderId="1120" xfId="0" applyNumberFormat="1" applyBorder="1"/>
    <xf numFmtId="2" fontId="0" fillId="0" borderId="1122" xfId="0" applyNumberFormat="1" applyBorder="1"/>
    <xf numFmtId="2" fontId="0" fillId="0" borderId="1124" xfId="0" applyNumberFormat="1" applyBorder="1"/>
    <xf numFmtId="2" fontId="0" fillId="0" borderId="1126" xfId="0" applyNumberFormat="1" applyBorder="1"/>
    <xf numFmtId="2" fontId="0" fillId="0" borderId="1128" xfId="0" applyNumberFormat="1" applyBorder="1"/>
    <xf numFmtId="2" fontId="0" fillId="0" borderId="1130" xfId="0" applyNumberFormat="1" applyBorder="1"/>
    <xf numFmtId="2" fontId="0" fillId="0" borderId="1132" xfId="0" applyNumberFormat="1" applyBorder="1"/>
    <xf numFmtId="2" fontId="0" fillId="0" borderId="1134" xfId="0" applyNumberFormat="1" applyBorder="1"/>
    <xf numFmtId="2" fontId="0" fillId="0" borderId="1136" xfId="0" applyNumberFormat="1" applyBorder="1"/>
    <xf numFmtId="2" fontId="0" fillId="0" borderId="1138" xfId="0" applyNumberFormat="1" applyBorder="1"/>
    <xf numFmtId="2" fontId="0" fillId="0" borderId="1139" xfId="0" applyNumberFormat="1" applyBorder="1"/>
    <xf numFmtId="2" fontId="0" fillId="0" borderId="1141" xfId="0" applyNumberFormat="1" applyBorder="1"/>
    <xf numFmtId="2" fontId="0" fillId="0" borderId="1143" xfId="0" applyNumberFormat="1" applyBorder="1"/>
    <xf numFmtId="2" fontId="0" fillId="0" borderId="1144" xfId="0" applyNumberFormat="1" applyBorder="1"/>
    <xf numFmtId="2" fontId="0" fillId="0" borderId="1146" xfId="0" applyNumberFormat="1" applyBorder="1"/>
    <xf numFmtId="2" fontId="0" fillId="0" borderId="1147" xfId="0" applyNumberFormat="1" applyBorder="1"/>
    <xf numFmtId="2" fontId="0" fillId="0" borderId="1149" xfId="0" applyNumberFormat="1" applyBorder="1"/>
    <xf numFmtId="2" fontId="0" fillId="0" borderId="1150" xfId="0" applyNumberFormat="1" applyBorder="1"/>
    <xf numFmtId="2" fontId="0" fillId="0" borderId="1152" xfId="0" applyNumberFormat="1" applyBorder="1"/>
    <xf numFmtId="2" fontId="0" fillId="0" borderId="1153" xfId="0" applyNumberFormat="1" applyBorder="1"/>
    <xf numFmtId="2" fontId="0" fillId="0" borderId="1155" xfId="0" applyNumberFormat="1" applyBorder="1"/>
    <xf numFmtId="2" fontId="0" fillId="0" borderId="1156" xfId="0" applyNumberFormat="1" applyBorder="1"/>
    <xf numFmtId="2" fontId="0" fillId="0" borderId="1158" xfId="0" applyNumberFormat="1" applyBorder="1"/>
    <xf numFmtId="2" fontId="0" fillId="0" borderId="1160" xfId="0" applyNumberFormat="1" applyBorder="1"/>
    <xf numFmtId="2" fontId="0" fillId="0" borderId="1161" xfId="0" applyNumberFormat="1" applyBorder="1"/>
    <xf numFmtId="2" fontId="0" fillId="0" borderId="1163" xfId="0" applyNumberFormat="1" applyBorder="1"/>
    <xf numFmtId="2" fontId="0" fillId="0" borderId="1165" xfId="0" applyNumberFormat="1" applyBorder="1"/>
    <xf numFmtId="2" fontId="0" fillId="0" borderId="1166" xfId="0" applyNumberFormat="1" applyBorder="1"/>
    <xf numFmtId="2" fontId="0" fillId="0" borderId="1168" xfId="0" applyNumberFormat="1" applyBorder="1"/>
    <xf numFmtId="2" fontId="0" fillId="0" borderId="1170" xfId="0" applyNumberFormat="1" applyBorder="1"/>
    <xf numFmtId="2" fontId="0" fillId="0" borderId="1172" xfId="0" applyNumberFormat="1" applyBorder="1"/>
    <xf numFmtId="2" fontId="0" fillId="0" borderId="1174" xfId="0" applyNumberFormat="1" applyBorder="1"/>
    <xf numFmtId="2" fontId="0" fillId="0" borderId="1175" xfId="0" applyNumberFormat="1" applyBorder="1"/>
    <xf numFmtId="2" fontId="0" fillId="0" borderId="1177" xfId="0" applyNumberFormat="1" applyBorder="1"/>
    <xf numFmtId="2" fontId="0" fillId="0" borderId="1178" xfId="0" applyNumberFormat="1" applyBorder="1"/>
    <xf numFmtId="2" fontId="0" fillId="0" borderId="1180" xfId="0" applyNumberFormat="1" applyBorder="1"/>
    <xf numFmtId="2" fontId="0" fillId="0" borderId="1182" xfId="0" applyNumberFormat="1" applyBorder="1"/>
    <xf numFmtId="2" fontId="0" fillId="0" borderId="1184" xfId="0" applyNumberFormat="1" applyBorder="1"/>
    <xf numFmtId="2" fontId="0" fillId="0" borderId="1186" xfId="0" applyNumberFormat="1" applyBorder="1"/>
    <xf numFmtId="2" fontId="0" fillId="0" borderId="1187" xfId="0" applyNumberFormat="1" applyBorder="1"/>
    <xf numFmtId="2" fontId="0" fillId="0" borderId="1189" xfId="0" applyNumberFormat="1" applyBorder="1"/>
    <xf numFmtId="2" fontId="0" fillId="0" borderId="1190" xfId="0" applyNumberFormat="1" applyBorder="1"/>
    <xf numFmtId="2" fontId="0" fillId="0" borderId="1192" xfId="0" applyNumberFormat="1" applyBorder="1"/>
    <xf numFmtId="2" fontId="0" fillId="0" borderId="1194" xfId="0" applyNumberFormat="1" applyBorder="1"/>
    <xf numFmtId="2" fontId="0" fillId="0" borderId="1196" xfId="0" applyNumberFormat="1" applyBorder="1"/>
    <xf numFmtId="2" fontId="0" fillId="0" borderId="1198" xfId="0" applyNumberFormat="1" applyBorder="1"/>
    <xf numFmtId="2" fontId="0" fillId="0" borderId="1199" xfId="0" applyNumberFormat="1" applyBorder="1"/>
    <xf numFmtId="2" fontId="0" fillId="0" borderId="1201" xfId="0" applyNumberFormat="1" applyBorder="1"/>
    <xf numFmtId="2" fontId="0" fillId="0" borderId="1203" xfId="0" applyNumberFormat="1" applyBorder="1"/>
    <xf numFmtId="2" fontId="0" fillId="0" borderId="1205" xfId="0" applyNumberFormat="1" applyBorder="1"/>
    <xf numFmtId="2" fontId="0" fillId="0" borderId="1207" xfId="0" applyNumberFormat="1" applyBorder="1"/>
    <xf numFmtId="2" fontId="0" fillId="0" borderId="1209" xfId="0" applyNumberFormat="1" applyBorder="1"/>
    <xf numFmtId="2" fontId="0" fillId="0" borderId="1211" xfId="0" applyNumberFormat="1" applyBorder="1"/>
    <xf numFmtId="2" fontId="0" fillId="0" borderId="1213" xfId="0" applyNumberFormat="1" applyBorder="1"/>
    <xf numFmtId="2" fontId="0" fillId="0" borderId="1214" xfId="0" applyNumberFormat="1" applyBorder="1"/>
    <xf numFmtId="2" fontId="0" fillId="0" borderId="1216" xfId="0" applyNumberFormat="1" applyBorder="1"/>
    <xf numFmtId="2" fontId="0" fillId="0" borderId="1218" xfId="0" applyNumberFormat="1" applyBorder="1"/>
    <xf numFmtId="2" fontId="0" fillId="0" borderId="1220" xfId="0" applyNumberFormat="1" applyBorder="1"/>
    <xf numFmtId="2" fontId="0" fillId="0" borderId="1222" xfId="0" applyNumberFormat="1" applyBorder="1"/>
    <xf numFmtId="2" fontId="0" fillId="0" borderId="1224" xfId="0" applyNumberFormat="1" applyBorder="1"/>
    <xf numFmtId="2" fontId="0" fillId="0" borderId="1226" xfId="0" applyNumberFormat="1" applyBorder="1"/>
    <xf numFmtId="2" fontId="0" fillId="0" borderId="1228" xfId="0" applyNumberFormat="1" applyBorder="1"/>
    <xf numFmtId="2" fontId="0" fillId="0" borderId="1230" xfId="0" applyNumberFormat="1" applyBorder="1"/>
    <xf numFmtId="2" fontId="0" fillId="0" borderId="1232" xfId="0" applyNumberFormat="1" applyBorder="1"/>
    <xf numFmtId="2" fontId="0" fillId="0" borderId="1234" xfId="0" applyNumberFormat="1" applyBorder="1"/>
    <xf numFmtId="2" fontId="0" fillId="0" borderId="1236" xfId="0" applyNumberFormat="1" applyBorder="1"/>
    <xf numFmtId="2" fontId="0" fillId="0" borderId="1238" xfId="0" applyNumberFormat="1" applyBorder="1"/>
    <xf numFmtId="2" fontId="0" fillId="0" borderId="1240" xfId="0" applyNumberFormat="1" applyBorder="1"/>
    <xf numFmtId="2" fontId="0" fillId="0" borderId="1242" xfId="0" applyNumberFormat="1" applyBorder="1"/>
    <xf numFmtId="2" fontId="0" fillId="0" borderId="1244" xfId="0" applyNumberFormat="1" applyBorder="1"/>
    <xf numFmtId="2" fontId="0" fillId="0" borderId="1246" xfId="0" applyNumberFormat="1" applyBorder="1"/>
    <xf numFmtId="2" fontId="0" fillId="0" borderId="1248" xfId="0" applyNumberFormat="1" applyBorder="1"/>
    <xf numFmtId="2" fontId="0" fillId="0" borderId="1250" xfId="0" applyNumberFormat="1" applyBorder="1"/>
    <xf numFmtId="2" fontId="0" fillId="0" borderId="1252" xfId="0" applyNumberFormat="1" applyBorder="1"/>
    <xf numFmtId="2" fontId="0" fillId="0" borderId="1254" xfId="0" applyNumberFormat="1" applyBorder="1"/>
    <xf numFmtId="2" fontId="0" fillId="0" borderId="1256" xfId="0" applyNumberFormat="1" applyBorder="1"/>
    <xf numFmtId="2" fontId="0" fillId="0" borderId="1257" xfId="0" applyNumberFormat="1" applyBorder="1"/>
    <xf numFmtId="2" fontId="0" fillId="0" borderId="1258" xfId="0" applyNumberFormat="1" applyBorder="1"/>
    <xf numFmtId="2" fontId="0" fillId="0" borderId="1259" xfId="0" applyNumberFormat="1" applyBorder="1"/>
    <xf numFmtId="2" fontId="0" fillId="0" borderId="1260" xfId="0" applyNumberFormat="1" applyBorder="1"/>
    <xf numFmtId="2" fontId="0" fillId="0" borderId="1261" xfId="0" applyNumberFormat="1" applyBorder="1"/>
    <xf numFmtId="2" fontId="0" fillId="0" borderId="1262" xfId="0" applyNumberFormat="1" applyBorder="1"/>
    <xf numFmtId="2" fontId="0" fillId="0" borderId="1263" xfId="0" applyNumberFormat="1" applyBorder="1"/>
    <xf numFmtId="2" fontId="0" fillId="0" borderId="1264" xfId="0" applyNumberFormat="1" applyBorder="1"/>
    <xf numFmtId="2" fontId="0" fillId="0" borderId="1265" xfId="0" applyNumberFormat="1" applyBorder="1"/>
    <xf numFmtId="2" fontId="0" fillId="0" borderId="1266" xfId="0" applyNumberFormat="1" applyBorder="1"/>
    <xf numFmtId="2" fontId="0" fillId="0" borderId="1267" xfId="0" applyNumberFormat="1" applyBorder="1"/>
    <xf numFmtId="2" fontId="0" fillId="0" borderId="1268" xfId="0" applyNumberFormat="1" applyBorder="1"/>
    <xf numFmtId="2" fontId="0" fillId="0" borderId="1269" xfId="0" applyNumberFormat="1" applyBorder="1"/>
    <xf numFmtId="2" fontId="0" fillId="0" borderId="1270" xfId="0" applyNumberFormat="1" applyBorder="1"/>
    <xf numFmtId="2" fontId="0" fillId="0" borderId="1271" xfId="0" applyNumberFormat="1" applyBorder="1"/>
    <xf numFmtId="2" fontId="0" fillId="0" borderId="1272" xfId="0" applyNumberFormat="1" applyBorder="1"/>
    <xf numFmtId="2" fontId="0" fillId="0" borderId="1273" xfId="0" applyNumberFormat="1" applyBorder="1"/>
    <xf numFmtId="2" fontId="0" fillId="0" borderId="1274" xfId="0" applyNumberFormat="1" applyBorder="1"/>
    <xf numFmtId="2" fontId="0" fillId="0" borderId="1275" xfId="0" applyNumberFormat="1" applyBorder="1"/>
    <xf numFmtId="2" fontId="0" fillId="0" borderId="1276" xfId="0" applyNumberFormat="1" applyBorder="1"/>
    <xf numFmtId="2" fontId="0" fillId="0" borderId="1277" xfId="0" applyNumberFormat="1" applyBorder="1"/>
    <xf numFmtId="2" fontId="0" fillId="0" borderId="1278" xfId="0" applyNumberFormat="1" applyBorder="1"/>
    <xf numFmtId="2" fontId="0" fillId="0" borderId="1279" xfId="0" applyNumberFormat="1" applyBorder="1"/>
    <xf numFmtId="2" fontId="0" fillId="0" borderId="1280" xfId="0" applyNumberFormat="1" applyBorder="1"/>
    <xf numFmtId="2" fontId="0" fillId="0" borderId="1281" xfId="0" applyNumberFormat="1" applyBorder="1"/>
    <xf numFmtId="2" fontId="0" fillId="0" borderId="1282" xfId="0" applyNumberFormat="1" applyBorder="1"/>
    <xf numFmtId="2" fontId="0" fillId="0" borderId="1283" xfId="0" applyNumberFormat="1" applyBorder="1"/>
    <xf numFmtId="2" fontId="0" fillId="0" borderId="1284" xfId="0" applyNumberFormat="1" applyBorder="1"/>
    <xf numFmtId="2" fontId="0" fillId="0" borderId="1285" xfId="0" applyNumberFormat="1" applyBorder="1"/>
    <xf numFmtId="2" fontId="0" fillId="0" borderId="1286" xfId="0" applyNumberFormat="1" applyBorder="1"/>
    <xf numFmtId="2" fontId="0" fillId="0" borderId="1287" xfId="0" applyNumberFormat="1" applyBorder="1"/>
    <xf numFmtId="2" fontId="0" fillId="0" borderId="1288" xfId="0" applyNumberFormat="1" applyBorder="1"/>
    <xf numFmtId="2" fontId="0" fillId="0" borderId="1289" xfId="0" applyNumberFormat="1" applyBorder="1"/>
    <xf numFmtId="2" fontId="0" fillId="0" borderId="1290" xfId="0" applyNumberFormat="1" applyBorder="1"/>
    <xf numFmtId="2" fontId="0" fillId="0" borderId="1291" xfId="0" applyNumberFormat="1" applyBorder="1"/>
    <xf numFmtId="2" fontId="0" fillId="0" borderId="1292" xfId="0" applyNumberFormat="1" applyBorder="1"/>
    <xf numFmtId="2" fontId="0" fillId="0" borderId="1293" xfId="0" applyNumberFormat="1" applyBorder="1"/>
    <xf numFmtId="2" fontId="0" fillId="0" borderId="1294" xfId="0" applyNumberFormat="1" applyBorder="1"/>
    <xf numFmtId="2" fontId="0" fillId="0" borderId="1295" xfId="0" applyNumberFormat="1" applyBorder="1"/>
    <xf numFmtId="2" fontId="0" fillId="0" borderId="1296" xfId="0" applyNumberFormat="1" applyBorder="1"/>
    <xf numFmtId="2" fontId="0" fillId="0" borderId="1297" xfId="0" applyNumberFormat="1" applyBorder="1"/>
    <xf numFmtId="2" fontId="0" fillId="0" borderId="1298" xfId="0" applyNumberFormat="1" applyBorder="1"/>
    <xf numFmtId="2" fontId="0" fillId="0" borderId="1299" xfId="0" applyNumberFormat="1" applyBorder="1"/>
    <xf numFmtId="2" fontId="0" fillId="0" borderId="1300" xfId="0" applyNumberFormat="1" applyBorder="1"/>
    <xf numFmtId="2" fontId="0" fillId="0" borderId="1301" xfId="0" applyNumberFormat="1" applyBorder="1"/>
    <xf numFmtId="2" fontId="0" fillId="0" borderId="1302" xfId="0" applyNumberFormat="1" applyBorder="1"/>
    <xf numFmtId="2" fontId="0" fillId="0" borderId="1303" xfId="0" applyNumberFormat="1" applyBorder="1"/>
    <xf numFmtId="2" fontId="0" fillId="0" borderId="1304" xfId="0" applyNumberFormat="1" applyBorder="1"/>
    <xf numFmtId="2" fontId="0" fillId="0" borderId="1305" xfId="0" applyNumberFormat="1" applyBorder="1"/>
    <xf numFmtId="2" fontId="0" fillId="0" borderId="1306" xfId="0" applyNumberFormat="1" applyBorder="1"/>
    <xf numFmtId="2" fontId="0" fillId="0" borderId="1307" xfId="0" applyNumberFormat="1" applyBorder="1"/>
    <xf numFmtId="2" fontId="0" fillId="0" borderId="1308" xfId="0" applyNumberFormat="1" applyBorder="1"/>
    <xf numFmtId="2" fontId="0" fillId="0" borderId="1309" xfId="0" applyNumberFormat="1" applyBorder="1"/>
    <xf numFmtId="2" fontId="0" fillId="0" borderId="1310" xfId="0" applyNumberFormat="1" applyBorder="1"/>
    <xf numFmtId="2" fontId="0" fillId="0" borderId="1311" xfId="0" applyNumberFormat="1" applyBorder="1"/>
    <xf numFmtId="2" fontId="0" fillId="0" borderId="1312" xfId="0" applyNumberFormat="1" applyBorder="1"/>
    <xf numFmtId="2" fontId="0" fillId="0" borderId="1313" xfId="0" applyNumberFormat="1" applyBorder="1"/>
    <xf numFmtId="2" fontId="0" fillId="0" borderId="1314" xfId="0" applyNumberFormat="1" applyBorder="1"/>
    <xf numFmtId="2" fontId="0" fillId="0" borderId="1315" xfId="0" applyNumberFormat="1" applyBorder="1"/>
    <xf numFmtId="2" fontId="0" fillId="0" borderId="1316" xfId="0" applyNumberFormat="1" applyBorder="1"/>
    <xf numFmtId="2" fontId="0" fillId="0" borderId="1317" xfId="0" applyNumberFormat="1" applyBorder="1"/>
    <xf numFmtId="2" fontId="0" fillId="0" borderId="1318" xfId="0" applyNumberFormat="1" applyBorder="1"/>
    <xf numFmtId="2" fontId="0" fillId="0" borderId="1319" xfId="0" applyNumberFormat="1" applyBorder="1"/>
    <xf numFmtId="2" fontId="0" fillId="0" borderId="1320" xfId="0" applyNumberFormat="1" applyBorder="1"/>
    <xf numFmtId="2" fontId="0" fillId="0" borderId="1321" xfId="0" applyNumberFormat="1" applyBorder="1"/>
    <xf numFmtId="2" fontId="0" fillId="0" borderId="1322" xfId="0" applyNumberFormat="1" applyBorder="1"/>
    <xf numFmtId="2" fontId="0" fillId="0" borderId="1323" xfId="0" applyNumberFormat="1" applyBorder="1"/>
    <xf numFmtId="2" fontId="0" fillId="0" borderId="1324" xfId="0" applyNumberFormat="1" applyBorder="1"/>
    <xf numFmtId="2" fontId="0" fillId="0" borderId="1325" xfId="0" applyNumberFormat="1" applyBorder="1"/>
    <xf numFmtId="2" fontId="0" fillId="0" borderId="1326" xfId="0" applyNumberFormat="1" applyBorder="1"/>
    <xf numFmtId="2" fontId="0" fillId="0" borderId="1327" xfId="0" applyNumberFormat="1" applyBorder="1"/>
    <xf numFmtId="2" fontId="0" fillId="0" borderId="1328" xfId="0" applyNumberFormat="1" applyBorder="1"/>
    <xf numFmtId="2" fontId="0" fillId="0" borderId="1329" xfId="0" applyNumberFormat="1" applyBorder="1"/>
    <xf numFmtId="2" fontId="0" fillId="0" borderId="1330" xfId="0" applyNumberFormat="1" applyBorder="1"/>
    <xf numFmtId="2" fontId="0" fillId="0" borderId="1331" xfId="0" applyNumberFormat="1" applyBorder="1"/>
    <xf numFmtId="2" fontId="0" fillId="0" borderId="1332" xfId="0" applyNumberFormat="1" applyBorder="1"/>
    <xf numFmtId="2" fontId="0" fillId="0" borderId="1333" xfId="0" applyNumberFormat="1" applyBorder="1"/>
    <xf numFmtId="2" fontId="0" fillId="0" borderId="1334" xfId="0" applyNumberFormat="1" applyBorder="1"/>
    <xf numFmtId="2" fontId="0" fillId="0" borderId="1335" xfId="0" applyNumberFormat="1" applyBorder="1"/>
    <xf numFmtId="2" fontId="0" fillId="0" borderId="1336" xfId="0" applyNumberFormat="1" applyBorder="1"/>
    <xf numFmtId="2" fontId="0" fillId="0" borderId="1337" xfId="0" applyNumberFormat="1" applyBorder="1"/>
    <xf numFmtId="2" fontId="0" fillId="0" borderId="1338" xfId="0" applyNumberFormat="1" applyBorder="1"/>
    <xf numFmtId="2" fontId="0" fillId="0" borderId="1339" xfId="0" applyNumberFormat="1" applyBorder="1"/>
    <xf numFmtId="2" fontId="0" fillId="0" borderId="1340" xfId="0" applyNumberFormat="1" applyBorder="1"/>
    <xf numFmtId="2" fontId="0" fillId="0" borderId="1341" xfId="0" applyNumberFormat="1" applyBorder="1"/>
    <xf numFmtId="2" fontId="0" fillId="0" borderId="1342" xfId="0" applyNumberFormat="1" applyBorder="1"/>
    <xf numFmtId="2" fontId="0" fillId="0" borderId="1343" xfId="0" applyNumberFormat="1" applyBorder="1"/>
    <xf numFmtId="2" fontId="0" fillId="0" borderId="1344" xfId="0" applyNumberFormat="1" applyBorder="1"/>
    <xf numFmtId="2" fontId="0" fillId="0" borderId="1345" xfId="0" applyNumberFormat="1" applyBorder="1"/>
    <xf numFmtId="2" fontId="0" fillId="0" borderId="1346" xfId="0" applyNumberFormat="1" applyBorder="1"/>
    <xf numFmtId="2" fontId="0" fillId="0" borderId="1347" xfId="0" applyNumberFormat="1" applyBorder="1"/>
    <xf numFmtId="2" fontId="0" fillId="0" borderId="1348" xfId="0" applyNumberFormat="1" applyBorder="1"/>
    <xf numFmtId="2" fontId="0" fillId="0" borderId="1349" xfId="0" applyNumberFormat="1" applyBorder="1"/>
    <xf numFmtId="2" fontId="0" fillId="0" borderId="1350" xfId="0" applyNumberFormat="1" applyBorder="1"/>
    <xf numFmtId="2" fontId="0" fillId="0" borderId="1351" xfId="0" applyNumberFormat="1" applyBorder="1"/>
    <xf numFmtId="2" fontId="0" fillId="0" borderId="1352" xfId="0" applyNumberFormat="1" applyBorder="1"/>
    <xf numFmtId="2" fontId="0" fillId="0" borderId="1353" xfId="0" applyNumberFormat="1" applyBorder="1"/>
    <xf numFmtId="2" fontId="0" fillId="0" borderId="1354" xfId="0" applyNumberFormat="1" applyBorder="1"/>
    <xf numFmtId="2" fontId="0" fillId="0" borderId="1355" xfId="0" applyNumberFormat="1" applyBorder="1"/>
    <xf numFmtId="2" fontId="0" fillId="0" borderId="1356" xfId="0" applyNumberFormat="1" applyBorder="1"/>
    <xf numFmtId="2" fontId="0" fillId="0" borderId="1357" xfId="0" applyNumberFormat="1" applyBorder="1"/>
    <xf numFmtId="2" fontId="0" fillId="0" borderId="1358" xfId="0" applyNumberFormat="1" applyBorder="1"/>
    <xf numFmtId="2" fontId="0" fillId="0" borderId="1359" xfId="0" applyNumberFormat="1" applyBorder="1"/>
    <xf numFmtId="2" fontId="0" fillId="0" borderId="1360" xfId="0" applyNumberFormat="1" applyBorder="1"/>
    <xf numFmtId="2" fontId="0" fillId="0" borderId="1361" xfId="0" applyNumberFormat="1" applyBorder="1"/>
    <xf numFmtId="2" fontId="0" fillId="0" borderId="1362" xfId="0" applyNumberFormat="1" applyBorder="1"/>
    <xf numFmtId="2" fontId="0" fillId="0" borderId="1363" xfId="0" applyNumberFormat="1" applyBorder="1"/>
    <xf numFmtId="2" fontId="0" fillId="0" borderId="1364" xfId="0" applyNumberFormat="1" applyBorder="1"/>
    <xf numFmtId="2" fontId="0" fillId="0" borderId="1365" xfId="0" applyNumberFormat="1" applyBorder="1"/>
    <xf numFmtId="2" fontId="0" fillId="0" borderId="1366" xfId="0" applyNumberFormat="1" applyBorder="1"/>
    <xf numFmtId="2" fontId="0" fillId="0" borderId="1367" xfId="0" applyNumberFormat="1" applyBorder="1"/>
    <xf numFmtId="2" fontId="0" fillId="0" borderId="1368" xfId="0" applyNumberFormat="1" applyBorder="1"/>
    <xf numFmtId="2" fontId="0" fillId="0" borderId="1369" xfId="0" applyNumberFormat="1" applyBorder="1"/>
    <xf numFmtId="2" fontId="0" fillId="0" borderId="1370" xfId="0" applyNumberFormat="1" applyBorder="1"/>
    <xf numFmtId="2" fontId="0" fillId="0" borderId="1371" xfId="0" applyNumberFormat="1" applyBorder="1"/>
    <xf numFmtId="2" fontId="0" fillId="0" borderId="1372" xfId="0" applyNumberFormat="1" applyBorder="1"/>
    <xf numFmtId="2" fontId="0" fillId="0" borderId="1373" xfId="0" applyNumberFormat="1" applyBorder="1"/>
    <xf numFmtId="2" fontId="0" fillId="0" borderId="1374" xfId="0" applyNumberFormat="1" applyBorder="1"/>
    <xf numFmtId="2" fontId="0" fillId="0" borderId="1375" xfId="0" applyNumberFormat="1" applyBorder="1"/>
    <xf numFmtId="2" fontId="0" fillId="0" borderId="1376" xfId="0" applyNumberFormat="1" applyBorder="1"/>
    <xf numFmtId="2" fontId="0" fillId="0" borderId="1377" xfId="0" applyNumberFormat="1" applyBorder="1"/>
    <xf numFmtId="2" fontId="0" fillId="0" borderId="1378" xfId="0" applyNumberFormat="1" applyBorder="1"/>
    <xf numFmtId="2" fontId="0" fillId="0" borderId="1379" xfId="0" applyNumberFormat="1" applyBorder="1"/>
    <xf numFmtId="2" fontId="0" fillId="0" borderId="1380" xfId="0" applyNumberFormat="1" applyBorder="1"/>
    <xf numFmtId="2" fontId="0" fillId="0" borderId="1381" xfId="0" applyNumberFormat="1" applyBorder="1"/>
    <xf numFmtId="2" fontId="0" fillId="0" borderId="1382" xfId="0" applyNumberFormat="1" applyBorder="1"/>
    <xf numFmtId="2" fontId="0" fillId="0" borderId="1383" xfId="0" applyNumberFormat="1" applyBorder="1"/>
    <xf numFmtId="2" fontId="0" fillId="0" borderId="1384" xfId="0" applyNumberFormat="1" applyBorder="1"/>
    <xf numFmtId="2" fontId="0" fillId="0" borderId="1385" xfId="0" applyNumberFormat="1" applyBorder="1"/>
    <xf numFmtId="2" fontId="0" fillId="0" borderId="1386" xfId="0" applyNumberFormat="1" applyBorder="1"/>
    <xf numFmtId="2" fontId="0" fillId="0" borderId="1387" xfId="0" applyNumberFormat="1" applyBorder="1"/>
    <xf numFmtId="2" fontId="0" fillId="0" borderId="1388" xfId="0" applyNumberFormat="1" applyBorder="1"/>
    <xf numFmtId="2" fontId="0" fillId="0" borderId="1389" xfId="0" applyNumberFormat="1" applyBorder="1"/>
    <xf numFmtId="2" fontId="0" fillId="0" borderId="1390" xfId="0" applyNumberFormat="1" applyBorder="1"/>
    <xf numFmtId="2" fontId="0" fillId="0" borderId="1391" xfId="0" applyNumberFormat="1" applyBorder="1"/>
    <xf numFmtId="2" fontId="0" fillId="0" borderId="1392" xfId="0" applyNumberFormat="1" applyBorder="1"/>
    <xf numFmtId="2" fontId="0" fillId="0" borderId="1393" xfId="0" applyNumberFormat="1" applyBorder="1"/>
    <xf numFmtId="2" fontId="0" fillId="0" borderId="1394" xfId="0" applyNumberFormat="1" applyBorder="1"/>
    <xf numFmtId="2" fontId="0" fillId="0" borderId="1395" xfId="0" applyNumberFormat="1" applyBorder="1"/>
    <xf numFmtId="2" fontId="0" fillId="0" borderId="1396" xfId="0" applyNumberFormat="1" applyBorder="1"/>
    <xf numFmtId="2" fontId="0" fillId="0" borderId="1397" xfId="0" applyNumberFormat="1" applyBorder="1"/>
    <xf numFmtId="2" fontId="0" fillId="0" borderId="1398" xfId="0" applyNumberFormat="1" applyBorder="1"/>
    <xf numFmtId="2" fontId="0" fillId="0" borderId="1399" xfId="0" applyNumberFormat="1" applyBorder="1"/>
    <xf numFmtId="2" fontId="0" fillId="0" borderId="1400" xfId="0" applyNumberFormat="1" applyBorder="1"/>
    <xf numFmtId="2" fontId="0" fillId="0" borderId="1401" xfId="0" applyNumberFormat="1" applyBorder="1"/>
    <xf numFmtId="2" fontId="0" fillId="0" borderId="1402" xfId="0" applyNumberFormat="1" applyBorder="1"/>
    <xf numFmtId="2" fontId="0" fillId="0" borderId="1403" xfId="0" applyNumberFormat="1" applyBorder="1"/>
    <xf numFmtId="2" fontId="0" fillId="0" borderId="1404" xfId="0" applyNumberFormat="1" applyBorder="1"/>
    <xf numFmtId="2" fontId="0" fillId="0" borderId="1405" xfId="0" applyNumberFormat="1" applyBorder="1"/>
    <xf numFmtId="2" fontId="0" fillId="0" borderId="1406" xfId="0" applyNumberFormat="1" applyBorder="1"/>
    <xf numFmtId="2" fontId="0" fillId="0" borderId="1407" xfId="0" applyNumberFormat="1" applyBorder="1"/>
    <xf numFmtId="2" fontId="0" fillId="0" borderId="1408" xfId="0" applyNumberFormat="1" applyBorder="1"/>
    <xf numFmtId="2" fontId="0" fillId="0" borderId="1409" xfId="0" applyNumberFormat="1" applyBorder="1"/>
    <xf numFmtId="2" fontId="0" fillId="0" borderId="1410" xfId="0" applyNumberFormat="1" applyBorder="1"/>
    <xf numFmtId="2" fontId="0" fillId="0" borderId="1411" xfId="0" applyNumberFormat="1" applyBorder="1"/>
    <xf numFmtId="2" fontId="0" fillId="0" borderId="1412" xfId="0" applyNumberFormat="1" applyBorder="1"/>
    <xf numFmtId="2" fontId="0" fillId="0" borderId="1413" xfId="0" applyNumberFormat="1" applyBorder="1"/>
    <xf numFmtId="2" fontId="0" fillId="0" borderId="1414" xfId="0" applyNumberFormat="1" applyBorder="1"/>
    <xf numFmtId="2" fontId="0" fillId="0" borderId="1415" xfId="0" applyNumberFormat="1" applyBorder="1"/>
    <xf numFmtId="2" fontId="0" fillId="0" borderId="1416" xfId="0" applyNumberFormat="1" applyBorder="1"/>
    <xf numFmtId="2" fontId="0" fillId="0" borderId="1417" xfId="0" applyNumberFormat="1" applyBorder="1"/>
    <xf numFmtId="2" fontId="0" fillId="0" borderId="1418" xfId="0" applyNumberFormat="1" applyBorder="1"/>
    <xf numFmtId="2" fontId="0" fillId="0" borderId="1419" xfId="0" applyNumberFormat="1" applyBorder="1"/>
    <xf numFmtId="2" fontId="0" fillId="0" borderId="1420" xfId="0" applyNumberFormat="1" applyBorder="1"/>
    <xf numFmtId="2" fontId="0" fillId="0" borderId="1421" xfId="0" applyNumberFormat="1" applyBorder="1"/>
    <xf numFmtId="2" fontId="0" fillId="0" borderId="1422" xfId="0" applyNumberFormat="1" applyBorder="1"/>
    <xf numFmtId="2" fontId="0" fillId="0" borderId="1423" xfId="0" applyNumberFormat="1" applyBorder="1"/>
    <xf numFmtId="2" fontId="0" fillId="0" borderId="1424" xfId="0" applyNumberFormat="1" applyBorder="1"/>
    <xf numFmtId="2" fontId="0" fillId="0" borderId="1425" xfId="0" applyNumberFormat="1" applyBorder="1"/>
    <xf numFmtId="2" fontId="0" fillId="0" borderId="1426" xfId="0" applyNumberFormat="1" applyBorder="1"/>
    <xf numFmtId="2" fontId="0" fillId="0" borderId="1427" xfId="0" applyNumberFormat="1" applyBorder="1"/>
    <xf numFmtId="2" fontId="0" fillId="0" borderId="1428" xfId="0" applyNumberFormat="1" applyBorder="1"/>
    <xf numFmtId="2" fontId="0" fillId="0" borderId="1429" xfId="0" applyNumberFormat="1" applyBorder="1"/>
    <xf numFmtId="2" fontId="0" fillId="0" borderId="1430" xfId="0" applyNumberFormat="1" applyBorder="1"/>
    <xf numFmtId="2" fontId="0" fillId="0" borderId="1431" xfId="0" applyNumberFormat="1" applyBorder="1"/>
    <xf numFmtId="2" fontId="0" fillId="0" borderId="1432" xfId="0" applyNumberFormat="1" applyBorder="1"/>
    <xf numFmtId="2" fontId="0" fillId="0" borderId="1433" xfId="0" applyNumberFormat="1" applyBorder="1"/>
    <xf numFmtId="2" fontId="0" fillId="0" borderId="1434" xfId="0" applyNumberFormat="1" applyBorder="1"/>
    <xf numFmtId="2" fontId="0" fillId="0" borderId="1435" xfId="0" applyNumberFormat="1" applyBorder="1"/>
    <xf numFmtId="2" fontId="0" fillId="0" borderId="1436" xfId="0" applyNumberFormat="1" applyBorder="1"/>
    <xf numFmtId="2" fontId="0" fillId="0" borderId="1437" xfId="0" applyNumberFormat="1" applyBorder="1"/>
    <xf numFmtId="2" fontId="0" fillId="0" borderId="1438" xfId="0" applyNumberFormat="1" applyBorder="1"/>
    <xf numFmtId="2" fontId="0" fillId="0" borderId="1439" xfId="0" applyNumberFormat="1" applyBorder="1"/>
    <xf numFmtId="2" fontId="0" fillId="0" borderId="1440" xfId="0" applyNumberFormat="1" applyBorder="1"/>
    <xf numFmtId="2" fontId="0" fillId="0" borderId="1441" xfId="0" applyNumberFormat="1" applyBorder="1"/>
    <xf numFmtId="2" fontId="0" fillId="0" borderId="1442" xfId="0" applyNumberFormat="1" applyBorder="1"/>
    <xf numFmtId="2" fontId="0" fillId="0" borderId="1443" xfId="0" applyNumberFormat="1" applyBorder="1"/>
    <xf numFmtId="2" fontId="0" fillId="0" borderId="1444" xfId="0" applyNumberFormat="1" applyBorder="1"/>
    <xf numFmtId="2" fontId="0" fillId="0" borderId="1445" xfId="0" applyNumberFormat="1" applyBorder="1"/>
    <xf numFmtId="2" fontId="0" fillId="0" borderId="1446" xfId="0" applyNumberFormat="1" applyBorder="1"/>
    <xf numFmtId="2" fontId="0" fillId="0" borderId="1447" xfId="0" applyNumberFormat="1" applyBorder="1"/>
    <xf numFmtId="2" fontId="0" fillId="0" borderId="1448" xfId="0" applyNumberFormat="1" applyBorder="1"/>
    <xf numFmtId="2" fontId="0" fillId="0" borderId="1449" xfId="0" applyNumberFormat="1" applyBorder="1"/>
    <xf numFmtId="2" fontId="0" fillId="0" borderId="1450" xfId="0" applyNumberFormat="1" applyBorder="1"/>
    <xf numFmtId="2" fontId="0" fillId="0" borderId="1451" xfId="0" applyNumberFormat="1" applyBorder="1"/>
    <xf numFmtId="2" fontId="0" fillId="0" borderId="1452" xfId="0" applyNumberFormat="1" applyBorder="1"/>
    <xf numFmtId="2" fontId="0" fillId="0" borderId="1453" xfId="0" applyNumberFormat="1" applyBorder="1"/>
    <xf numFmtId="2" fontId="0" fillId="0" borderId="1454" xfId="0" applyNumberFormat="1" applyBorder="1"/>
    <xf numFmtId="2" fontId="0" fillId="0" borderId="1455" xfId="0" applyNumberFormat="1" applyBorder="1"/>
    <xf numFmtId="2" fontId="0" fillId="0" borderId="1456" xfId="0" applyNumberFormat="1" applyBorder="1"/>
    <xf numFmtId="2" fontId="0" fillId="0" borderId="1457" xfId="0" applyNumberFormat="1" applyBorder="1"/>
    <xf numFmtId="2" fontId="0" fillId="0" borderId="1458" xfId="0" applyNumberFormat="1" applyBorder="1"/>
    <xf numFmtId="2" fontId="0" fillId="0" borderId="1459" xfId="0" applyNumberFormat="1" applyBorder="1"/>
    <xf numFmtId="2" fontId="0" fillId="0" borderId="1460" xfId="0" applyNumberFormat="1" applyBorder="1"/>
    <xf numFmtId="2" fontId="0" fillId="0" borderId="1461" xfId="0" applyNumberFormat="1" applyBorder="1"/>
    <xf numFmtId="2" fontId="0" fillId="0" borderId="1462" xfId="0" applyNumberFormat="1" applyBorder="1"/>
    <xf numFmtId="2" fontId="0" fillId="0" borderId="1463" xfId="0" applyNumberFormat="1" applyBorder="1"/>
    <xf numFmtId="2" fontId="0" fillId="0" borderId="1464" xfId="0" applyNumberFormat="1" applyBorder="1"/>
    <xf numFmtId="2" fontId="0" fillId="0" borderId="1465" xfId="0" applyNumberFormat="1" applyBorder="1"/>
    <xf numFmtId="2" fontId="0" fillId="0" borderId="1466" xfId="0" applyNumberFormat="1" applyBorder="1"/>
    <xf numFmtId="2" fontId="0" fillId="0" borderId="1467" xfId="0" applyNumberFormat="1" applyBorder="1"/>
    <xf numFmtId="2" fontId="0" fillId="0" borderId="1468" xfId="0" applyNumberFormat="1" applyBorder="1"/>
    <xf numFmtId="2" fontId="0" fillId="0" borderId="1469" xfId="0" applyNumberFormat="1" applyBorder="1"/>
    <xf numFmtId="2" fontId="0" fillId="0" borderId="1470" xfId="0" applyNumberFormat="1" applyBorder="1"/>
    <xf numFmtId="2" fontId="0" fillId="0" borderId="1471" xfId="0" applyNumberFormat="1" applyBorder="1"/>
    <xf numFmtId="2" fontId="0" fillId="0" borderId="1472" xfId="0" applyNumberFormat="1" applyBorder="1"/>
    <xf numFmtId="2" fontId="0" fillId="0" borderId="1473" xfId="0" applyNumberFormat="1" applyBorder="1"/>
    <xf numFmtId="2" fontId="0" fillId="0" borderId="1474" xfId="0" applyNumberFormat="1" applyBorder="1"/>
    <xf numFmtId="2" fontId="0" fillId="0" borderId="1475" xfId="0" applyNumberFormat="1" applyBorder="1"/>
    <xf numFmtId="2" fontId="0" fillId="0" borderId="1476" xfId="0" applyNumberFormat="1" applyBorder="1"/>
    <xf numFmtId="2" fontId="0" fillId="0" borderId="1477" xfId="0" applyNumberFormat="1" applyBorder="1"/>
    <xf numFmtId="2" fontId="0" fillId="0" borderId="1478" xfId="0" applyNumberFormat="1" applyBorder="1"/>
    <xf numFmtId="2" fontId="0" fillId="0" borderId="1479" xfId="0" applyNumberFormat="1" applyBorder="1"/>
    <xf numFmtId="2" fontId="0" fillId="0" borderId="1480" xfId="0" applyNumberFormat="1" applyBorder="1"/>
    <xf numFmtId="2" fontId="0" fillId="0" borderId="1481" xfId="0" applyNumberFormat="1" applyBorder="1"/>
    <xf numFmtId="2" fontId="0" fillId="0" borderId="1482" xfId="0" applyNumberFormat="1" applyBorder="1"/>
    <xf numFmtId="2" fontId="0" fillId="0" borderId="1483" xfId="0" applyNumberFormat="1" applyBorder="1"/>
    <xf numFmtId="2" fontId="0" fillId="0" borderId="1484" xfId="0" applyNumberFormat="1" applyBorder="1"/>
    <xf numFmtId="2" fontId="0" fillId="0" borderId="1485" xfId="0" applyNumberFormat="1" applyBorder="1"/>
    <xf numFmtId="2" fontId="0" fillId="0" borderId="1486" xfId="0" applyNumberFormat="1" applyBorder="1"/>
    <xf numFmtId="2" fontId="0" fillId="0" borderId="1487" xfId="0" applyNumberFormat="1" applyBorder="1"/>
    <xf numFmtId="2" fontId="0" fillId="0" borderId="1488" xfId="0" applyNumberFormat="1" applyBorder="1"/>
    <xf numFmtId="2" fontId="0" fillId="0" borderId="1489" xfId="0" applyNumberFormat="1" applyBorder="1"/>
    <xf numFmtId="2" fontId="0" fillId="0" borderId="1490" xfId="0" applyNumberFormat="1" applyBorder="1"/>
    <xf numFmtId="2" fontId="0" fillId="0" borderId="1491" xfId="0" applyNumberFormat="1" applyBorder="1"/>
    <xf numFmtId="2" fontId="0" fillId="0" borderId="1492" xfId="0" applyNumberFormat="1" applyBorder="1"/>
    <xf numFmtId="2" fontId="0" fillId="0" borderId="1493" xfId="0" applyNumberFormat="1" applyBorder="1"/>
    <xf numFmtId="2" fontId="0" fillId="0" borderId="1494" xfId="0" applyNumberFormat="1" applyBorder="1"/>
    <xf numFmtId="2" fontId="0" fillId="0" borderId="1495" xfId="0" applyNumberFormat="1" applyBorder="1"/>
    <xf numFmtId="2" fontId="0" fillId="0" borderId="1496" xfId="0" applyNumberFormat="1" applyBorder="1"/>
    <xf numFmtId="2" fontId="0" fillId="0" borderId="1497" xfId="0" applyNumberFormat="1" applyBorder="1"/>
    <xf numFmtId="2" fontId="0" fillId="0" borderId="1498" xfId="0" applyNumberFormat="1" applyBorder="1"/>
    <xf numFmtId="2" fontId="0" fillId="0" borderId="1499" xfId="0" applyNumberFormat="1" applyBorder="1"/>
    <xf numFmtId="2" fontId="0" fillId="0" borderId="1500" xfId="0" applyNumberFormat="1" applyBorder="1"/>
    <xf numFmtId="2" fontId="0" fillId="0" borderId="1501" xfId="0" applyNumberFormat="1" applyBorder="1"/>
    <xf numFmtId="2" fontId="0" fillId="0" borderId="1502" xfId="0" applyNumberFormat="1" applyBorder="1"/>
    <xf numFmtId="2" fontId="0" fillId="0" borderId="1503" xfId="0" applyNumberFormat="1" applyBorder="1"/>
    <xf numFmtId="2" fontId="0" fillId="0" borderId="1504" xfId="0" applyNumberFormat="1" applyBorder="1"/>
    <xf numFmtId="2" fontId="0" fillId="0" borderId="1505" xfId="0" applyNumberFormat="1" applyBorder="1"/>
    <xf numFmtId="2" fontId="0" fillId="0" borderId="1506" xfId="0" applyNumberFormat="1" applyBorder="1"/>
    <xf numFmtId="2" fontId="0" fillId="0" borderId="1507" xfId="0" applyNumberFormat="1" applyBorder="1"/>
    <xf numFmtId="2" fontId="0" fillId="0" borderId="1508" xfId="0" applyNumberFormat="1" applyBorder="1"/>
    <xf numFmtId="2" fontId="0" fillId="0" borderId="1509" xfId="0" applyNumberFormat="1" applyBorder="1"/>
    <xf numFmtId="2" fontId="0" fillId="0" borderId="1510" xfId="0" applyNumberFormat="1" applyBorder="1"/>
    <xf numFmtId="2" fontId="0" fillId="0" borderId="1511" xfId="0" applyNumberFormat="1" applyBorder="1"/>
    <xf numFmtId="2" fontId="0" fillId="0" borderId="1512" xfId="0" applyNumberFormat="1" applyBorder="1"/>
    <xf numFmtId="2" fontId="0" fillId="0" borderId="1513" xfId="0" applyNumberFormat="1" applyBorder="1"/>
    <xf numFmtId="2" fontId="0" fillId="0" borderId="1514" xfId="0" applyNumberFormat="1" applyBorder="1"/>
    <xf numFmtId="2" fontId="0" fillId="0" borderId="1515" xfId="0" applyNumberFormat="1" applyBorder="1"/>
    <xf numFmtId="2" fontId="0" fillId="0" borderId="1516" xfId="0" applyNumberFormat="1" applyBorder="1"/>
    <xf numFmtId="2" fontId="0" fillId="0" borderId="1517" xfId="0" applyNumberFormat="1" applyBorder="1"/>
    <xf numFmtId="2" fontId="0" fillId="0" borderId="1518" xfId="0" applyNumberFormat="1" applyBorder="1"/>
    <xf numFmtId="2" fontId="0" fillId="0" borderId="1519" xfId="0" applyNumberFormat="1" applyBorder="1"/>
    <xf numFmtId="2" fontId="0" fillId="0" borderId="1520" xfId="0" applyNumberFormat="1" applyBorder="1"/>
    <xf numFmtId="2" fontId="0" fillId="0" borderId="1521" xfId="0" applyNumberFormat="1" applyBorder="1"/>
    <xf numFmtId="2" fontId="0" fillId="0" borderId="1522" xfId="0" applyNumberFormat="1" applyBorder="1"/>
    <xf numFmtId="2" fontId="0" fillId="0" borderId="1523" xfId="0" applyNumberFormat="1" applyBorder="1"/>
    <xf numFmtId="2" fontId="0" fillId="0" borderId="1524" xfId="0" applyNumberFormat="1" applyBorder="1"/>
    <xf numFmtId="2" fontId="0" fillId="0" borderId="1525" xfId="0" applyNumberFormat="1" applyBorder="1"/>
    <xf numFmtId="2" fontId="0" fillId="0" borderId="1526" xfId="0" applyNumberFormat="1" applyBorder="1"/>
    <xf numFmtId="2" fontId="0" fillId="0" borderId="1527" xfId="0" applyNumberFormat="1" applyBorder="1"/>
    <xf numFmtId="2" fontId="0" fillId="0" borderId="1528" xfId="0" applyNumberFormat="1" applyBorder="1"/>
    <xf numFmtId="2" fontId="0" fillId="0" borderId="1529" xfId="0" applyNumberFormat="1" applyBorder="1"/>
    <xf numFmtId="2" fontId="0" fillId="0" borderId="1530" xfId="0" applyNumberFormat="1" applyBorder="1"/>
    <xf numFmtId="2" fontId="0" fillId="0" borderId="1531" xfId="0" applyNumberFormat="1" applyBorder="1"/>
    <xf numFmtId="2" fontId="0" fillId="0" borderId="1532" xfId="0" applyNumberFormat="1" applyBorder="1"/>
    <xf numFmtId="2" fontId="0" fillId="0" borderId="1533" xfId="0" applyNumberFormat="1" applyBorder="1"/>
    <xf numFmtId="2" fontId="0" fillId="0" borderId="1534" xfId="0" applyNumberFormat="1" applyBorder="1"/>
    <xf numFmtId="2" fontId="0" fillId="0" borderId="1535" xfId="0" applyNumberFormat="1" applyBorder="1"/>
    <xf numFmtId="2" fontId="0" fillId="0" borderId="1536" xfId="0" applyNumberFormat="1" applyBorder="1"/>
    <xf numFmtId="2" fontId="0" fillId="0" borderId="1537" xfId="0" applyNumberFormat="1" applyBorder="1"/>
    <xf numFmtId="2" fontId="0" fillId="0" borderId="1538" xfId="0" applyNumberFormat="1" applyBorder="1"/>
    <xf numFmtId="2" fontId="0" fillId="0" borderId="1539" xfId="0" applyNumberFormat="1" applyBorder="1"/>
    <xf numFmtId="2" fontId="0" fillId="0" borderId="1540" xfId="0" applyNumberFormat="1" applyBorder="1"/>
    <xf numFmtId="2" fontId="0" fillId="0" borderId="1541" xfId="0" applyNumberFormat="1" applyBorder="1"/>
    <xf numFmtId="2" fontId="0" fillId="0" borderId="1542" xfId="0" applyNumberFormat="1" applyBorder="1"/>
    <xf numFmtId="2" fontId="0" fillId="0" borderId="1543" xfId="0" applyNumberFormat="1" applyBorder="1"/>
    <xf numFmtId="2" fontId="0" fillId="0" borderId="1544" xfId="0" applyNumberFormat="1" applyBorder="1"/>
    <xf numFmtId="2" fontId="0" fillId="0" borderId="1545" xfId="0" applyNumberFormat="1" applyBorder="1"/>
    <xf numFmtId="2" fontId="0" fillId="0" borderId="1546" xfId="0" applyNumberFormat="1" applyBorder="1"/>
    <xf numFmtId="2" fontId="0" fillId="0" borderId="1547" xfId="0" applyNumberFormat="1" applyBorder="1"/>
    <xf numFmtId="2" fontId="0" fillId="0" borderId="1548" xfId="0" applyNumberFormat="1" applyBorder="1"/>
    <xf numFmtId="2" fontId="0" fillId="0" borderId="1549" xfId="0" applyNumberFormat="1" applyBorder="1"/>
    <xf numFmtId="2" fontId="0" fillId="0" borderId="1550" xfId="0" applyNumberFormat="1" applyBorder="1"/>
    <xf numFmtId="2" fontId="0" fillId="0" borderId="1551" xfId="0" applyNumberFormat="1" applyBorder="1"/>
    <xf numFmtId="2" fontId="0" fillId="0" borderId="1552" xfId="0" applyNumberFormat="1" applyBorder="1"/>
    <xf numFmtId="2" fontId="0" fillId="0" borderId="1553" xfId="0" applyNumberFormat="1" applyBorder="1"/>
    <xf numFmtId="2" fontId="0" fillId="0" borderId="1554" xfId="0" applyNumberFormat="1" applyBorder="1"/>
    <xf numFmtId="2" fontId="0" fillId="0" borderId="1555" xfId="0" applyNumberFormat="1" applyBorder="1"/>
    <xf numFmtId="2" fontId="0" fillId="0" borderId="1556" xfId="0" applyNumberFormat="1" applyBorder="1"/>
    <xf numFmtId="2" fontId="0" fillId="0" borderId="1557" xfId="0" applyNumberFormat="1" applyBorder="1"/>
    <xf numFmtId="2" fontId="0" fillId="0" borderId="1558" xfId="0" applyNumberFormat="1" applyBorder="1"/>
    <xf numFmtId="2" fontId="0" fillId="0" borderId="1559" xfId="0" applyNumberFormat="1" applyBorder="1"/>
    <xf numFmtId="2" fontId="0" fillId="0" borderId="1560" xfId="0" applyNumberFormat="1" applyBorder="1"/>
    <xf numFmtId="2" fontId="0" fillId="0" borderId="1561" xfId="0" applyNumberFormat="1" applyBorder="1"/>
    <xf numFmtId="2" fontId="0" fillId="0" borderId="1562" xfId="0" applyNumberFormat="1" applyBorder="1"/>
    <xf numFmtId="2" fontId="0" fillId="0" borderId="1563" xfId="0" applyNumberFormat="1" applyBorder="1"/>
    <xf numFmtId="2" fontId="0" fillId="0" borderId="1564" xfId="0" applyNumberFormat="1" applyBorder="1"/>
    <xf numFmtId="2" fontId="0" fillId="0" borderId="1565" xfId="0" applyNumberFormat="1" applyBorder="1"/>
    <xf numFmtId="2" fontId="0" fillId="0" borderId="1566" xfId="0" applyNumberFormat="1" applyBorder="1"/>
    <xf numFmtId="2" fontId="0" fillId="0" borderId="1567" xfId="0" applyNumberFormat="1" applyBorder="1"/>
    <xf numFmtId="2" fontId="0" fillId="0" borderId="1568" xfId="0" applyNumberFormat="1" applyBorder="1"/>
    <xf numFmtId="2" fontId="0" fillId="0" borderId="1569" xfId="0" applyNumberFormat="1" applyBorder="1"/>
    <xf numFmtId="2" fontId="0" fillId="0" borderId="1570" xfId="0" applyNumberFormat="1" applyBorder="1"/>
    <xf numFmtId="2" fontId="0" fillId="0" borderId="1571" xfId="0" applyNumberFormat="1" applyBorder="1"/>
    <xf numFmtId="2" fontId="0" fillId="0" borderId="1572" xfId="0" applyNumberFormat="1" applyBorder="1"/>
    <xf numFmtId="2" fontId="0" fillId="0" borderId="1573" xfId="0" applyNumberFormat="1" applyBorder="1"/>
    <xf numFmtId="2" fontId="0" fillId="0" borderId="1574" xfId="0" applyNumberFormat="1" applyBorder="1"/>
    <xf numFmtId="2" fontId="0" fillId="0" borderId="1575" xfId="0" applyNumberFormat="1" applyBorder="1"/>
    <xf numFmtId="2" fontId="0" fillId="0" borderId="1576" xfId="0" applyNumberFormat="1" applyBorder="1"/>
    <xf numFmtId="2" fontId="0" fillId="0" borderId="1577" xfId="0" applyNumberFormat="1" applyBorder="1"/>
    <xf numFmtId="2" fontId="0" fillId="0" borderId="1578" xfId="0" applyNumberFormat="1" applyBorder="1"/>
    <xf numFmtId="2" fontId="0" fillId="0" borderId="1579" xfId="0" applyNumberFormat="1" applyBorder="1"/>
    <xf numFmtId="2" fontId="0" fillId="0" borderId="1580" xfId="0" applyNumberFormat="1" applyBorder="1"/>
    <xf numFmtId="2" fontId="0" fillId="0" borderId="1581" xfId="0" applyNumberFormat="1" applyBorder="1"/>
    <xf numFmtId="2" fontId="0" fillId="0" borderId="1582" xfId="0" applyNumberFormat="1" applyBorder="1"/>
    <xf numFmtId="2" fontId="0" fillId="0" borderId="1583" xfId="0" applyNumberFormat="1" applyBorder="1"/>
    <xf numFmtId="2" fontId="0" fillId="0" borderId="1584" xfId="0" applyNumberFormat="1" applyBorder="1"/>
    <xf numFmtId="2" fontId="0" fillId="0" borderId="1585" xfId="0" applyNumberFormat="1" applyBorder="1"/>
    <xf numFmtId="2" fontId="0" fillId="0" borderId="1586" xfId="0" applyNumberFormat="1" applyBorder="1"/>
    <xf numFmtId="2" fontId="0" fillId="0" borderId="1587" xfId="0" applyNumberFormat="1" applyBorder="1"/>
    <xf numFmtId="2" fontId="0" fillId="0" borderId="1588" xfId="0" applyNumberFormat="1" applyBorder="1"/>
    <xf numFmtId="2" fontId="0" fillId="0" borderId="1589" xfId="0" applyNumberFormat="1" applyBorder="1"/>
    <xf numFmtId="2" fontId="0" fillId="0" borderId="1590" xfId="0" applyNumberFormat="1" applyBorder="1"/>
    <xf numFmtId="2" fontId="0" fillId="0" borderId="1591" xfId="0" applyNumberFormat="1" applyBorder="1"/>
    <xf numFmtId="2" fontId="0" fillId="0" borderId="1592" xfId="0" applyNumberFormat="1" applyBorder="1"/>
    <xf numFmtId="2" fontId="0" fillId="0" borderId="1593" xfId="0" applyNumberFormat="1" applyBorder="1"/>
    <xf numFmtId="2" fontId="0" fillId="0" borderId="1594" xfId="0" applyNumberFormat="1" applyBorder="1"/>
    <xf numFmtId="2" fontId="0" fillId="0" borderId="1595" xfId="0" applyNumberFormat="1" applyBorder="1"/>
    <xf numFmtId="2" fontId="0" fillId="0" borderId="1596" xfId="0" applyNumberFormat="1" applyBorder="1"/>
    <xf numFmtId="2" fontId="0" fillId="0" borderId="1597" xfId="0" applyNumberFormat="1" applyBorder="1"/>
    <xf numFmtId="2" fontId="0" fillId="0" borderId="1598" xfId="0" applyNumberFormat="1" applyBorder="1"/>
    <xf numFmtId="2" fontId="0" fillId="0" borderId="1599" xfId="0" applyNumberFormat="1" applyBorder="1"/>
    <xf numFmtId="2" fontId="0" fillId="0" borderId="1600" xfId="0" applyNumberFormat="1" applyBorder="1"/>
    <xf numFmtId="2" fontId="0" fillId="0" borderId="1601" xfId="0" applyNumberFormat="1" applyBorder="1"/>
    <xf numFmtId="2" fontId="0" fillId="0" borderId="1602" xfId="0" applyNumberFormat="1" applyBorder="1"/>
    <xf numFmtId="2" fontId="0" fillId="0" borderId="1603" xfId="0" applyNumberFormat="1" applyBorder="1"/>
    <xf numFmtId="2" fontId="0" fillId="0" borderId="1604" xfId="0" applyNumberFormat="1" applyBorder="1"/>
    <xf numFmtId="2" fontId="0" fillId="0" borderId="1605" xfId="0" applyNumberFormat="1" applyBorder="1"/>
    <xf numFmtId="2" fontId="0" fillId="0" borderId="1606" xfId="0" applyNumberFormat="1" applyBorder="1"/>
    <xf numFmtId="2" fontId="0" fillId="0" borderId="1607" xfId="0" applyNumberFormat="1" applyBorder="1"/>
    <xf numFmtId="2" fontId="0" fillId="0" borderId="1608" xfId="0" applyNumberFormat="1" applyBorder="1"/>
    <xf numFmtId="2" fontId="0" fillId="0" borderId="1609" xfId="0" applyNumberFormat="1" applyBorder="1"/>
    <xf numFmtId="2" fontId="0" fillId="0" borderId="1610" xfId="0" applyNumberFormat="1" applyBorder="1"/>
    <xf numFmtId="2" fontId="0" fillId="0" borderId="1611" xfId="0" applyNumberFormat="1" applyBorder="1"/>
    <xf numFmtId="2" fontId="0" fillId="0" borderId="1612" xfId="0" applyNumberFormat="1" applyBorder="1"/>
    <xf numFmtId="2" fontId="0" fillId="0" borderId="1613" xfId="0" applyNumberFormat="1" applyBorder="1"/>
    <xf numFmtId="2" fontId="0" fillId="0" borderId="1614" xfId="0" applyNumberFormat="1" applyBorder="1"/>
    <xf numFmtId="2" fontId="0" fillId="0" borderId="1615" xfId="0" applyNumberFormat="1" applyBorder="1"/>
    <xf numFmtId="2" fontId="0" fillId="0" borderId="1616" xfId="0" applyNumberFormat="1" applyBorder="1"/>
    <xf numFmtId="2" fontId="0" fillId="0" borderId="1617" xfId="0" applyNumberFormat="1" applyBorder="1"/>
    <xf numFmtId="2" fontId="0" fillId="0" borderId="1618" xfId="0" applyNumberFormat="1" applyBorder="1"/>
    <xf numFmtId="2" fontId="0" fillId="0" borderId="1619" xfId="0" applyNumberFormat="1" applyBorder="1"/>
    <xf numFmtId="2" fontId="0" fillId="0" borderId="1620" xfId="0" applyNumberFormat="1" applyBorder="1"/>
    <xf numFmtId="2" fontId="0" fillId="0" borderId="1621" xfId="0" applyNumberFormat="1" applyBorder="1"/>
    <xf numFmtId="2" fontId="0" fillId="0" borderId="1622" xfId="0" applyNumberFormat="1" applyBorder="1"/>
    <xf numFmtId="2" fontId="0" fillId="0" borderId="1623" xfId="0" applyNumberFormat="1" applyBorder="1"/>
    <xf numFmtId="2" fontId="0" fillId="0" borderId="1624" xfId="0" applyNumberFormat="1" applyBorder="1"/>
    <xf numFmtId="2" fontId="0" fillId="0" borderId="1625" xfId="0" applyNumberFormat="1" applyBorder="1"/>
    <xf numFmtId="2" fontId="0" fillId="0" borderId="1626" xfId="0" applyNumberFormat="1" applyBorder="1"/>
    <xf numFmtId="2" fontId="0" fillId="0" borderId="1627" xfId="0" applyNumberFormat="1" applyBorder="1"/>
    <xf numFmtId="2" fontId="0" fillId="0" borderId="1628" xfId="0" applyNumberFormat="1" applyBorder="1"/>
    <xf numFmtId="2" fontId="0" fillId="0" borderId="1629" xfId="0" applyNumberFormat="1" applyBorder="1"/>
    <xf numFmtId="2" fontId="0" fillId="0" borderId="1630" xfId="0" applyNumberFormat="1" applyBorder="1"/>
    <xf numFmtId="2" fontId="0" fillId="0" borderId="1631" xfId="0" applyNumberFormat="1" applyBorder="1"/>
    <xf numFmtId="2" fontId="0" fillId="0" borderId="1632" xfId="0" applyNumberFormat="1" applyBorder="1"/>
    <xf numFmtId="2" fontId="0" fillId="0" borderId="1633" xfId="0" applyNumberFormat="1" applyBorder="1"/>
    <xf numFmtId="2" fontId="0" fillId="0" borderId="1634" xfId="0" applyNumberFormat="1" applyBorder="1"/>
    <xf numFmtId="2" fontId="0" fillId="0" borderId="1635" xfId="0" applyNumberFormat="1" applyBorder="1"/>
    <xf numFmtId="2" fontId="0" fillId="0" borderId="1636" xfId="0" applyNumberFormat="1" applyBorder="1"/>
    <xf numFmtId="2" fontId="0" fillId="0" borderId="1637" xfId="0" applyNumberFormat="1" applyBorder="1"/>
    <xf numFmtId="2" fontId="0" fillId="0" borderId="1638" xfId="0" applyNumberFormat="1" applyBorder="1"/>
    <xf numFmtId="2" fontId="0" fillId="0" borderId="1639" xfId="0" applyNumberFormat="1" applyBorder="1"/>
    <xf numFmtId="2" fontId="0" fillId="0" borderId="1640" xfId="0" applyNumberFormat="1" applyBorder="1"/>
    <xf numFmtId="2" fontId="0" fillId="0" borderId="1641" xfId="0" applyNumberFormat="1" applyBorder="1"/>
    <xf numFmtId="2" fontId="0" fillId="0" borderId="1642" xfId="0" applyNumberFormat="1" applyBorder="1"/>
    <xf numFmtId="2" fontId="0" fillId="0" borderId="1643" xfId="0" applyNumberFormat="1" applyBorder="1"/>
    <xf numFmtId="2" fontId="0" fillId="0" borderId="1644" xfId="0" applyNumberFormat="1" applyBorder="1"/>
    <xf numFmtId="2" fontId="0" fillId="0" borderId="1645" xfId="0" applyNumberFormat="1" applyBorder="1"/>
    <xf numFmtId="2" fontId="0" fillId="0" borderId="1646" xfId="0" applyNumberFormat="1" applyBorder="1"/>
    <xf numFmtId="2" fontId="0" fillId="0" borderId="1647" xfId="0" applyNumberFormat="1" applyBorder="1"/>
    <xf numFmtId="2" fontId="0" fillId="0" borderId="1648" xfId="0" applyNumberFormat="1" applyBorder="1"/>
    <xf numFmtId="2" fontId="0" fillId="0" borderId="1649" xfId="0" applyNumberFormat="1" applyBorder="1"/>
    <xf numFmtId="2" fontId="0" fillId="0" borderId="1650" xfId="0" applyNumberFormat="1" applyBorder="1"/>
    <xf numFmtId="2" fontId="0" fillId="0" borderId="1651" xfId="0" applyNumberFormat="1" applyBorder="1"/>
    <xf numFmtId="2" fontId="0" fillId="0" borderId="1652" xfId="0" applyNumberFormat="1" applyBorder="1"/>
    <xf numFmtId="2" fontId="0" fillId="0" borderId="1653" xfId="0" applyNumberFormat="1" applyBorder="1"/>
    <xf numFmtId="2" fontId="0" fillId="0" borderId="1654" xfId="0" applyNumberFormat="1" applyBorder="1"/>
    <xf numFmtId="2" fontId="0" fillId="0" borderId="1655" xfId="0" applyNumberFormat="1" applyBorder="1"/>
    <xf numFmtId="2" fontId="0" fillId="0" borderId="1656" xfId="0" applyNumberFormat="1" applyBorder="1"/>
    <xf numFmtId="2" fontId="0" fillId="0" borderId="1657" xfId="0" applyNumberFormat="1" applyBorder="1"/>
    <xf numFmtId="2" fontId="0" fillId="0" borderId="1658" xfId="0" applyNumberFormat="1" applyBorder="1"/>
    <xf numFmtId="2" fontId="0" fillId="0" borderId="1659" xfId="0" applyNumberFormat="1" applyBorder="1"/>
    <xf numFmtId="2" fontId="0" fillId="0" borderId="1660" xfId="0" applyNumberFormat="1" applyBorder="1"/>
    <xf numFmtId="2" fontId="0" fillId="0" borderId="1661" xfId="0" applyNumberFormat="1" applyBorder="1"/>
    <xf numFmtId="2" fontId="0" fillId="0" borderId="1662" xfId="0" applyNumberFormat="1" applyBorder="1"/>
    <xf numFmtId="2" fontId="0" fillId="0" borderId="1663" xfId="0" applyNumberFormat="1" applyBorder="1"/>
    <xf numFmtId="2" fontId="0" fillId="0" borderId="1664" xfId="0" applyNumberFormat="1" applyBorder="1"/>
    <xf numFmtId="2" fontId="0" fillId="0" borderId="1665" xfId="0" applyNumberFormat="1" applyBorder="1"/>
    <xf numFmtId="2" fontId="0" fillId="0" borderId="1666" xfId="0" applyNumberFormat="1" applyBorder="1"/>
    <xf numFmtId="2" fontId="0" fillId="0" borderId="1667" xfId="0" applyNumberFormat="1" applyBorder="1"/>
    <xf numFmtId="2" fontId="0" fillId="0" borderId="1668" xfId="0" applyNumberFormat="1" applyBorder="1"/>
    <xf numFmtId="2" fontId="0" fillId="0" borderId="1669" xfId="0" applyNumberFormat="1" applyBorder="1"/>
    <xf numFmtId="2" fontId="0" fillId="0" borderId="1670" xfId="0" applyNumberFormat="1" applyBorder="1"/>
    <xf numFmtId="2" fontId="0" fillId="0" borderId="1671" xfId="0" applyNumberFormat="1" applyBorder="1"/>
    <xf numFmtId="2" fontId="0" fillId="0" borderId="1672" xfId="0" applyNumberFormat="1" applyBorder="1"/>
    <xf numFmtId="2" fontId="0" fillId="0" borderId="1673" xfId="0" applyNumberFormat="1" applyBorder="1"/>
    <xf numFmtId="2" fontId="0" fillId="0" borderId="1674" xfId="0" applyNumberFormat="1" applyBorder="1"/>
    <xf numFmtId="2" fontId="0" fillId="0" borderId="1675" xfId="0" applyNumberFormat="1" applyBorder="1"/>
    <xf numFmtId="2" fontId="0" fillId="0" borderId="1676" xfId="0" applyNumberFormat="1" applyBorder="1"/>
    <xf numFmtId="2" fontId="0" fillId="0" borderId="1677" xfId="0" applyNumberFormat="1" applyBorder="1"/>
    <xf numFmtId="2" fontId="0" fillId="0" borderId="1678" xfId="0" applyNumberFormat="1" applyBorder="1"/>
    <xf numFmtId="2" fontId="0" fillId="0" borderId="1679" xfId="0" applyNumberFormat="1" applyBorder="1"/>
    <xf numFmtId="2" fontId="0" fillId="0" borderId="1680" xfId="0" applyNumberFormat="1" applyBorder="1"/>
    <xf numFmtId="2" fontId="0" fillId="0" borderId="1681" xfId="0" applyNumberFormat="1" applyBorder="1"/>
    <xf numFmtId="2" fontId="0" fillId="0" borderId="1682" xfId="0" applyNumberFormat="1" applyBorder="1"/>
    <xf numFmtId="2" fontId="0" fillId="0" borderId="1683" xfId="0" applyNumberFormat="1" applyBorder="1"/>
    <xf numFmtId="2" fontId="0" fillId="0" borderId="1684" xfId="0" applyNumberFormat="1" applyBorder="1"/>
    <xf numFmtId="2" fontId="0" fillId="0" borderId="1685" xfId="0" applyNumberFormat="1" applyBorder="1"/>
    <xf numFmtId="2" fontId="0" fillId="0" borderId="1686" xfId="0" applyNumberFormat="1" applyBorder="1"/>
    <xf numFmtId="2" fontId="0" fillId="0" borderId="1687" xfId="0" applyNumberFormat="1" applyBorder="1"/>
    <xf numFmtId="2" fontId="0" fillId="0" borderId="1688" xfId="0" applyNumberFormat="1" applyBorder="1"/>
    <xf numFmtId="2" fontId="0" fillId="0" borderId="1689" xfId="0" applyNumberFormat="1" applyBorder="1"/>
    <xf numFmtId="2" fontId="0" fillId="0" borderId="1690" xfId="0" applyNumberFormat="1" applyBorder="1"/>
    <xf numFmtId="2" fontId="0" fillId="0" borderId="1691" xfId="0" applyNumberFormat="1" applyBorder="1"/>
    <xf numFmtId="2" fontId="0" fillId="0" borderId="1692" xfId="0" applyNumberFormat="1" applyBorder="1"/>
    <xf numFmtId="2" fontId="0" fillId="0" borderId="1693" xfId="0" applyNumberFormat="1" applyBorder="1"/>
    <xf numFmtId="2" fontId="0" fillId="0" borderId="1694" xfId="0" applyNumberFormat="1" applyBorder="1"/>
    <xf numFmtId="2" fontId="0" fillId="0" borderId="1695" xfId="0" applyNumberFormat="1" applyBorder="1"/>
    <xf numFmtId="2" fontId="0" fillId="0" borderId="1696" xfId="0" applyNumberFormat="1" applyBorder="1"/>
    <xf numFmtId="2" fontId="0" fillId="0" borderId="1697" xfId="0" applyNumberFormat="1" applyBorder="1"/>
    <xf numFmtId="2" fontId="0" fillId="0" borderId="1698" xfId="0" applyNumberFormat="1" applyBorder="1"/>
    <xf numFmtId="2" fontId="0" fillId="0" borderId="1699" xfId="0" applyNumberFormat="1" applyBorder="1"/>
    <xf numFmtId="2" fontId="0" fillId="0" borderId="1700" xfId="0" applyNumberFormat="1" applyBorder="1"/>
    <xf numFmtId="2" fontId="0" fillId="0" borderId="1701" xfId="0" applyNumberFormat="1" applyBorder="1"/>
    <xf numFmtId="2" fontId="0" fillId="0" borderId="1702" xfId="0" applyNumberFormat="1" applyBorder="1"/>
    <xf numFmtId="2" fontId="0" fillId="0" borderId="1703" xfId="0" applyNumberFormat="1" applyBorder="1"/>
    <xf numFmtId="2" fontId="0" fillId="0" borderId="1704" xfId="0" applyNumberFormat="1" applyBorder="1"/>
    <xf numFmtId="2" fontId="0" fillId="0" borderId="1705" xfId="0" applyNumberFormat="1" applyBorder="1"/>
    <xf numFmtId="2" fontId="0" fillId="0" borderId="1706" xfId="0" applyNumberFormat="1" applyBorder="1"/>
    <xf numFmtId="2" fontId="0" fillId="0" borderId="1707" xfId="0" applyNumberFormat="1" applyBorder="1"/>
    <xf numFmtId="2" fontId="0" fillId="0" borderId="1708" xfId="0" applyNumberFormat="1" applyBorder="1"/>
    <xf numFmtId="2" fontId="0" fillId="0" borderId="1709" xfId="0" applyNumberFormat="1" applyBorder="1"/>
    <xf numFmtId="2" fontId="0" fillId="0" borderId="1710" xfId="0" applyNumberFormat="1" applyBorder="1"/>
    <xf numFmtId="2" fontId="0" fillId="0" borderId="1711" xfId="0" applyNumberFormat="1" applyBorder="1"/>
    <xf numFmtId="2" fontId="0" fillId="0" borderId="1712" xfId="0" applyNumberFormat="1" applyBorder="1"/>
    <xf numFmtId="2" fontId="0" fillId="0" borderId="1713" xfId="0" applyNumberFormat="1" applyBorder="1"/>
    <xf numFmtId="2" fontId="0" fillId="0" borderId="1714" xfId="0" applyNumberFormat="1" applyBorder="1"/>
    <xf numFmtId="2" fontId="0" fillId="0" borderId="1715" xfId="0" applyNumberFormat="1" applyBorder="1"/>
    <xf numFmtId="2" fontId="0" fillId="0" borderId="1716" xfId="0" applyNumberFormat="1" applyBorder="1"/>
    <xf numFmtId="2" fontId="0" fillId="0" borderId="1717" xfId="0" applyNumberFormat="1" applyBorder="1"/>
    <xf numFmtId="2" fontId="0" fillId="0" borderId="1718" xfId="0" applyNumberFormat="1" applyBorder="1"/>
    <xf numFmtId="2" fontId="0" fillId="0" borderId="1719" xfId="0" applyNumberFormat="1" applyBorder="1"/>
    <xf numFmtId="2" fontId="0" fillId="0" borderId="1720" xfId="0" applyNumberFormat="1" applyBorder="1"/>
    <xf numFmtId="2" fontId="0" fillId="0" borderId="1721" xfId="0" applyNumberFormat="1" applyBorder="1"/>
    <xf numFmtId="2" fontId="0" fillId="0" borderId="1722" xfId="0" applyNumberFormat="1" applyBorder="1"/>
    <xf numFmtId="2" fontId="0" fillId="0" borderId="1723" xfId="0" applyNumberFormat="1" applyBorder="1"/>
    <xf numFmtId="2" fontId="0" fillId="0" borderId="1724" xfId="0" applyNumberFormat="1" applyBorder="1"/>
    <xf numFmtId="2" fontId="0" fillId="0" borderId="1725" xfId="0" applyNumberFormat="1" applyBorder="1"/>
    <xf numFmtId="2" fontId="0" fillId="0" borderId="1726" xfId="0" applyNumberFormat="1" applyBorder="1"/>
    <xf numFmtId="2" fontId="0" fillId="0" borderId="1727" xfId="0" applyNumberFormat="1" applyBorder="1"/>
    <xf numFmtId="2" fontId="0" fillId="0" borderId="1728" xfId="0" applyNumberFormat="1" applyBorder="1"/>
    <xf numFmtId="2" fontId="0" fillId="0" borderId="1729" xfId="0" applyNumberFormat="1" applyBorder="1"/>
    <xf numFmtId="2" fontId="0" fillId="0" borderId="1730" xfId="0" applyNumberFormat="1" applyBorder="1"/>
    <xf numFmtId="2" fontId="0" fillId="0" borderId="1731" xfId="0" applyNumberFormat="1" applyBorder="1"/>
    <xf numFmtId="2" fontId="0" fillId="0" borderId="1732" xfId="0" applyNumberFormat="1" applyBorder="1"/>
    <xf numFmtId="2" fontId="0" fillId="0" borderId="1733" xfId="0" applyNumberFormat="1" applyBorder="1"/>
    <xf numFmtId="2" fontId="0" fillId="0" borderId="1734" xfId="0" applyNumberFormat="1" applyBorder="1"/>
    <xf numFmtId="2" fontId="0" fillId="0" borderId="1735" xfId="0" applyNumberFormat="1" applyBorder="1"/>
    <xf numFmtId="2" fontId="0" fillId="0" borderId="1736" xfId="0" applyNumberFormat="1" applyBorder="1"/>
    <xf numFmtId="2" fontId="0" fillId="0" borderId="1737" xfId="0" applyNumberFormat="1" applyBorder="1"/>
    <xf numFmtId="2" fontId="0" fillId="0" borderId="1738" xfId="0" applyNumberFormat="1" applyBorder="1"/>
    <xf numFmtId="2" fontId="0" fillId="0" borderId="1739" xfId="0" applyNumberFormat="1" applyBorder="1"/>
    <xf numFmtId="2" fontId="0" fillId="0" borderId="1740" xfId="0" applyNumberFormat="1" applyBorder="1"/>
    <xf numFmtId="2" fontId="0" fillId="0" borderId="1741" xfId="0" applyNumberFormat="1" applyBorder="1"/>
    <xf numFmtId="2" fontId="0" fillId="0" borderId="1742" xfId="0" applyNumberFormat="1" applyBorder="1"/>
    <xf numFmtId="2" fontId="0" fillId="0" borderId="1743" xfId="0" applyNumberFormat="1" applyBorder="1"/>
    <xf numFmtId="2" fontId="0" fillId="0" borderId="1744" xfId="0" applyNumberFormat="1" applyBorder="1"/>
    <xf numFmtId="2" fontId="0" fillId="0" borderId="1745" xfId="0" applyNumberFormat="1" applyBorder="1"/>
    <xf numFmtId="2" fontId="0" fillId="0" borderId="1746" xfId="0" applyNumberFormat="1" applyBorder="1"/>
    <xf numFmtId="2" fontId="0" fillId="0" borderId="1747" xfId="0" applyNumberFormat="1" applyBorder="1"/>
    <xf numFmtId="2" fontId="0" fillId="0" borderId="1748" xfId="0" applyNumberFormat="1" applyBorder="1"/>
    <xf numFmtId="2" fontId="0" fillId="0" borderId="1749" xfId="0" applyNumberFormat="1" applyBorder="1"/>
    <xf numFmtId="2" fontId="0" fillId="0" borderId="1750" xfId="0" applyNumberFormat="1" applyBorder="1"/>
    <xf numFmtId="2" fontId="0" fillId="0" borderId="1751" xfId="0" applyNumberFormat="1" applyBorder="1"/>
    <xf numFmtId="2" fontId="0" fillId="0" borderId="1752" xfId="0" applyNumberFormat="1" applyBorder="1"/>
    <xf numFmtId="2" fontId="0" fillId="0" borderId="1753" xfId="0" applyNumberFormat="1" applyBorder="1"/>
    <xf numFmtId="2" fontId="0" fillId="0" borderId="1754" xfId="0" applyNumberFormat="1" applyBorder="1"/>
    <xf numFmtId="2" fontId="0" fillId="0" borderId="1755" xfId="0" applyNumberFormat="1" applyBorder="1"/>
    <xf numFmtId="2" fontId="0" fillId="0" borderId="1756" xfId="0" applyNumberFormat="1" applyBorder="1"/>
    <xf numFmtId="2" fontId="0" fillId="0" borderId="1757" xfId="0" applyNumberFormat="1" applyBorder="1"/>
    <xf numFmtId="2" fontId="0" fillId="0" borderId="1758" xfId="0" applyNumberFormat="1" applyBorder="1"/>
    <xf numFmtId="2" fontId="0" fillId="0" borderId="1759" xfId="0" applyNumberFormat="1" applyBorder="1"/>
    <xf numFmtId="2" fontId="0" fillId="0" borderId="1760" xfId="0" applyNumberFormat="1" applyBorder="1"/>
    <xf numFmtId="2" fontId="0" fillId="0" borderId="1761" xfId="0" applyNumberFormat="1" applyBorder="1"/>
    <xf numFmtId="2" fontId="0" fillId="0" borderId="1762" xfId="0" applyNumberFormat="1" applyBorder="1"/>
    <xf numFmtId="2" fontId="0" fillId="0" borderId="1763" xfId="0" applyNumberFormat="1" applyBorder="1"/>
    <xf numFmtId="2" fontId="0" fillId="0" borderId="1764" xfId="0" applyNumberFormat="1" applyBorder="1"/>
    <xf numFmtId="2" fontId="0" fillId="0" borderId="1765" xfId="0" applyNumberFormat="1" applyBorder="1"/>
    <xf numFmtId="2" fontId="0" fillId="0" borderId="1766" xfId="0" applyNumberFormat="1" applyBorder="1"/>
    <xf numFmtId="2" fontId="0" fillId="0" borderId="1767" xfId="0" applyNumberFormat="1" applyBorder="1"/>
    <xf numFmtId="2" fontId="0" fillId="0" borderId="1768" xfId="0" applyNumberFormat="1" applyBorder="1"/>
    <xf numFmtId="2" fontId="0" fillId="0" borderId="1769" xfId="0" applyNumberFormat="1" applyBorder="1"/>
    <xf numFmtId="2" fontId="0" fillId="0" borderId="1770" xfId="0" applyNumberFormat="1" applyBorder="1"/>
    <xf numFmtId="2" fontId="0" fillId="0" borderId="1771" xfId="0" applyNumberFormat="1" applyBorder="1"/>
    <xf numFmtId="2" fontId="0" fillId="0" borderId="1772" xfId="0" applyNumberFormat="1" applyBorder="1"/>
    <xf numFmtId="2" fontId="0" fillId="0" borderId="1773" xfId="0" applyNumberFormat="1" applyBorder="1"/>
    <xf numFmtId="2" fontId="0" fillId="0" borderId="1774" xfId="0" applyNumberFormat="1" applyBorder="1"/>
    <xf numFmtId="2" fontId="0" fillId="0" borderId="1775" xfId="0" applyNumberFormat="1" applyBorder="1"/>
    <xf numFmtId="2" fontId="0" fillId="0" borderId="1776" xfId="0" applyNumberFormat="1" applyBorder="1"/>
    <xf numFmtId="2" fontId="0" fillId="0" borderId="1777" xfId="0" applyNumberFormat="1" applyBorder="1"/>
    <xf numFmtId="2" fontId="0" fillId="0" borderId="1778" xfId="0" applyNumberFormat="1" applyBorder="1"/>
    <xf numFmtId="2" fontId="0" fillId="0" borderId="1779" xfId="0" applyNumberFormat="1" applyBorder="1"/>
    <xf numFmtId="2" fontId="0" fillId="0" borderId="1780" xfId="0" applyNumberFormat="1" applyBorder="1"/>
    <xf numFmtId="2" fontId="0" fillId="0" borderId="1781" xfId="0" applyNumberFormat="1" applyBorder="1"/>
    <xf numFmtId="2" fontId="0" fillId="0" borderId="1782" xfId="0" applyNumberFormat="1" applyBorder="1"/>
    <xf numFmtId="2" fontId="0" fillId="0" borderId="1783" xfId="0" applyNumberFormat="1" applyBorder="1"/>
    <xf numFmtId="2" fontId="0" fillId="0" borderId="1784" xfId="0" applyNumberFormat="1" applyBorder="1"/>
    <xf numFmtId="2" fontId="0" fillId="0" borderId="1785" xfId="0" applyNumberFormat="1" applyBorder="1"/>
    <xf numFmtId="2" fontId="0" fillId="0" borderId="1786" xfId="0" applyNumberFormat="1" applyBorder="1"/>
    <xf numFmtId="2" fontId="0" fillId="0" borderId="1787" xfId="0" applyNumberFormat="1" applyBorder="1"/>
    <xf numFmtId="2" fontId="0" fillId="0" borderId="1788" xfId="0" applyNumberFormat="1" applyBorder="1"/>
    <xf numFmtId="2" fontId="0" fillId="0" borderId="1789" xfId="0" applyNumberFormat="1" applyBorder="1"/>
    <xf numFmtId="2" fontId="0" fillId="0" borderId="1790" xfId="0" applyNumberFormat="1" applyBorder="1"/>
    <xf numFmtId="2" fontId="0" fillId="0" borderId="1791" xfId="0" applyNumberFormat="1" applyBorder="1"/>
    <xf numFmtId="2" fontId="0" fillId="0" borderId="1792" xfId="0" applyNumberFormat="1" applyBorder="1"/>
    <xf numFmtId="2" fontId="0" fillId="0" borderId="1793" xfId="0" applyNumberFormat="1" applyBorder="1"/>
    <xf numFmtId="2" fontId="0" fillId="0" borderId="1794" xfId="0" applyNumberFormat="1" applyBorder="1"/>
    <xf numFmtId="2" fontId="0" fillId="0" borderId="1795" xfId="0" applyNumberFormat="1" applyBorder="1"/>
    <xf numFmtId="2" fontId="0" fillId="0" borderId="1796" xfId="0" applyNumberFormat="1" applyBorder="1"/>
    <xf numFmtId="2" fontId="0" fillId="0" borderId="1797" xfId="0" applyNumberFormat="1" applyBorder="1"/>
    <xf numFmtId="2" fontId="0" fillId="0" borderId="1798" xfId="0" applyNumberFormat="1" applyBorder="1"/>
    <xf numFmtId="2" fontId="0" fillId="0" borderId="1799" xfId="0" applyNumberFormat="1" applyBorder="1"/>
    <xf numFmtId="2" fontId="0" fillId="0" borderId="1800" xfId="0" applyNumberFormat="1" applyBorder="1"/>
    <xf numFmtId="2" fontId="0" fillId="0" borderId="1801" xfId="0" applyNumberFormat="1" applyBorder="1"/>
    <xf numFmtId="2" fontId="0" fillId="0" borderId="1802" xfId="0" applyNumberFormat="1" applyBorder="1"/>
    <xf numFmtId="2" fontId="0" fillId="0" borderId="1803" xfId="0" applyNumberFormat="1" applyBorder="1"/>
    <xf numFmtId="2" fontId="0" fillId="0" borderId="1804" xfId="0" applyNumberFormat="1" applyBorder="1"/>
    <xf numFmtId="2" fontId="0" fillId="0" borderId="1805" xfId="0" applyNumberFormat="1" applyBorder="1"/>
    <xf numFmtId="2" fontId="0" fillId="0" borderId="1806" xfId="0" applyNumberFormat="1" applyBorder="1"/>
    <xf numFmtId="2" fontId="0" fillId="0" borderId="1807" xfId="0" applyNumberFormat="1" applyBorder="1"/>
    <xf numFmtId="2" fontId="0" fillId="0" borderId="1808" xfId="0" applyNumberFormat="1" applyBorder="1"/>
    <xf numFmtId="2" fontId="0" fillId="0" borderId="1809" xfId="0" applyNumberFormat="1" applyBorder="1"/>
    <xf numFmtId="2" fontId="0" fillId="0" borderId="1810" xfId="0" applyNumberFormat="1" applyBorder="1"/>
    <xf numFmtId="2" fontId="0" fillId="0" borderId="1811" xfId="0" applyNumberFormat="1" applyBorder="1"/>
    <xf numFmtId="2" fontId="0" fillId="0" borderId="1812" xfId="0" applyNumberFormat="1" applyBorder="1"/>
    <xf numFmtId="2" fontId="0" fillId="0" borderId="1813" xfId="0" applyNumberFormat="1" applyBorder="1"/>
    <xf numFmtId="2" fontId="0" fillId="0" borderId="1814" xfId="0" applyNumberFormat="1" applyBorder="1"/>
    <xf numFmtId="2" fontId="0" fillId="0" borderId="1815" xfId="0" applyNumberFormat="1" applyBorder="1"/>
    <xf numFmtId="2" fontId="0" fillId="0" borderId="1816" xfId="0" applyNumberFormat="1" applyBorder="1"/>
    <xf numFmtId="2" fontId="0" fillId="0" borderId="1817" xfId="0" applyNumberFormat="1" applyBorder="1"/>
    <xf numFmtId="2" fontId="0" fillId="0" borderId="1818" xfId="0" applyNumberFormat="1" applyBorder="1"/>
    <xf numFmtId="2" fontId="0" fillId="0" borderId="1819" xfId="0" applyNumberFormat="1" applyBorder="1"/>
    <xf numFmtId="2" fontId="0" fillId="0" borderId="1820" xfId="0" applyNumberFormat="1" applyBorder="1"/>
    <xf numFmtId="2" fontId="0" fillId="0" borderId="1821" xfId="0" applyNumberFormat="1" applyBorder="1"/>
    <xf numFmtId="2" fontId="0" fillId="0" borderId="1822" xfId="0" applyNumberFormat="1" applyBorder="1"/>
    <xf numFmtId="2" fontId="0" fillId="0" borderId="1823" xfId="0" applyNumberFormat="1" applyBorder="1"/>
    <xf numFmtId="2" fontId="0" fillId="0" borderId="1824" xfId="0" applyNumberFormat="1" applyBorder="1"/>
    <xf numFmtId="2" fontId="0" fillId="0" borderId="1825" xfId="0" applyNumberFormat="1" applyBorder="1"/>
    <xf numFmtId="2" fontId="0" fillId="0" borderId="1826" xfId="0" applyNumberFormat="1" applyBorder="1"/>
    <xf numFmtId="2" fontId="0" fillId="0" borderId="1827" xfId="0" applyNumberFormat="1" applyBorder="1"/>
    <xf numFmtId="2" fontId="0" fillId="0" borderId="1828" xfId="0" applyNumberFormat="1" applyBorder="1"/>
    <xf numFmtId="2" fontId="0" fillId="0" borderId="1829" xfId="0" applyNumberFormat="1" applyBorder="1"/>
    <xf numFmtId="2" fontId="0" fillId="0" borderId="1830" xfId="0" applyNumberFormat="1" applyBorder="1"/>
    <xf numFmtId="2" fontId="0" fillId="0" borderId="1831" xfId="0" applyNumberFormat="1" applyBorder="1"/>
    <xf numFmtId="2" fontId="0" fillId="0" borderId="1832" xfId="0" applyNumberFormat="1" applyBorder="1"/>
    <xf numFmtId="2" fontId="0" fillId="0" borderId="1833" xfId="0" applyNumberFormat="1" applyBorder="1"/>
    <xf numFmtId="2" fontId="0" fillId="0" borderId="1834" xfId="0" applyNumberFormat="1" applyBorder="1"/>
    <xf numFmtId="2" fontId="0" fillId="0" borderId="1835" xfId="0" applyNumberFormat="1" applyBorder="1"/>
    <xf numFmtId="2" fontId="0" fillId="0" borderId="1836" xfId="0" applyNumberFormat="1" applyBorder="1"/>
    <xf numFmtId="2" fontId="0" fillId="0" borderId="1837" xfId="0" applyNumberFormat="1" applyBorder="1"/>
    <xf numFmtId="2" fontId="0" fillId="0" borderId="1838" xfId="0" applyNumberFormat="1" applyBorder="1"/>
    <xf numFmtId="2" fontId="0" fillId="0" borderId="1839" xfId="0" applyNumberFormat="1" applyBorder="1"/>
    <xf numFmtId="2" fontId="0" fillId="0" borderId="1840" xfId="0" applyNumberFormat="1" applyBorder="1"/>
    <xf numFmtId="2" fontId="0" fillId="0" borderId="1841" xfId="0" applyNumberFormat="1" applyBorder="1"/>
    <xf numFmtId="2" fontId="0" fillId="0" borderId="1842" xfId="0" applyNumberFormat="1" applyBorder="1"/>
    <xf numFmtId="2" fontId="0" fillId="0" borderId="1843" xfId="0" applyNumberFormat="1" applyBorder="1"/>
    <xf numFmtId="2" fontId="0" fillId="0" borderId="1844" xfId="0" applyNumberFormat="1" applyBorder="1"/>
    <xf numFmtId="2" fontId="0" fillId="0" borderId="1845" xfId="0" applyNumberFormat="1" applyBorder="1"/>
    <xf numFmtId="2" fontId="0" fillId="0" borderId="1846" xfId="0" applyNumberFormat="1" applyBorder="1"/>
    <xf numFmtId="2" fontId="0" fillId="0" borderId="1847" xfId="0" applyNumberFormat="1" applyBorder="1"/>
    <xf numFmtId="2" fontId="0" fillId="0" borderId="1848" xfId="0" applyNumberFormat="1" applyBorder="1"/>
    <xf numFmtId="2" fontId="0" fillId="0" borderId="1849" xfId="0" applyNumberFormat="1" applyBorder="1"/>
    <xf numFmtId="2" fontId="0" fillId="0" borderId="1850" xfId="0" applyNumberFormat="1" applyBorder="1"/>
    <xf numFmtId="2" fontId="0" fillId="0" borderId="1851" xfId="0" applyNumberFormat="1" applyBorder="1"/>
    <xf numFmtId="2" fontId="0" fillId="0" borderId="1852" xfId="0" applyNumberFormat="1" applyBorder="1"/>
    <xf numFmtId="2" fontId="0" fillId="0" borderId="1853" xfId="0" applyNumberFormat="1" applyBorder="1"/>
    <xf numFmtId="2" fontId="0" fillId="0" borderId="1854" xfId="0" applyNumberFormat="1" applyBorder="1"/>
    <xf numFmtId="2" fontId="0" fillId="0" borderId="1855" xfId="0" applyNumberFormat="1" applyBorder="1"/>
    <xf numFmtId="2" fontId="0" fillId="0" borderId="1856" xfId="0" applyNumberFormat="1" applyBorder="1"/>
    <xf numFmtId="2" fontId="0" fillId="0" borderId="1857" xfId="0" applyNumberFormat="1" applyBorder="1"/>
    <xf numFmtId="2" fontId="0" fillId="0" borderId="1858" xfId="0" applyNumberFormat="1" applyBorder="1"/>
    <xf numFmtId="2" fontId="0" fillId="0" borderId="1859" xfId="0" applyNumberFormat="1" applyBorder="1"/>
    <xf numFmtId="2" fontId="0" fillId="0" borderId="1860" xfId="0" applyNumberFormat="1" applyBorder="1"/>
    <xf numFmtId="2" fontId="0" fillId="0" borderId="1861" xfId="0" applyNumberFormat="1" applyBorder="1"/>
    <xf numFmtId="2" fontId="0" fillId="0" borderId="1862" xfId="0" applyNumberFormat="1" applyBorder="1"/>
    <xf numFmtId="2" fontId="0" fillId="0" borderId="1863" xfId="0" applyNumberFormat="1" applyBorder="1"/>
    <xf numFmtId="2" fontId="0" fillId="0" borderId="1864" xfId="0" applyNumberFormat="1" applyBorder="1"/>
    <xf numFmtId="2" fontId="0" fillId="0" borderId="1865" xfId="0" applyNumberFormat="1" applyBorder="1"/>
    <xf numFmtId="2" fontId="0" fillId="0" borderId="1866" xfId="0" applyNumberFormat="1" applyBorder="1"/>
    <xf numFmtId="2" fontId="0" fillId="0" borderId="1867" xfId="0" applyNumberFormat="1" applyBorder="1"/>
    <xf numFmtId="2" fontId="0" fillId="0" borderId="1868" xfId="0" applyNumberFormat="1" applyBorder="1"/>
    <xf numFmtId="2" fontId="0" fillId="0" borderId="1869" xfId="0" applyNumberFormat="1" applyBorder="1"/>
    <xf numFmtId="2" fontId="0" fillId="0" borderId="1870" xfId="0" applyNumberFormat="1" applyBorder="1"/>
    <xf numFmtId="2" fontId="0" fillId="0" borderId="1871" xfId="0" applyNumberFormat="1" applyBorder="1"/>
    <xf numFmtId="2" fontId="0" fillId="0" borderId="1872" xfId="0" applyNumberFormat="1" applyBorder="1"/>
    <xf numFmtId="2" fontId="0" fillId="0" borderId="1873" xfId="0" applyNumberFormat="1" applyBorder="1"/>
    <xf numFmtId="2" fontId="0" fillId="0" borderId="1874" xfId="0" applyNumberFormat="1" applyBorder="1"/>
    <xf numFmtId="2" fontId="0" fillId="0" borderId="1875" xfId="0" applyNumberFormat="1" applyBorder="1"/>
    <xf numFmtId="2" fontId="0" fillId="0" borderId="1876" xfId="0" applyNumberFormat="1" applyBorder="1"/>
    <xf numFmtId="2" fontId="0" fillId="0" borderId="1877" xfId="0" applyNumberFormat="1" applyBorder="1"/>
    <xf numFmtId="2" fontId="0" fillId="0" borderId="1878" xfId="0" applyNumberFormat="1" applyBorder="1"/>
    <xf numFmtId="2" fontId="0" fillId="0" borderId="1879" xfId="0" applyNumberFormat="1" applyBorder="1"/>
    <xf numFmtId="2" fontId="0" fillId="0" borderId="1880" xfId="0" applyNumberFormat="1" applyBorder="1"/>
    <xf numFmtId="2" fontId="0" fillId="0" borderId="1881" xfId="0" applyNumberFormat="1" applyBorder="1"/>
    <xf numFmtId="2" fontId="0" fillId="0" borderId="1882" xfId="0" applyNumberFormat="1" applyBorder="1"/>
    <xf numFmtId="2" fontId="0" fillId="0" borderId="1883" xfId="0" applyNumberFormat="1" applyBorder="1"/>
    <xf numFmtId="2" fontId="0" fillId="0" borderId="1884" xfId="0" applyNumberFormat="1" applyBorder="1"/>
    <xf numFmtId="2" fontId="0" fillId="0" borderId="1885" xfId="0" applyNumberFormat="1" applyBorder="1"/>
    <xf numFmtId="2" fontId="0" fillId="0" borderId="1886" xfId="0" applyNumberFormat="1" applyBorder="1"/>
    <xf numFmtId="2" fontId="0" fillId="0" borderId="1887" xfId="0" applyNumberFormat="1" applyBorder="1"/>
    <xf numFmtId="2" fontId="0" fillId="0" borderId="1888" xfId="0" applyNumberFormat="1" applyBorder="1"/>
    <xf numFmtId="2" fontId="0" fillId="0" borderId="1889" xfId="0" applyNumberFormat="1" applyBorder="1"/>
    <xf numFmtId="2" fontId="0" fillId="0" borderId="1890" xfId="0" applyNumberFormat="1" applyBorder="1"/>
    <xf numFmtId="2" fontId="0" fillId="0" borderId="1891" xfId="0" applyNumberFormat="1" applyBorder="1"/>
    <xf numFmtId="2" fontId="0" fillId="0" borderId="1892" xfId="0" applyNumberFormat="1" applyBorder="1"/>
    <xf numFmtId="2" fontId="0" fillId="0" borderId="1893" xfId="0" applyNumberFormat="1" applyBorder="1"/>
    <xf numFmtId="2" fontId="0" fillId="0" borderId="1894" xfId="0" applyNumberFormat="1" applyBorder="1"/>
    <xf numFmtId="2" fontId="0" fillId="0" borderId="1895" xfId="0" applyNumberFormat="1" applyBorder="1"/>
    <xf numFmtId="2" fontId="0" fillId="0" borderId="1896" xfId="0" applyNumberFormat="1" applyBorder="1"/>
    <xf numFmtId="2" fontId="0" fillId="0" borderId="1897" xfId="0" applyNumberFormat="1" applyBorder="1"/>
    <xf numFmtId="2" fontId="0" fillId="0" borderId="1898" xfId="0" applyNumberFormat="1" applyBorder="1"/>
    <xf numFmtId="2" fontId="0" fillId="0" borderId="1899" xfId="0" applyNumberFormat="1" applyBorder="1"/>
    <xf numFmtId="2" fontId="0" fillId="0" borderId="1900" xfId="0" applyNumberFormat="1" applyBorder="1"/>
    <xf numFmtId="2" fontId="0" fillId="0" borderId="1901" xfId="0" applyNumberFormat="1" applyBorder="1"/>
    <xf numFmtId="2" fontId="0" fillId="0" borderId="1902" xfId="0" applyNumberFormat="1" applyBorder="1"/>
    <xf numFmtId="2" fontId="0" fillId="0" borderId="1903" xfId="0" applyNumberFormat="1" applyBorder="1"/>
    <xf numFmtId="2" fontId="0" fillId="0" borderId="1904" xfId="0" applyNumberFormat="1" applyBorder="1"/>
    <xf numFmtId="2" fontId="0" fillId="0" borderId="1905" xfId="0" applyNumberFormat="1" applyBorder="1"/>
    <xf numFmtId="2" fontId="0" fillId="0" borderId="1906" xfId="0" applyNumberFormat="1" applyBorder="1"/>
    <xf numFmtId="2" fontId="0" fillId="0" borderId="1907" xfId="0" applyNumberFormat="1" applyBorder="1"/>
    <xf numFmtId="2" fontId="0" fillId="0" borderId="1908" xfId="0" applyNumberFormat="1" applyBorder="1"/>
    <xf numFmtId="2" fontId="0" fillId="0" borderId="1909" xfId="0" applyNumberFormat="1" applyBorder="1"/>
    <xf numFmtId="2" fontId="0" fillId="0" borderId="1910" xfId="0" applyNumberFormat="1" applyBorder="1"/>
    <xf numFmtId="2" fontId="0" fillId="0" borderId="1911" xfId="0" applyNumberFormat="1" applyBorder="1"/>
    <xf numFmtId="2" fontId="0" fillId="0" borderId="1912" xfId="0" applyNumberFormat="1" applyBorder="1"/>
    <xf numFmtId="2" fontId="0" fillId="0" borderId="1913" xfId="0" applyNumberFormat="1" applyBorder="1"/>
    <xf numFmtId="2" fontId="0" fillId="0" borderId="1914" xfId="0" applyNumberFormat="1" applyBorder="1"/>
    <xf numFmtId="2" fontId="0" fillId="0" borderId="1915" xfId="0" applyNumberFormat="1" applyBorder="1"/>
    <xf numFmtId="2" fontId="0" fillId="0" borderId="1916" xfId="0" applyNumberFormat="1" applyBorder="1"/>
    <xf numFmtId="2" fontId="0" fillId="0" borderId="1917" xfId="0" applyNumberFormat="1" applyBorder="1"/>
    <xf numFmtId="2" fontId="0" fillId="0" borderId="1918" xfId="0" applyNumberFormat="1" applyBorder="1"/>
    <xf numFmtId="2" fontId="0" fillId="0" borderId="1919" xfId="0" applyNumberFormat="1" applyBorder="1"/>
    <xf numFmtId="2" fontId="0" fillId="0" borderId="1920" xfId="0" applyNumberFormat="1" applyBorder="1"/>
    <xf numFmtId="2" fontId="0" fillId="0" borderId="1921" xfId="0" applyNumberFormat="1" applyBorder="1"/>
    <xf numFmtId="2" fontId="0" fillId="0" borderId="1922" xfId="0" applyNumberFormat="1" applyBorder="1"/>
    <xf numFmtId="2" fontId="0" fillId="0" borderId="1923" xfId="0" applyNumberFormat="1" applyBorder="1"/>
    <xf numFmtId="2" fontId="0" fillId="0" borderId="1924" xfId="0" applyNumberFormat="1" applyBorder="1"/>
    <xf numFmtId="2" fontId="0" fillId="0" borderId="1925" xfId="0" applyNumberFormat="1" applyBorder="1"/>
    <xf numFmtId="2" fontId="0" fillId="0" borderId="1926" xfId="0" applyNumberFormat="1" applyBorder="1"/>
    <xf numFmtId="2" fontId="0" fillId="0" borderId="1927" xfId="0" applyNumberFormat="1" applyBorder="1"/>
    <xf numFmtId="2" fontId="0" fillId="0" borderId="1928" xfId="0" applyNumberFormat="1" applyBorder="1"/>
    <xf numFmtId="2" fontId="0" fillId="0" borderId="1929" xfId="0" applyNumberFormat="1" applyBorder="1"/>
    <xf numFmtId="2" fontId="0" fillId="0" borderId="1930" xfId="0" applyNumberFormat="1" applyBorder="1"/>
    <xf numFmtId="2" fontId="0" fillId="0" borderId="1931" xfId="0" applyNumberFormat="1" applyBorder="1"/>
    <xf numFmtId="2" fontId="0" fillId="0" borderId="1932" xfId="0" applyNumberFormat="1" applyBorder="1"/>
    <xf numFmtId="2" fontId="0" fillId="0" borderId="1933" xfId="0" applyNumberFormat="1" applyBorder="1"/>
    <xf numFmtId="2" fontId="0" fillId="0" borderId="1934" xfId="0" applyNumberFormat="1" applyBorder="1"/>
    <xf numFmtId="2" fontId="0" fillId="0" borderId="1935" xfId="0" applyNumberFormat="1" applyBorder="1"/>
    <xf numFmtId="2" fontId="0" fillId="0" borderId="1936" xfId="0" applyNumberFormat="1" applyBorder="1"/>
    <xf numFmtId="2" fontId="0" fillId="0" borderId="1937" xfId="0" applyNumberFormat="1" applyBorder="1"/>
    <xf numFmtId="2" fontId="0" fillId="0" borderId="1938" xfId="0" applyNumberFormat="1" applyBorder="1"/>
    <xf numFmtId="2" fontId="0" fillId="0" borderId="1939" xfId="0" applyNumberFormat="1" applyBorder="1"/>
    <xf numFmtId="2" fontId="0" fillId="0" borderId="1940" xfId="0" applyNumberFormat="1" applyBorder="1"/>
    <xf numFmtId="2" fontId="0" fillId="0" borderId="1941" xfId="0" applyNumberFormat="1" applyBorder="1"/>
    <xf numFmtId="2" fontId="0" fillId="0" borderId="1942" xfId="0" applyNumberFormat="1" applyBorder="1"/>
    <xf numFmtId="2" fontId="0" fillId="0" borderId="1943" xfId="0" applyNumberFormat="1" applyBorder="1"/>
    <xf numFmtId="2" fontId="0" fillId="0" borderId="1944" xfId="0" applyNumberFormat="1" applyBorder="1"/>
    <xf numFmtId="2" fontId="0" fillId="0" borderId="1945" xfId="0" applyNumberFormat="1" applyBorder="1"/>
    <xf numFmtId="2" fontId="0" fillId="0" borderId="1946" xfId="0" applyNumberFormat="1" applyBorder="1"/>
    <xf numFmtId="2" fontId="0" fillId="0" borderId="1947" xfId="0" applyNumberFormat="1" applyBorder="1"/>
    <xf numFmtId="2" fontId="0" fillId="0" borderId="1948" xfId="0" applyNumberFormat="1" applyBorder="1"/>
    <xf numFmtId="2" fontId="0" fillId="0" borderId="1949" xfId="0" applyNumberFormat="1" applyBorder="1"/>
    <xf numFmtId="2" fontId="0" fillId="0" borderId="1950" xfId="0" applyNumberFormat="1" applyBorder="1"/>
    <xf numFmtId="2" fontId="0" fillId="0" borderId="1951" xfId="0" applyNumberFormat="1" applyBorder="1"/>
    <xf numFmtId="2" fontId="0" fillId="0" borderId="1952" xfId="0" applyNumberFormat="1" applyBorder="1"/>
    <xf numFmtId="2" fontId="0" fillId="0" borderId="1953" xfId="0" applyNumberFormat="1" applyBorder="1"/>
    <xf numFmtId="2" fontId="0" fillId="0" borderId="1954" xfId="0" applyNumberFormat="1" applyBorder="1"/>
    <xf numFmtId="2" fontId="0" fillId="0" borderId="1955" xfId="0" applyNumberFormat="1" applyBorder="1"/>
    <xf numFmtId="2" fontId="0" fillId="0" borderId="1956" xfId="0" applyNumberFormat="1" applyBorder="1"/>
    <xf numFmtId="2" fontId="0" fillId="0" borderId="1957" xfId="0" applyNumberFormat="1" applyBorder="1"/>
    <xf numFmtId="2" fontId="0" fillId="0" borderId="1958" xfId="0" applyNumberFormat="1" applyBorder="1"/>
    <xf numFmtId="2" fontId="0" fillId="0" borderId="1959" xfId="0" applyNumberFormat="1" applyBorder="1"/>
    <xf numFmtId="2" fontId="0" fillId="0" borderId="1960" xfId="0" applyNumberFormat="1" applyBorder="1"/>
    <xf numFmtId="2" fontId="0" fillId="0" borderId="1961" xfId="0" applyNumberFormat="1" applyBorder="1"/>
    <xf numFmtId="2" fontId="0" fillId="0" borderId="1962" xfId="0" applyNumberFormat="1" applyBorder="1"/>
    <xf numFmtId="2" fontId="0" fillId="0" borderId="1963" xfId="0" applyNumberFormat="1" applyBorder="1"/>
    <xf numFmtId="2" fontId="0" fillId="0" borderId="1964" xfId="0" applyNumberFormat="1" applyBorder="1"/>
    <xf numFmtId="2" fontId="0" fillId="0" borderId="1965" xfId="0" applyNumberFormat="1" applyBorder="1"/>
    <xf numFmtId="2" fontId="0" fillId="0" borderId="1966" xfId="0" applyNumberFormat="1" applyBorder="1"/>
    <xf numFmtId="2" fontId="0" fillId="0" borderId="1967" xfId="0" applyNumberFormat="1" applyBorder="1"/>
    <xf numFmtId="2" fontId="0" fillId="0" borderId="1968" xfId="0" applyNumberFormat="1" applyBorder="1"/>
    <xf numFmtId="2" fontId="0" fillId="0" borderId="1969" xfId="0" applyNumberFormat="1" applyBorder="1"/>
    <xf numFmtId="2" fontId="0" fillId="0" borderId="1970" xfId="0" applyNumberFormat="1" applyBorder="1"/>
    <xf numFmtId="2" fontId="0" fillId="0" borderId="1971" xfId="0" applyNumberFormat="1" applyBorder="1"/>
    <xf numFmtId="2" fontId="0" fillId="0" borderId="1972" xfId="0" applyNumberFormat="1" applyBorder="1"/>
    <xf numFmtId="2" fontId="0" fillId="0" borderId="1973" xfId="0" applyNumberFormat="1" applyBorder="1"/>
    <xf numFmtId="2" fontId="0" fillId="0" borderId="1974" xfId="0" applyNumberFormat="1" applyBorder="1"/>
    <xf numFmtId="2" fontId="0" fillId="0" borderId="1975" xfId="0" applyNumberFormat="1" applyBorder="1"/>
    <xf numFmtId="2" fontId="0" fillId="0" borderId="1976" xfId="0" applyNumberFormat="1" applyBorder="1"/>
    <xf numFmtId="2" fontId="0" fillId="0" borderId="1977" xfId="0" applyNumberFormat="1" applyBorder="1"/>
    <xf numFmtId="2" fontId="0" fillId="0" borderId="1978" xfId="0" applyNumberFormat="1" applyBorder="1"/>
    <xf numFmtId="2" fontId="0" fillId="0" borderId="1979" xfId="0" applyNumberFormat="1" applyBorder="1"/>
    <xf numFmtId="2" fontId="0" fillId="0" borderId="1980" xfId="0" applyNumberFormat="1" applyBorder="1"/>
    <xf numFmtId="2" fontId="0" fillId="0" borderId="1981" xfId="0" applyNumberFormat="1" applyBorder="1"/>
    <xf numFmtId="2" fontId="0" fillId="0" borderId="1982" xfId="0" applyNumberFormat="1" applyBorder="1"/>
    <xf numFmtId="2" fontId="0" fillId="0" borderId="1983" xfId="0" applyNumberFormat="1" applyBorder="1"/>
    <xf numFmtId="2" fontId="0" fillId="0" borderId="1984" xfId="0" applyNumberFormat="1" applyBorder="1"/>
    <xf numFmtId="2" fontId="0" fillId="0" borderId="1985" xfId="0" applyNumberFormat="1" applyBorder="1"/>
    <xf numFmtId="2" fontId="0" fillId="0" borderId="1986" xfId="0" applyNumberFormat="1" applyBorder="1"/>
    <xf numFmtId="2" fontId="0" fillId="0" borderId="1987" xfId="0" applyNumberFormat="1" applyBorder="1"/>
    <xf numFmtId="2" fontId="0" fillId="0" borderId="1988" xfId="0" applyNumberFormat="1" applyBorder="1"/>
    <xf numFmtId="2" fontId="0" fillId="0" borderId="1989" xfId="0" applyNumberFormat="1" applyBorder="1"/>
    <xf numFmtId="2" fontId="0" fillId="0" borderId="1990" xfId="0" applyNumberFormat="1" applyBorder="1"/>
    <xf numFmtId="2" fontId="0" fillId="0" borderId="1991" xfId="0" applyNumberFormat="1" applyBorder="1"/>
    <xf numFmtId="2" fontId="0" fillId="0" borderId="1992" xfId="0" applyNumberFormat="1" applyBorder="1"/>
    <xf numFmtId="2" fontId="0" fillId="0" borderId="1993" xfId="0" applyNumberFormat="1" applyBorder="1"/>
    <xf numFmtId="2" fontId="0" fillId="0" borderId="1994" xfId="0" applyNumberFormat="1" applyBorder="1"/>
    <xf numFmtId="2" fontId="0" fillId="0" borderId="1995" xfId="0" applyNumberFormat="1" applyBorder="1"/>
    <xf numFmtId="2" fontId="0" fillId="0" borderId="1996" xfId="0" applyNumberFormat="1" applyBorder="1"/>
    <xf numFmtId="2" fontId="0" fillId="0" borderId="1997" xfId="0" applyNumberFormat="1" applyBorder="1"/>
    <xf numFmtId="2" fontId="0" fillId="0" borderId="1998" xfId="0" applyNumberFormat="1" applyBorder="1"/>
    <xf numFmtId="2" fontId="0" fillId="0" borderId="1999" xfId="0" applyNumberFormat="1" applyBorder="1"/>
    <xf numFmtId="2" fontId="0" fillId="0" borderId="2000" xfId="0" applyNumberFormat="1" applyBorder="1"/>
    <xf numFmtId="2" fontId="0" fillId="0" borderId="2001" xfId="0" applyNumberFormat="1" applyBorder="1"/>
    <xf numFmtId="2" fontId="0" fillId="0" borderId="2002" xfId="0" applyNumberFormat="1" applyBorder="1"/>
    <xf numFmtId="2" fontId="0" fillId="0" borderId="2003" xfId="0" applyNumberFormat="1" applyBorder="1"/>
    <xf numFmtId="2" fontId="0" fillId="0" borderId="2004" xfId="0" applyNumberFormat="1" applyBorder="1"/>
    <xf numFmtId="2" fontId="0" fillId="0" borderId="2005" xfId="0" applyNumberFormat="1" applyBorder="1"/>
    <xf numFmtId="2" fontId="0" fillId="0" borderId="2006" xfId="0" applyNumberFormat="1" applyBorder="1"/>
    <xf numFmtId="2" fontId="0" fillId="0" borderId="2007" xfId="0" applyNumberFormat="1" applyBorder="1"/>
    <xf numFmtId="2" fontId="0" fillId="0" borderId="2008" xfId="0" applyNumberFormat="1" applyBorder="1"/>
    <xf numFmtId="2" fontId="0" fillId="0" borderId="2009" xfId="0" applyNumberFormat="1" applyBorder="1"/>
    <xf numFmtId="2" fontId="0" fillId="0" borderId="2010" xfId="0" applyNumberFormat="1" applyBorder="1"/>
    <xf numFmtId="2" fontId="0" fillId="0" borderId="2011" xfId="0" applyNumberFormat="1" applyBorder="1"/>
    <xf numFmtId="2" fontId="0" fillId="0" borderId="2012" xfId="0" applyNumberFormat="1" applyBorder="1"/>
    <xf numFmtId="2" fontId="0" fillId="0" borderId="2013" xfId="0" applyNumberFormat="1" applyBorder="1"/>
    <xf numFmtId="2" fontId="0" fillId="0" borderId="2014" xfId="0" applyNumberFormat="1" applyBorder="1"/>
    <xf numFmtId="2" fontId="0" fillId="0" borderId="2015" xfId="0" applyNumberFormat="1" applyBorder="1"/>
    <xf numFmtId="2" fontId="0" fillId="0" borderId="2016" xfId="0" applyNumberFormat="1" applyBorder="1"/>
    <xf numFmtId="2" fontId="0" fillId="0" borderId="2017" xfId="0" applyNumberFormat="1" applyBorder="1"/>
    <xf numFmtId="2" fontId="0" fillId="0" borderId="2018" xfId="0" applyNumberFormat="1" applyBorder="1"/>
    <xf numFmtId="2" fontId="0" fillId="0" borderId="2019" xfId="0" applyNumberFormat="1" applyBorder="1"/>
    <xf numFmtId="2" fontId="0" fillId="0" borderId="2020" xfId="0" applyNumberFormat="1" applyBorder="1"/>
    <xf numFmtId="2" fontId="0" fillId="0" borderId="2021" xfId="0" applyNumberFormat="1" applyBorder="1"/>
    <xf numFmtId="2" fontId="0" fillId="0" borderId="2022" xfId="0" applyNumberFormat="1" applyBorder="1"/>
    <xf numFmtId="2" fontId="0" fillId="0" borderId="2023" xfId="0" applyNumberFormat="1" applyBorder="1"/>
    <xf numFmtId="2" fontId="0" fillId="0" borderId="2024" xfId="0" applyNumberFormat="1" applyBorder="1"/>
    <xf numFmtId="2" fontId="0" fillId="0" borderId="2025" xfId="0" applyNumberFormat="1" applyBorder="1"/>
    <xf numFmtId="2" fontId="0" fillId="0" borderId="2026" xfId="0" applyNumberFormat="1" applyBorder="1"/>
    <xf numFmtId="2" fontId="0" fillId="0" borderId="2027" xfId="0" applyNumberFormat="1" applyBorder="1"/>
    <xf numFmtId="2" fontId="0" fillId="0" borderId="2028" xfId="0" applyNumberFormat="1" applyBorder="1"/>
    <xf numFmtId="2" fontId="0" fillId="0" borderId="2029" xfId="0" applyNumberFormat="1" applyBorder="1"/>
    <xf numFmtId="2" fontId="0" fillId="0" borderId="2030" xfId="0" applyNumberFormat="1" applyBorder="1"/>
    <xf numFmtId="2" fontId="0" fillId="0" borderId="2031" xfId="0" applyNumberFormat="1" applyBorder="1"/>
    <xf numFmtId="2" fontId="0" fillId="0" borderId="2032" xfId="0" applyNumberFormat="1" applyBorder="1"/>
    <xf numFmtId="2" fontId="0" fillId="0" borderId="2033" xfId="0" applyNumberFormat="1" applyBorder="1"/>
    <xf numFmtId="2" fontId="0" fillId="0" borderId="2034" xfId="0" applyNumberFormat="1" applyBorder="1"/>
    <xf numFmtId="2" fontId="0" fillId="0" borderId="2035" xfId="0" applyNumberFormat="1" applyBorder="1"/>
    <xf numFmtId="2" fontId="0" fillId="0" borderId="2036" xfId="0" applyNumberFormat="1" applyBorder="1"/>
    <xf numFmtId="2" fontId="0" fillId="0" borderId="2037" xfId="0" applyNumberFormat="1" applyBorder="1"/>
    <xf numFmtId="2" fontId="0" fillId="0" borderId="2038" xfId="0" applyNumberFormat="1" applyBorder="1"/>
    <xf numFmtId="2" fontId="0" fillId="0" borderId="2039" xfId="0" applyNumberFormat="1" applyBorder="1"/>
    <xf numFmtId="2" fontId="0" fillId="0" borderId="2040" xfId="0" applyNumberFormat="1" applyBorder="1"/>
    <xf numFmtId="2" fontId="0" fillId="0" borderId="2041" xfId="0" applyNumberFormat="1" applyBorder="1"/>
    <xf numFmtId="2" fontId="0" fillId="0" borderId="2042" xfId="0" applyNumberFormat="1" applyBorder="1"/>
    <xf numFmtId="2" fontId="0" fillId="0" borderId="2043" xfId="0" applyNumberFormat="1" applyBorder="1"/>
    <xf numFmtId="2" fontId="0" fillId="0" borderId="2044" xfId="0" applyNumberFormat="1" applyBorder="1"/>
    <xf numFmtId="2" fontId="0" fillId="0" borderId="2045" xfId="0" applyNumberFormat="1" applyBorder="1"/>
    <xf numFmtId="2" fontId="0" fillId="0" borderId="2046" xfId="0" applyNumberFormat="1" applyBorder="1"/>
    <xf numFmtId="2" fontId="0" fillId="0" borderId="2047" xfId="0" applyNumberFormat="1" applyBorder="1"/>
    <xf numFmtId="2" fontId="0" fillId="0" borderId="2048" xfId="0" applyNumberFormat="1" applyBorder="1"/>
    <xf numFmtId="2" fontId="0" fillId="0" borderId="2049" xfId="0" applyNumberFormat="1" applyBorder="1"/>
    <xf numFmtId="2" fontId="0" fillId="0" borderId="2050" xfId="0" applyNumberFormat="1" applyBorder="1"/>
    <xf numFmtId="2" fontId="0" fillId="0" borderId="2051" xfId="0" applyNumberFormat="1" applyBorder="1"/>
    <xf numFmtId="2" fontId="0" fillId="0" borderId="2052" xfId="0" applyNumberFormat="1" applyBorder="1"/>
    <xf numFmtId="2" fontId="0" fillId="0" borderId="2053" xfId="0" applyNumberFormat="1" applyBorder="1"/>
    <xf numFmtId="2" fontId="0" fillId="0" borderId="2054" xfId="0" applyNumberFormat="1" applyBorder="1"/>
    <xf numFmtId="2" fontId="0" fillId="0" borderId="2055" xfId="0" applyNumberFormat="1" applyBorder="1"/>
    <xf numFmtId="2" fontId="0" fillId="0" borderId="2056" xfId="0" applyNumberFormat="1" applyBorder="1"/>
    <xf numFmtId="2" fontId="0" fillId="0" borderId="2057" xfId="0" applyNumberFormat="1" applyBorder="1"/>
    <xf numFmtId="2" fontId="0" fillId="0" borderId="2058" xfId="0" applyNumberFormat="1" applyBorder="1"/>
    <xf numFmtId="2" fontId="0" fillId="0" borderId="2059" xfId="0" applyNumberFormat="1" applyBorder="1"/>
    <xf numFmtId="2" fontId="0" fillId="0" borderId="2060" xfId="0" applyNumberFormat="1" applyBorder="1"/>
    <xf numFmtId="2" fontId="0" fillId="0" borderId="2061" xfId="0" applyNumberFormat="1" applyBorder="1"/>
    <xf numFmtId="2" fontId="0" fillId="0" borderId="2062" xfId="0" applyNumberFormat="1" applyBorder="1"/>
    <xf numFmtId="2" fontId="0" fillId="0" borderId="2063" xfId="0" applyNumberFormat="1" applyBorder="1"/>
    <xf numFmtId="2" fontId="0" fillId="0" borderId="2064" xfId="0" applyNumberFormat="1" applyBorder="1"/>
    <xf numFmtId="2" fontId="0" fillId="0" borderId="2065" xfId="0" applyNumberFormat="1" applyBorder="1"/>
    <xf numFmtId="2" fontId="0" fillId="0" borderId="2066" xfId="0" applyNumberFormat="1" applyBorder="1"/>
    <xf numFmtId="2" fontId="0" fillId="0" borderId="2067" xfId="0" applyNumberFormat="1" applyBorder="1"/>
    <xf numFmtId="2" fontId="0" fillId="0" borderId="2068" xfId="0" applyNumberFormat="1" applyBorder="1"/>
    <xf numFmtId="2" fontId="0" fillId="0" borderId="2069" xfId="0" applyNumberFormat="1" applyBorder="1"/>
    <xf numFmtId="2" fontId="0" fillId="0" borderId="2070" xfId="0" applyNumberFormat="1" applyBorder="1"/>
    <xf numFmtId="2" fontId="0" fillId="0" borderId="2071" xfId="0" applyNumberFormat="1" applyBorder="1"/>
    <xf numFmtId="2" fontId="0" fillId="0" borderId="2072" xfId="0" applyNumberFormat="1" applyBorder="1"/>
    <xf numFmtId="2" fontId="0" fillId="0" borderId="2073" xfId="0" applyNumberFormat="1" applyBorder="1"/>
    <xf numFmtId="2" fontId="0" fillId="0" borderId="2074" xfId="0" applyNumberFormat="1" applyBorder="1"/>
    <xf numFmtId="2" fontId="0" fillId="0" borderId="2075" xfId="0" applyNumberFormat="1" applyBorder="1"/>
    <xf numFmtId="2" fontId="0" fillId="0" borderId="2076" xfId="0" applyNumberFormat="1" applyBorder="1"/>
    <xf numFmtId="2" fontId="0" fillId="0" borderId="2077" xfId="0" applyNumberFormat="1" applyBorder="1"/>
    <xf numFmtId="2" fontId="0" fillId="0" borderId="2078" xfId="0" applyNumberFormat="1" applyBorder="1"/>
    <xf numFmtId="2" fontId="0" fillId="0" borderId="2079" xfId="0" applyNumberFormat="1" applyBorder="1"/>
    <xf numFmtId="2" fontId="0" fillId="0" borderId="2080" xfId="0" applyNumberFormat="1" applyBorder="1"/>
    <xf numFmtId="2" fontId="0" fillId="0" borderId="2081" xfId="0" applyNumberFormat="1" applyBorder="1"/>
    <xf numFmtId="2" fontId="0" fillId="0" borderId="2082" xfId="0" applyNumberFormat="1" applyBorder="1"/>
    <xf numFmtId="2" fontId="0" fillId="0" borderId="2083" xfId="0" applyNumberFormat="1" applyBorder="1"/>
    <xf numFmtId="2" fontId="0" fillId="0" borderId="2084" xfId="0" applyNumberFormat="1" applyBorder="1"/>
    <xf numFmtId="2" fontId="0" fillId="0" borderId="2085" xfId="0" applyNumberFormat="1" applyBorder="1"/>
    <xf numFmtId="2" fontId="0" fillId="0" borderId="2086" xfId="0" applyNumberFormat="1" applyBorder="1"/>
    <xf numFmtId="2" fontId="0" fillId="0" borderId="2087" xfId="0" applyNumberFormat="1" applyBorder="1"/>
    <xf numFmtId="2" fontId="0" fillId="0" borderId="2088" xfId="0" applyNumberFormat="1" applyBorder="1"/>
    <xf numFmtId="2" fontId="0" fillId="0" borderId="2089" xfId="0" applyNumberFormat="1" applyBorder="1"/>
    <xf numFmtId="2" fontId="0" fillId="0" borderId="2090" xfId="0" applyNumberFormat="1" applyBorder="1"/>
    <xf numFmtId="2" fontId="0" fillId="0" borderId="2091" xfId="0" applyNumberFormat="1" applyBorder="1"/>
    <xf numFmtId="2" fontId="0" fillId="0" borderId="2092" xfId="0" applyNumberFormat="1" applyBorder="1"/>
    <xf numFmtId="2" fontId="0" fillId="0" borderId="2093" xfId="0" applyNumberFormat="1" applyBorder="1"/>
    <xf numFmtId="2" fontId="0" fillId="0" borderId="2094" xfId="0" applyNumberFormat="1" applyBorder="1"/>
    <xf numFmtId="2" fontId="0" fillId="0" borderId="2095" xfId="0" applyNumberFormat="1" applyBorder="1"/>
    <xf numFmtId="2" fontId="0" fillId="0" borderId="2096" xfId="0" applyNumberFormat="1" applyBorder="1"/>
    <xf numFmtId="2" fontId="0" fillId="0" borderId="2097" xfId="0" applyNumberFormat="1" applyBorder="1"/>
    <xf numFmtId="2" fontId="0" fillId="0" borderId="2098" xfId="0" applyNumberFormat="1" applyBorder="1"/>
    <xf numFmtId="2" fontId="0" fillId="0" borderId="2099" xfId="0" applyNumberFormat="1" applyBorder="1"/>
    <xf numFmtId="2" fontId="0" fillId="0" borderId="2100" xfId="0" applyNumberFormat="1" applyBorder="1"/>
    <xf numFmtId="2" fontId="0" fillId="0" borderId="2101" xfId="0" applyNumberFormat="1" applyBorder="1"/>
    <xf numFmtId="2" fontId="0" fillId="0" borderId="2102" xfId="0" applyNumberFormat="1" applyBorder="1"/>
    <xf numFmtId="2" fontId="0" fillId="0" borderId="2103" xfId="0" applyNumberFormat="1" applyBorder="1"/>
    <xf numFmtId="2" fontId="0" fillId="0" borderId="2104" xfId="0" applyNumberFormat="1" applyBorder="1"/>
    <xf numFmtId="2" fontId="0" fillId="0" borderId="2105" xfId="0" applyNumberFormat="1" applyBorder="1"/>
    <xf numFmtId="2" fontId="0" fillId="0" borderId="2106" xfId="0" applyNumberFormat="1" applyBorder="1"/>
    <xf numFmtId="2" fontId="0" fillId="0" borderId="2107" xfId="0" applyNumberFormat="1" applyBorder="1"/>
    <xf numFmtId="2" fontId="0" fillId="0" borderId="2108" xfId="0" applyNumberFormat="1" applyBorder="1"/>
    <xf numFmtId="2" fontId="0" fillId="0" borderId="2109" xfId="0" applyNumberFormat="1" applyBorder="1"/>
    <xf numFmtId="2" fontId="0" fillId="0" borderId="2110" xfId="0" applyNumberFormat="1" applyBorder="1"/>
    <xf numFmtId="2" fontId="0" fillId="0" borderId="2111" xfId="0" applyNumberFormat="1" applyBorder="1"/>
    <xf numFmtId="2" fontId="0" fillId="0" borderId="2112" xfId="0" applyNumberFormat="1" applyBorder="1"/>
    <xf numFmtId="2" fontId="0" fillId="0" borderId="2113" xfId="0" applyNumberFormat="1" applyBorder="1"/>
    <xf numFmtId="2" fontId="0" fillId="0" borderId="2114" xfId="0" applyNumberFormat="1" applyBorder="1"/>
    <xf numFmtId="2" fontId="0" fillId="0" borderId="2115" xfId="0" applyNumberFormat="1" applyBorder="1"/>
    <xf numFmtId="2" fontId="0" fillId="0" borderId="2116" xfId="0" applyNumberFormat="1" applyBorder="1"/>
    <xf numFmtId="2" fontId="0" fillId="0" borderId="2117" xfId="0" applyNumberFormat="1" applyBorder="1"/>
    <xf numFmtId="2" fontId="0" fillId="0" borderId="2118" xfId="0" applyNumberFormat="1" applyBorder="1"/>
    <xf numFmtId="2" fontId="0" fillId="0" borderId="2119" xfId="0" applyNumberFormat="1" applyBorder="1"/>
    <xf numFmtId="2" fontId="0" fillId="0" borderId="2120" xfId="0" applyNumberFormat="1" applyBorder="1"/>
    <xf numFmtId="2" fontId="0" fillId="0" borderId="2121" xfId="0" applyNumberFormat="1" applyBorder="1"/>
    <xf numFmtId="2" fontId="0" fillId="0" borderId="2122" xfId="0" applyNumberFormat="1" applyBorder="1"/>
    <xf numFmtId="2" fontId="0" fillId="0" borderId="2123" xfId="0" applyNumberFormat="1" applyBorder="1"/>
    <xf numFmtId="2" fontId="0" fillId="0" borderId="2124" xfId="0" applyNumberFormat="1" applyBorder="1"/>
    <xf numFmtId="2" fontId="0" fillId="0" borderId="2125" xfId="0" applyNumberFormat="1" applyBorder="1"/>
    <xf numFmtId="2" fontId="0" fillId="0" borderId="2126" xfId="0" applyNumberFormat="1" applyBorder="1"/>
    <xf numFmtId="2" fontId="0" fillId="0" borderId="2127" xfId="0" applyNumberFormat="1" applyBorder="1"/>
    <xf numFmtId="2" fontId="0" fillId="0" borderId="2128" xfId="0" applyNumberFormat="1" applyBorder="1"/>
    <xf numFmtId="2" fontId="0" fillId="0" borderId="2129" xfId="0" applyNumberFormat="1" applyBorder="1"/>
    <xf numFmtId="2" fontId="0" fillId="0" borderId="2130" xfId="0" applyNumberFormat="1" applyBorder="1"/>
    <xf numFmtId="2" fontId="0" fillId="0" borderId="2131" xfId="0" applyNumberFormat="1" applyBorder="1"/>
    <xf numFmtId="2" fontId="0" fillId="0" borderId="2132" xfId="0" applyNumberFormat="1" applyBorder="1"/>
    <xf numFmtId="2" fontId="0" fillId="0" borderId="2133" xfId="0" applyNumberFormat="1" applyBorder="1"/>
    <xf numFmtId="2" fontId="0" fillId="0" borderId="2134" xfId="0" applyNumberFormat="1" applyBorder="1"/>
    <xf numFmtId="2" fontId="0" fillId="0" borderId="2135" xfId="0" applyNumberFormat="1" applyBorder="1"/>
    <xf numFmtId="2" fontId="0" fillId="0" borderId="2136" xfId="0" applyNumberFormat="1" applyBorder="1"/>
    <xf numFmtId="2" fontId="0" fillId="0" borderId="2137" xfId="0" applyNumberFormat="1" applyBorder="1"/>
    <xf numFmtId="2" fontId="0" fillId="0" borderId="2138" xfId="0" applyNumberFormat="1" applyBorder="1"/>
    <xf numFmtId="2" fontId="0" fillId="0" borderId="2139" xfId="0" applyNumberFormat="1" applyBorder="1"/>
    <xf numFmtId="2" fontId="0" fillId="0" borderId="2140" xfId="0" applyNumberFormat="1" applyBorder="1"/>
    <xf numFmtId="2" fontId="0" fillId="0" borderId="2141" xfId="0" applyNumberFormat="1" applyBorder="1"/>
    <xf numFmtId="2" fontId="0" fillId="0" borderId="2142" xfId="0" applyNumberFormat="1" applyBorder="1"/>
    <xf numFmtId="2" fontId="0" fillId="0" borderId="2143" xfId="0" applyNumberFormat="1" applyBorder="1"/>
    <xf numFmtId="2" fontId="0" fillId="0" borderId="2144" xfId="0" applyNumberFormat="1" applyBorder="1"/>
    <xf numFmtId="2" fontId="0" fillId="0" borderId="2145" xfId="0" applyNumberFormat="1" applyBorder="1"/>
    <xf numFmtId="2" fontId="0" fillId="0" borderId="2146" xfId="0" applyNumberFormat="1" applyBorder="1"/>
    <xf numFmtId="2" fontId="0" fillId="0" borderId="2147" xfId="0" applyNumberFormat="1" applyBorder="1"/>
    <xf numFmtId="2" fontId="0" fillId="0" borderId="2148" xfId="0" applyNumberFormat="1" applyBorder="1"/>
    <xf numFmtId="2" fontId="0" fillId="0" borderId="2149" xfId="0" applyNumberFormat="1" applyBorder="1"/>
    <xf numFmtId="2" fontId="0" fillId="0" borderId="2150" xfId="0" applyNumberFormat="1" applyBorder="1"/>
    <xf numFmtId="2" fontId="0" fillId="0" borderId="2151" xfId="0" applyNumberFormat="1" applyBorder="1"/>
    <xf numFmtId="2" fontId="0" fillId="0" borderId="2152" xfId="0" applyNumberFormat="1" applyBorder="1"/>
    <xf numFmtId="2" fontId="0" fillId="0" borderId="2153" xfId="0" applyNumberFormat="1" applyBorder="1"/>
    <xf numFmtId="2" fontId="0" fillId="0" borderId="2154" xfId="0" applyNumberFormat="1" applyBorder="1"/>
    <xf numFmtId="2" fontId="0" fillId="0" borderId="2155" xfId="0" applyNumberFormat="1" applyBorder="1"/>
    <xf numFmtId="2" fontId="0" fillId="0" borderId="2156" xfId="0" applyNumberFormat="1" applyBorder="1"/>
    <xf numFmtId="2" fontId="0" fillId="0" borderId="2157" xfId="0" applyNumberFormat="1" applyBorder="1"/>
    <xf numFmtId="2" fontId="0" fillId="0" borderId="2158" xfId="0" applyNumberFormat="1" applyBorder="1"/>
    <xf numFmtId="2" fontId="0" fillId="0" borderId="2159" xfId="0" applyNumberFormat="1" applyBorder="1"/>
    <xf numFmtId="2" fontId="0" fillId="0" borderId="2160" xfId="0" applyNumberFormat="1" applyBorder="1"/>
    <xf numFmtId="2" fontId="0" fillId="0" borderId="2161" xfId="0" applyNumberFormat="1" applyBorder="1"/>
    <xf numFmtId="2" fontId="0" fillId="0" borderId="2162" xfId="0" applyNumberFormat="1" applyBorder="1"/>
    <xf numFmtId="2" fontId="0" fillId="0" borderId="2163" xfId="0" applyNumberFormat="1" applyBorder="1"/>
    <xf numFmtId="2" fontId="0" fillId="0" borderId="2164" xfId="0" applyNumberFormat="1" applyBorder="1"/>
    <xf numFmtId="2" fontId="0" fillId="0" borderId="2165" xfId="0" applyNumberFormat="1" applyBorder="1"/>
    <xf numFmtId="2" fontId="0" fillId="0" borderId="2166" xfId="0" applyNumberFormat="1" applyBorder="1"/>
    <xf numFmtId="2" fontId="0" fillId="0" borderId="2167" xfId="0" applyNumberFormat="1" applyBorder="1"/>
    <xf numFmtId="2" fontId="0" fillId="0" borderId="2168" xfId="0" applyNumberFormat="1" applyBorder="1"/>
    <xf numFmtId="2" fontId="0" fillId="0" borderId="2169" xfId="0" applyNumberFormat="1" applyBorder="1"/>
    <xf numFmtId="2" fontId="0" fillId="0" borderId="2170" xfId="0" applyNumberFormat="1" applyBorder="1"/>
    <xf numFmtId="2" fontId="0" fillId="0" borderId="2171" xfId="0" applyNumberFormat="1" applyBorder="1"/>
    <xf numFmtId="2" fontId="0" fillId="0" borderId="2172" xfId="0" applyNumberFormat="1" applyBorder="1"/>
    <xf numFmtId="2" fontId="0" fillId="0" borderId="2173" xfId="0" applyNumberFormat="1" applyBorder="1"/>
    <xf numFmtId="2" fontId="0" fillId="0" borderId="2174" xfId="0" applyNumberFormat="1" applyBorder="1"/>
    <xf numFmtId="2" fontId="0" fillId="0" borderId="2175" xfId="0" applyNumberFormat="1" applyBorder="1"/>
    <xf numFmtId="2" fontId="0" fillId="0" borderId="2176" xfId="0" applyNumberFormat="1" applyBorder="1"/>
    <xf numFmtId="2" fontId="0" fillId="0" borderId="2177" xfId="0" applyNumberFormat="1" applyBorder="1"/>
    <xf numFmtId="2" fontId="0" fillId="0" borderId="2178" xfId="0" applyNumberFormat="1" applyBorder="1"/>
    <xf numFmtId="2" fontId="0" fillId="0" borderId="2179" xfId="0" applyNumberFormat="1" applyBorder="1"/>
    <xf numFmtId="2" fontId="0" fillId="0" borderId="2180" xfId="0" applyNumberFormat="1" applyBorder="1"/>
    <xf numFmtId="2" fontId="0" fillId="0" borderId="2181" xfId="0" applyNumberFormat="1" applyBorder="1"/>
    <xf numFmtId="2" fontId="0" fillId="0" borderId="2182" xfId="0" applyNumberFormat="1" applyBorder="1"/>
    <xf numFmtId="2" fontId="0" fillId="0" borderId="2183" xfId="0" applyNumberFormat="1" applyBorder="1"/>
    <xf numFmtId="2" fontId="0" fillId="0" borderId="2184" xfId="0" applyNumberFormat="1" applyBorder="1"/>
    <xf numFmtId="2" fontId="0" fillId="0" borderId="2185" xfId="0" applyNumberFormat="1" applyBorder="1"/>
    <xf numFmtId="2" fontId="0" fillId="0" borderId="2186" xfId="0" applyNumberFormat="1" applyBorder="1"/>
    <xf numFmtId="2" fontId="0" fillId="0" borderId="2187" xfId="0" applyNumberFormat="1" applyBorder="1"/>
    <xf numFmtId="2" fontId="0" fillId="0" borderId="2188" xfId="0" applyNumberFormat="1" applyBorder="1"/>
    <xf numFmtId="2" fontId="0" fillId="0" borderId="2189" xfId="0" applyNumberFormat="1" applyBorder="1"/>
    <xf numFmtId="2" fontId="0" fillId="0" borderId="2190" xfId="0" applyNumberFormat="1" applyBorder="1"/>
    <xf numFmtId="2" fontId="0" fillId="0" borderId="2191" xfId="0" applyNumberFormat="1" applyBorder="1"/>
    <xf numFmtId="2" fontId="0" fillId="0" borderId="2192" xfId="0" applyNumberFormat="1" applyBorder="1"/>
    <xf numFmtId="2" fontId="0" fillId="0" borderId="2193" xfId="0" applyNumberFormat="1" applyBorder="1"/>
    <xf numFmtId="2" fontId="0" fillId="0" borderId="2194" xfId="0" applyNumberFormat="1" applyBorder="1"/>
    <xf numFmtId="2" fontId="0" fillId="0" borderId="2195" xfId="0" applyNumberFormat="1" applyBorder="1"/>
    <xf numFmtId="2" fontId="0" fillId="0" borderId="2196" xfId="0" applyNumberFormat="1" applyBorder="1"/>
    <xf numFmtId="2" fontId="0" fillId="0" borderId="2197" xfId="0" applyNumberFormat="1" applyBorder="1"/>
    <xf numFmtId="2" fontId="0" fillId="0" borderId="2198" xfId="0" applyNumberFormat="1" applyBorder="1"/>
    <xf numFmtId="2" fontId="0" fillId="0" borderId="2199" xfId="0" applyNumberFormat="1" applyBorder="1"/>
    <xf numFmtId="2" fontId="0" fillId="0" borderId="2200" xfId="0" applyNumberFormat="1" applyBorder="1"/>
    <xf numFmtId="2" fontId="0" fillId="0" borderId="2201" xfId="0" applyNumberFormat="1" applyBorder="1"/>
    <xf numFmtId="2" fontId="0" fillId="0" borderId="2202" xfId="0" applyNumberFormat="1" applyBorder="1"/>
    <xf numFmtId="2" fontId="0" fillId="0" borderId="2203" xfId="0" applyNumberFormat="1" applyBorder="1"/>
    <xf numFmtId="2" fontId="0" fillId="0" borderId="2204" xfId="0" applyNumberFormat="1" applyBorder="1"/>
    <xf numFmtId="2" fontId="0" fillId="0" borderId="2205" xfId="0" applyNumberFormat="1" applyBorder="1"/>
    <xf numFmtId="2" fontId="0" fillId="0" borderId="2206" xfId="0" applyNumberFormat="1" applyBorder="1"/>
    <xf numFmtId="2" fontId="0" fillId="0" borderId="2207" xfId="0" applyNumberFormat="1" applyBorder="1"/>
    <xf numFmtId="2" fontId="0" fillId="0" borderId="2208" xfId="0" applyNumberFormat="1" applyBorder="1"/>
    <xf numFmtId="2" fontId="0" fillId="0" borderId="2209" xfId="0" applyNumberFormat="1" applyBorder="1"/>
    <xf numFmtId="2" fontId="0" fillId="0" borderId="2210" xfId="0" applyNumberFormat="1" applyBorder="1"/>
    <xf numFmtId="2" fontId="0" fillId="0" borderId="2211" xfId="0" applyNumberFormat="1" applyBorder="1"/>
    <xf numFmtId="2" fontId="0" fillId="0" borderId="2212" xfId="0" applyNumberFormat="1" applyBorder="1"/>
    <xf numFmtId="2" fontId="0" fillId="0" borderId="2213" xfId="0" applyNumberFormat="1" applyBorder="1"/>
    <xf numFmtId="2" fontId="0" fillId="0" borderId="2214" xfId="0" applyNumberFormat="1" applyBorder="1"/>
    <xf numFmtId="2" fontId="0" fillId="0" borderId="2215" xfId="0" applyNumberFormat="1" applyBorder="1"/>
    <xf numFmtId="2" fontId="0" fillId="0" borderId="2216" xfId="0" applyNumberFormat="1" applyBorder="1"/>
    <xf numFmtId="2" fontId="0" fillId="0" borderId="2217" xfId="0" applyNumberFormat="1" applyBorder="1"/>
    <xf numFmtId="2" fontId="0" fillId="0" borderId="2218" xfId="0" applyNumberFormat="1" applyBorder="1"/>
    <xf numFmtId="2" fontId="0" fillId="0" borderId="2219" xfId="0" applyNumberFormat="1" applyBorder="1"/>
    <xf numFmtId="2" fontId="0" fillId="0" borderId="2220" xfId="0" applyNumberFormat="1" applyBorder="1"/>
    <xf numFmtId="2" fontId="0" fillId="0" borderId="2221" xfId="0" applyNumberFormat="1" applyBorder="1"/>
    <xf numFmtId="2" fontId="0" fillId="0" borderId="2222" xfId="0" applyNumberFormat="1" applyBorder="1"/>
    <xf numFmtId="2" fontId="0" fillId="0" borderId="2223" xfId="0" applyNumberFormat="1" applyBorder="1"/>
    <xf numFmtId="2" fontId="0" fillId="0" borderId="2224" xfId="0" applyNumberFormat="1" applyBorder="1"/>
    <xf numFmtId="2" fontId="0" fillId="0" borderId="2225" xfId="0" applyNumberFormat="1" applyBorder="1"/>
    <xf numFmtId="2" fontId="0" fillId="0" borderId="2226" xfId="0" applyNumberFormat="1" applyBorder="1"/>
    <xf numFmtId="2" fontId="0" fillId="0" borderId="2227" xfId="0" applyNumberFormat="1" applyBorder="1"/>
    <xf numFmtId="2" fontId="0" fillId="0" borderId="2228" xfId="0" applyNumberFormat="1" applyBorder="1"/>
    <xf numFmtId="2" fontId="0" fillId="0" borderId="2229" xfId="0" applyNumberFormat="1" applyBorder="1"/>
    <xf numFmtId="2" fontId="0" fillId="0" borderId="2230" xfId="0" applyNumberFormat="1" applyBorder="1"/>
    <xf numFmtId="2" fontId="0" fillId="0" borderId="2231" xfId="0" applyNumberFormat="1" applyBorder="1"/>
    <xf numFmtId="2" fontId="0" fillId="0" borderId="2232" xfId="0" applyNumberFormat="1" applyBorder="1"/>
    <xf numFmtId="2" fontId="0" fillId="0" borderId="2233" xfId="0" applyNumberFormat="1" applyBorder="1"/>
    <xf numFmtId="2" fontId="0" fillId="0" borderId="2234" xfId="0" applyNumberFormat="1" applyBorder="1"/>
    <xf numFmtId="2" fontId="0" fillId="0" borderId="2235" xfId="0" applyNumberFormat="1" applyBorder="1"/>
    <xf numFmtId="2" fontId="0" fillId="0" borderId="2236" xfId="0" applyNumberFormat="1" applyBorder="1"/>
    <xf numFmtId="2" fontId="0" fillId="0" borderId="2237" xfId="0" applyNumberFormat="1" applyBorder="1"/>
    <xf numFmtId="2" fontId="0" fillId="0" borderId="2238" xfId="0" applyNumberFormat="1" applyBorder="1"/>
    <xf numFmtId="2" fontId="0" fillId="0" borderId="2239" xfId="0" applyNumberFormat="1" applyBorder="1"/>
    <xf numFmtId="2" fontId="0" fillId="0" borderId="2240" xfId="0" applyNumberFormat="1" applyBorder="1"/>
    <xf numFmtId="2" fontId="0" fillId="0" borderId="2241" xfId="0" applyNumberFormat="1" applyBorder="1"/>
    <xf numFmtId="2" fontId="0" fillId="0" borderId="2242" xfId="0" applyNumberFormat="1" applyBorder="1"/>
    <xf numFmtId="2" fontId="0" fillId="0" borderId="2243" xfId="0" applyNumberFormat="1" applyBorder="1"/>
    <xf numFmtId="2" fontId="0" fillId="0" borderId="2244" xfId="0" applyNumberFormat="1" applyBorder="1"/>
    <xf numFmtId="2" fontId="0" fillId="0" borderId="2245" xfId="0" applyNumberFormat="1" applyBorder="1"/>
    <xf numFmtId="2" fontId="0" fillId="0" borderId="2246" xfId="0" applyNumberFormat="1" applyBorder="1"/>
    <xf numFmtId="2" fontId="0" fillId="0" borderId="2247" xfId="0" applyNumberFormat="1" applyBorder="1"/>
    <xf numFmtId="2" fontId="0" fillId="0" borderId="2248" xfId="0" applyNumberFormat="1" applyBorder="1"/>
    <xf numFmtId="2" fontId="0" fillId="0" borderId="2249" xfId="0" applyNumberFormat="1" applyBorder="1"/>
    <xf numFmtId="2" fontId="0" fillId="0" borderId="2250" xfId="0" applyNumberFormat="1" applyBorder="1"/>
    <xf numFmtId="2" fontId="0" fillId="0" borderId="2251" xfId="0" applyNumberFormat="1" applyBorder="1"/>
    <xf numFmtId="2" fontId="0" fillId="0" borderId="2252" xfId="0" applyNumberFormat="1" applyBorder="1"/>
    <xf numFmtId="2" fontId="0" fillId="0" borderId="2253" xfId="0" applyNumberFormat="1" applyBorder="1"/>
    <xf numFmtId="2" fontId="0" fillId="0" borderId="2255" xfId="0" applyNumberFormat="1" applyBorder="1"/>
    <xf numFmtId="2" fontId="0" fillId="0" borderId="2257" xfId="0" applyNumberFormat="1" applyBorder="1"/>
    <xf numFmtId="2" fontId="0" fillId="0" borderId="2258" xfId="0" applyNumberFormat="1" applyBorder="1"/>
    <xf numFmtId="2" fontId="0" fillId="0" borderId="2260" xfId="0" applyNumberFormat="1" applyBorder="1"/>
    <xf numFmtId="2" fontId="0" fillId="0" borderId="2261" xfId="0" applyNumberFormat="1" applyBorder="1"/>
    <xf numFmtId="2" fontId="0" fillId="0" borderId="2263" xfId="0" applyNumberFormat="1" applyBorder="1"/>
    <xf numFmtId="2" fontId="0" fillId="0" borderId="2264" xfId="0" applyNumberFormat="1" applyBorder="1"/>
    <xf numFmtId="2" fontId="0" fillId="0" borderId="2266" xfId="0" applyNumberFormat="1" applyBorder="1"/>
    <xf numFmtId="2" fontId="0" fillId="0" borderId="2267" xfId="0" applyNumberFormat="1" applyBorder="1"/>
    <xf numFmtId="2" fontId="0" fillId="0" borderId="2269" xfId="0" applyNumberFormat="1" applyBorder="1"/>
    <xf numFmtId="2" fontId="0" fillId="0" borderId="2270" xfId="0" applyNumberFormat="1" applyBorder="1"/>
    <xf numFmtId="2" fontId="0" fillId="0" borderId="2272" xfId="0" applyNumberFormat="1" applyBorder="1"/>
    <xf numFmtId="2" fontId="0" fillId="0" borderId="2273" xfId="0" applyNumberFormat="1" applyBorder="1"/>
    <xf numFmtId="2" fontId="0" fillId="0" borderId="2275" xfId="0" applyNumberFormat="1" applyBorder="1"/>
    <xf numFmtId="2" fontId="0" fillId="0" borderId="2277" xfId="0" applyNumberFormat="1" applyBorder="1"/>
    <xf numFmtId="2" fontId="0" fillId="0" borderId="2279" xfId="0" applyNumberFormat="1" applyBorder="1"/>
    <xf numFmtId="2" fontId="0" fillId="0" borderId="2280" xfId="0" applyNumberFormat="1" applyBorder="1"/>
    <xf numFmtId="2" fontId="0" fillId="0" borderId="2282" xfId="0" applyNumberFormat="1" applyBorder="1"/>
    <xf numFmtId="2" fontId="0" fillId="0" borderId="2283" xfId="0" applyNumberFormat="1" applyBorder="1"/>
    <xf numFmtId="2" fontId="0" fillId="0" borderId="2285" xfId="0" applyNumberFormat="1" applyBorder="1"/>
    <xf numFmtId="2" fontId="0" fillId="0" borderId="2286" xfId="0" applyNumberFormat="1" applyBorder="1"/>
    <xf numFmtId="2" fontId="0" fillId="0" borderId="2288" xfId="0" applyNumberFormat="1" applyBorder="1"/>
    <xf numFmtId="2" fontId="0" fillId="0" borderId="2289" xfId="0" applyNumberFormat="1" applyBorder="1"/>
    <xf numFmtId="2" fontId="0" fillId="0" borderId="2291" xfId="0" applyNumberFormat="1" applyBorder="1"/>
    <xf numFmtId="2" fontId="0" fillId="0" borderId="2292" xfId="0" applyNumberFormat="1" applyBorder="1"/>
    <xf numFmtId="2" fontId="0" fillId="0" borderId="2294" xfId="0" applyNumberFormat="1" applyBorder="1"/>
    <xf numFmtId="2" fontId="0" fillId="0" borderId="2295" xfId="0" applyNumberFormat="1" applyBorder="1"/>
    <xf numFmtId="2" fontId="0" fillId="0" borderId="2297" xfId="0" applyNumberFormat="1" applyBorder="1"/>
    <xf numFmtId="2" fontId="0" fillId="0" borderId="2298" xfId="0" applyNumberFormat="1" applyBorder="1"/>
    <xf numFmtId="2" fontId="0" fillId="0" borderId="2300" xfId="0" applyNumberFormat="1" applyBorder="1"/>
    <xf numFmtId="2" fontId="0" fillId="0" borderId="2301" xfId="0" applyNumberFormat="1" applyBorder="1"/>
    <xf numFmtId="2" fontId="0" fillId="0" borderId="2303" xfId="0" applyNumberFormat="1" applyBorder="1"/>
    <xf numFmtId="2" fontId="0" fillId="0" borderId="2304" xfId="0" applyNumberFormat="1" applyBorder="1"/>
    <xf numFmtId="2" fontId="0" fillId="0" borderId="2306" xfId="0" applyNumberFormat="1" applyBorder="1"/>
    <xf numFmtId="2" fontId="0" fillId="0" borderId="2307" xfId="0" applyNumberFormat="1" applyBorder="1"/>
    <xf numFmtId="2" fontId="0" fillId="0" borderId="2309" xfId="0" applyNumberFormat="1" applyBorder="1"/>
    <xf numFmtId="2" fontId="0" fillId="0" borderId="2310" xfId="0" applyNumberFormat="1" applyBorder="1"/>
    <xf numFmtId="2" fontId="0" fillId="0" borderId="2312" xfId="0" applyNumberFormat="1" applyBorder="1"/>
    <xf numFmtId="2" fontId="0" fillId="0" borderId="2313" xfId="0" applyNumberFormat="1" applyBorder="1"/>
    <xf numFmtId="2" fontId="0" fillId="0" borderId="2315" xfId="0" applyNumberFormat="1" applyBorder="1"/>
    <xf numFmtId="2" fontId="0" fillId="0" borderId="2316" xfId="0" applyNumberFormat="1" applyBorder="1"/>
    <xf numFmtId="2" fontId="0" fillId="0" borderId="2318" xfId="0" applyNumberFormat="1" applyBorder="1"/>
    <xf numFmtId="2" fontId="0" fillId="0" borderId="2319" xfId="0" applyNumberFormat="1" applyBorder="1"/>
    <xf numFmtId="2" fontId="0" fillId="0" borderId="2321" xfId="0" applyNumberFormat="1" applyBorder="1"/>
    <xf numFmtId="2" fontId="0" fillId="0" borderId="2323" xfId="0" applyNumberFormat="1" applyBorder="1"/>
    <xf numFmtId="2" fontId="0" fillId="0" borderId="2324" xfId="0" applyNumberFormat="1" applyBorder="1"/>
    <xf numFmtId="2" fontId="0" fillId="0" borderId="2326" xfId="0" applyNumberFormat="1" applyBorder="1"/>
    <xf numFmtId="2" fontId="0" fillId="0" borderId="2327" xfId="0" applyNumberFormat="1" applyBorder="1"/>
    <xf numFmtId="2" fontId="0" fillId="0" borderId="2329" xfId="0" applyNumberFormat="1" applyBorder="1"/>
    <xf numFmtId="2" fontId="0" fillId="0" borderId="2330" xfId="0" applyNumberFormat="1" applyBorder="1"/>
    <xf numFmtId="2" fontId="0" fillId="0" borderId="2332" xfId="0" applyNumberFormat="1" applyBorder="1"/>
    <xf numFmtId="2" fontId="0" fillId="0" borderId="2334" xfId="0" applyNumberFormat="1" applyBorder="1"/>
    <xf numFmtId="2" fontId="0" fillId="0" borderId="2335" xfId="0" applyNumberFormat="1" applyBorder="1"/>
    <xf numFmtId="2" fontId="0" fillId="0" borderId="2337" xfId="0" applyNumberFormat="1" applyBorder="1"/>
    <xf numFmtId="2" fontId="0" fillId="0" borderId="2338" xfId="0" applyNumberFormat="1" applyBorder="1"/>
    <xf numFmtId="2" fontId="0" fillId="0" borderId="2340" xfId="0" applyNumberFormat="1" applyBorder="1"/>
    <xf numFmtId="2" fontId="0" fillId="0" borderId="2341" xfId="0" applyNumberFormat="1" applyBorder="1"/>
    <xf numFmtId="2" fontId="0" fillId="0" borderId="2343" xfId="0" applyNumberFormat="1" applyBorder="1"/>
    <xf numFmtId="2" fontId="0" fillId="0" borderId="2344" xfId="0" applyNumberFormat="1" applyBorder="1"/>
    <xf numFmtId="2" fontId="0" fillId="0" borderId="2346" xfId="0" applyNumberFormat="1" applyBorder="1"/>
    <xf numFmtId="2" fontId="0" fillId="0" borderId="2347" xfId="0" applyNumberFormat="1" applyBorder="1"/>
    <xf numFmtId="2" fontId="0" fillId="0" borderId="2349" xfId="0" applyNumberFormat="1" applyBorder="1"/>
    <xf numFmtId="2" fontId="0" fillId="0" borderId="2350" xfId="0" applyNumberFormat="1" applyBorder="1"/>
    <xf numFmtId="2" fontId="0" fillId="0" borderId="2352" xfId="0" applyNumberFormat="1" applyBorder="1"/>
    <xf numFmtId="2" fontId="0" fillId="0" borderId="2353" xfId="0" applyNumberFormat="1" applyBorder="1"/>
    <xf numFmtId="2" fontId="0" fillId="0" borderId="2355" xfId="0" applyNumberFormat="1" applyBorder="1"/>
    <xf numFmtId="2" fontId="0" fillId="0" borderId="2356" xfId="0" applyNumberFormat="1" applyBorder="1"/>
    <xf numFmtId="2" fontId="0" fillId="0" borderId="2358" xfId="0" applyNumberFormat="1" applyBorder="1"/>
    <xf numFmtId="2" fontId="0" fillId="0" borderId="2359" xfId="0" applyNumberFormat="1" applyBorder="1"/>
    <xf numFmtId="2" fontId="0" fillId="0" borderId="2361" xfId="0" applyNumberFormat="1" applyBorder="1"/>
    <xf numFmtId="2" fontId="0" fillId="0" borderId="2362" xfId="0" applyNumberFormat="1" applyBorder="1"/>
    <xf numFmtId="2" fontId="0" fillId="0" borderId="2364" xfId="0" applyNumberFormat="1" applyBorder="1"/>
    <xf numFmtId="2" fontId="0" fillId="0" borderId="2366" xfId="0" applyNumberFormat="1" applyBorder="1"/>
    <xf numFmtId="2" fontId="0" fillId="0" borderId="2368" xfId="0" applyNumberFormat="1" applyBorder="1"/>
    <xf numFmtId="2" fontId="0" fillId="0" borderId="2370" xfId="0" applyNumberFormat="1" applyBorder="1"/>
    <xf numFmtId="2" fontId="0" fillId="0" borderId="2371" xfId="0" applyNumberFormat="1" applyBorder="1"/>
    <xf numFmtId="2" fontId="0" fillId="0" borderId="2373" xfId="0" applyNumberFormat="1" applyBorder="1"/>
    <xf numFmtId="2" fontId="0" fillId="0" borderId="2374" xfId="0" applyNumberFormat="1" applyBorder="1"/>
    <xf numFmtId="2" fontId="0" fillId="0" borderId="2376" xfId="0" applyNumberFormat="1" applyBorder="1"/>
    <xf numFmtId="2" fontId="0" fillId="0" borderId="2378" xfId="0" applyNumberFormat="1" applyBorder="1"/>
    <xf numFmtId="2" fontId="0" fillId="0" borderId="2379" xfId="0" applyNumberFormat="1" applyBorder="1"/>
    <xf numFmtId="2" fontId="0" fillId="0" borderId="2381" xfId="0" applyNumberFormat="1" applyBorder="1"/>
    <xf numFmtId="2" fontId="0" fillId="0" borderId="2382" xfId="0" applyNumberFormat="1" applyBorder="1"/>
    <xf numFmtId="2" fontId="0" fillId="0" borderId="2384" xfId="0" applyNumberFormat="1" applyBorder="1"/>
    <xf numFmtId="2" fontId="0" fillId="0" borderId="2385" xfId="0" applyNumberFormat="1" applyBorder="1"/>
    <xf numFmtId="2" fontId="0" fillId="0" borderId="2387" xfId="0" applyNumberFormat="1" applyBorder="1"/>
    <xf numFmtId="2" fontId="0" fillId="0" borderId="2388" xfId="0" applyNumberFormat="1" applyBorder="1"/>
    <xf numFmtId="2" fontId="0" fillId="0" borderId="2390" xfId="0" applyNumberFormat="1" applyBorder="1"/>
    <xf numFmtId="2" fontId="0" fillId="0" borderId="2391" xfId="0" applyNumberFormat="1" applyBorder="1"/>
    <xf numFmtId="2" fontId="0" fillId="0" borderId="2393" xfId="0" applyNumberFormat="1" applyBorder="1"/>
    <xf numFmtId="2" fontId="0" fillId="0" borderId="2394" xfId="0" applyNumberFormat="1" applyBorder="1"/>
    <xf numFmtId="2" fontId="0" fillId="0" borderId="2396" xfId="0" applyNumberFormat="1" applyBorder="1"/>
    <xf numFmtId="2" fontId="0" fillId="0" borderId="2398" xfId="0" applyNumberFormat="1" applyBorder="1"/>
    <xf numFmtId="2" fontId="0" fillId="0" borderId="2399" xfId="0" applyNumberFormat="1" applyBorder="1"/>
    <xf numFmtId="2" fontId="0" fillId="0" borderId="2401" xfId="0" applyNumberFormat="1" applyBorder="1"/>
    <xf numFmtId="2" fontId="0" fillId="0" borderId="2403" xfId="0" applyNumberFormat="1" applyBorder="1"/>
    <xf numFmtId="2" fontId="0" fillId="0" borderId="2405" xfId="0" applyNumberFormat="1" applyBorder="1"/>
    <xf numFmtId="2" fontId="0" fillId="0" borderId="2406" xfId="0" applyNumberFormat="1" applyBorder="1"/>
    <xf numFmtId="2" fontId="0" fillId="0" borderId="2408" xfId="0" applyNumberFormat="1" applyBorder="1"/>
    <xf numFmtId="2" fontId="0" fillId="0" borderId="2409" xfId="0" applyNumberFormat="1" applyBorder="1"/>
    <xf numFmtId="2" fontId="0" fillId="0" borderId="2411" xfId="0" applyNumberFormat="1" applyBorder="1"/>
    <xf numFmtId="2" fontId="0" fillId="0" borderId="2412" xfId="0" applyNumberFormat="1" applyBorder="1"/>
    <xf numFmtId="2" fontId="0" fillId="0" borderId="2414" xfId="0" applyNumberFormat="1" applyBorder="1"/>
    <xf numFmtId="2" fontId="0" fillId="0" borderId="2415" xfId="0" applyNumberFormat="1" applyBorder="1"/>
    <xf numFmtId="2" fontId="0" fillId="0" borderId="2417" xfId="0" applyNumberFormat="1" applyBorder="1"/>
    <xf numFmtId="2" fontId="0" fillId="0" borderId="2418" xfId="0" applyNumberFormat="1" applyBorder="1"/>
    <xf numFmtId="2" fontId="0" fillId="0" borderId="2420" xfId="0" applyNumberFormat="1" applyBorder="1"/>
    <xf numFmtId="2" fontId="0" fillId="0" borderId="2421" xfId="0" applyNumberFormat="1" applyBorder="1"/>
    <xf numFmtId="2" fontId="0" fillId="0" borderId="2423" xfId="0" applyNumberFormat="1" applyBorder="1"/>
    <xf numFmtId="2" fontId="0" fillId="0" borderId="2424" xfId="0" applyNumberFormat="1" applyBorder="1"/>
    <xf numFmtId="2" fontId="0" fillId="0" borderId="2426" xfId="0" applyNumberFormat="1" applyBorder="1"/>
    <xf numFmtId="2" fontId="0" fillId="0" borderId="2427" xfId="0" applyNumberFormat="1" applyBorder="1"/>
    <xf numFmtId="2" fontId="0" fillId="0" borderId="2429" xfId="0" applyNumberFormat="1" applyBorder="1"/>
    <xf numFmtId="2" fontId="0" fillId="0" borderId="2430" xfId="0" applyNumberFormat="1" applyBorder="1"/>
    <xf numFmtId="2" fontId="0" fillId="0" borderId="2432" xfId="0" applyNumberFormat="1" applyBorder="1"/>
    <xf numFmtId="2" fontId="0" fillId="0" borderId="2433" xfId="0" applyNumberFormat="1" applyBorder="1"/>
    <xf numFmtId="2" fontId="0" fillId="0" borderId="2435" xfId="0" applyNumberFormat="1" applyBorder="1"/>
    <xf numFmtId="2" fontId="0" fillId="0" borderId="2436" xfId="0" applyNumberFormat="1" applyBorder="1"/>
    <xf numFmtId="2" fontId="0" fillId="0" borderId="2438" xfId="0" applyNumberFormat="1" applyBorder="1"/>
    <xf numFmtId="2" fontId="0" fillId="0" borderId="2439" xfId="0" applyNumberFormat="1" applyBorder="1"/>
    <xf numFmtId="2" fontId="0" fillId="0" borderId="2441" xfId="0" applyNumberFormat="1" applyBorder="1"/>
    <xf numFmtId="2" fontId="0" fillId="0" borderId="2442" xfId="0" applyNumberFormat="1" applyBorder="1"/>
    <xf numFmtId="2" fontId="0" fillId="0" borderId="2444" xfId="0" applyNumberFormat="1" applyBorder="1"/>
    <xf numFmtId="2" fontId="0" fillId="0" borderId="2445" xfId="0" applyNumberFormat="1" applyBorder="1"/>
    <xf numFmtId="2" fontId="0" fillId="0" borderId="2447" xfId="0" applyNumberFormat="1" applyBorder="1"/>
    <xf numFmtId="2" fontId="0" fillId="0" borderId="2448" xfId="0" applyNumberFormat="1" applyBorder="1"/>
    <xf numFmtId="2" fontId="0" fillId="0" borderId="2450" xfId="0" applyNumberFormat="1" applyBorder="1"/>
    <xf numFmtId="2" fontId="0" fillId="0" borderId="2451" xfId="0" applyNumberFormat="1" applyBorder="1"/>
    <xf numFmtId="2" fontId="0" fillId="0" borderId="2453" xfId="0" applyNumberFormat="1" applyBorder="1"/>
    <xf numFmtId="2" fontId="0" fillId="0" borderId="2454" xfId="0" applyNumberFormat="1" applyBorder="1"/>
    <xf numFmtId="2" fontId="0" fillId="0" borderId="2456" xfId="0" applyNumberFormat="1" applyBorder="1"/>
    <xf numFmtId="2" fontId="0" fillId="0" borderId="2457" xfId="0" applyNumberFormat="1" applyBorder="1"/>
    <xf numFmtId="2" fontId="0" fillId="0" borderId="2459" xfId="0" applyNumberFormat="1" applyBorder="1"/>
    <xf numFmtId="2" fontId="0" fillId="0" borderId="2460" xfId="0" applyNumberFormat="1" applyBorder="1"/>
    <xf numFmtId="2" fontId="0" fillId="0" borderId="2462" xfId="0" applyNumberFormat="1" applyBorder="1"/>
    <xf numFmtId="2" fontId="0" fillId="0" borderId="2463" xfId="0" applyNumberFormat="1" applyBorder="1"/>
    <xf numFmtId="2" fontId="0" fillId="0" borderId="2465" xfId="0" applyNumberFormat="1" applyBorder="1"/>
    <xf numFmtId="2" fontId="0" fillId="0" borderId="2467" xfId="0" applyNumberFormat="1" applyBorder="1"/>
    <xf numFmtId="2" fontId="0" fillId="0" borderId="2468" xfId="0" applyNumberFormat="1" applyBorder="1"/>
    <xf numFmtId="2" fontId="0" fillId="0" borderId="2470" xfId="0" applyNumberFormat="1" applyBorder="1"/>
    <xf numFmtId="2" fontId="0" fillId="0" borderId="2471" xfId="0" applyNumberFormat="1" applyBorder="1"/>
    <xf numFmtId="2" fontId="0" fillId="0" borderId="2473" xfId="0" applyNumberFormat="1" applyBorder="1"/>
    <xf numFmtId="2" fontId="0" fillId="0" borderId="2474" xfId="0" applyNumberFormat="1" applyBorder="1"/>
    <xf numFmtId="2" fontId="0" fillId="0" borderId="2476" xfId="0" applyNumberFormat="1" applyBorder="1"/>
    <xf numFmtId="2" fontId="0" fillId="0" borderId="2477" xfId="0" applyNumberFormat="1" applyBorder="1"/>
    <xf numFmtId="2" fontId="0" fillId="0" borderId="2479" xfId="0" applyNumberFormat="1" applyBorder="1"/>
    <xf numFmtId="2" fontId="0" fillId="0" borderId="2481" xfId="0" applyNumberFormat="1" applyBorder="1"/>
    <xf numFmtId="2" fontId="0" fillId="0" borderId="2482" xfId="0" applyNumberFormat="1" applyBorder="1"/>
    <xf numFmtId="2" fontId="0" fillId="0" borderId="2484" xfId="0" applyNumberFormat="1" applyBorder="1"/>
    <xf numFmtId="2" fontId="0" fillId="0" borderId="2485" xfId="0" applyNumberFormat="1" applyBorder="1"/>
    <xf numFmtId="2" fontId="0" fillId="0" borderId="2487" xfId="0" applyNumberFormat="1" applyBorder="1"/>
    <xf numFmtId="2" fontId="0" fillId="0" borderId="2488" xfId="0" applyNumberFormat="1" applyBorder="1"/>
    <xf numFmtId="2" fontId="0" fillId="0" borderId="2490" xfId="0" applyNumberFormat="1" applyBorder="1"/>
    <xf numFmtId="2" fontId="0" fillId="0" borderId="2491" xfId="0" applyNumberFormat="1" applyBorder="1"/>
    <xf numFmtId="2" fontId="0" fillId="0" borderId="2493" xfId="0" applyNumberFormat="1" applyBorder="1"/>
    <xf numFmtId="2" fontId="0" fillId="0" borderId="2495" xfId="0" applyNumberFormat="1" applyBorder="1"/>
    <xf numFmtId="2" fontId="0" fillId="0" borderId="2497" xfId="0" applyNumberFormat="1" applyBorder="1"/>
    <xf numFmtId="2" fontId="0" fillId="0" borderId="2498" xfId="0" applyNumberFormat="1" applyBorder="1"/>
    <xf numFmtId="2" fontId="0" fillId="0" borderId="2500" xfId="0" applyNumberFormat="1" applyBorder="1"/>
    <xf numFmtId="2" fontId="0" fillId="0" borderId="2502" xfId="0" applyNumberFormat="1" applyBorder="1"/>
    <xf numFmtId="2" fontId="0" fillId="0" borderId="2504" xfId="0" applyNumberFormat="1" applyBorder="1"/>
    <xf numFmtId="2" fontId="0" fillId="0" borderId="2505" xfId="0" applyNumberFormat="1" applyBorder="1"/>
    <xf numFmtId="2" fontId="0" fillId="0" borderId="2507" xfId="0" applyNumberFormat="1" applyBorder="1"/>
    <xf numFmtId="2" fontId="0" fillId="0" borderId="2509" xfId="0" applyNumberFormat="1" applyBorder="1"/>
    <xf numFmtId="2" fontId="0" fillId="0" borderId="2511" xfId="0" applyNumberFormat="1" applyBorder="1"/>
    <xf numFmtId="2" fontId="0" fillId="0" borderId="2512" xfId="0" applyNumberFormat="1" applyBorder="1"/>
    <xf numFmtId="2" fontId="0" fillId="0" borderId="2514" xfId="0" applyNumberFormat="1" applyBorder="1"/>
    <xf numFmtId="2" fontId="0" fillId="0" borderId="2516" xfId="0" applyNumberFormat="1" applyBorder="1"/>
    <xf numFmtId="2" fontId="0" fillId="0" borderId="2517" xfId="0" applyNumberFormat="1" applyBorder="1"/>
    <xf numFmtId="2" fontId="0" fillId="0" borderId="2519" xfId="0" applyNumberFormat="1" applyBorder="1"/>
    <xf numFmtId="2" fontId="0" fillId="0" borderId="2521" xfId="0" applyNumberFormat="1" applyBorder="1"/>
    <xf numFmtId="2" fontId="0" fillId="0" borderId="2523" xfId="0" applyNumberFormat="1" applyBorder="1"/>
    <xf numFmtId="2" fontId="0" fillId="0" borderId="2525" xfId="0" applyNumberFormat="1" applyBorder="1"/>
    <xf numFmtId="2" fontId="0" fillId="0" borderId="2527" xfId="0" applyNumberFormat="1" applyBorder="1"/>
    <xf numFmtId="2" fontId="0" fillId="0" borderId="2529" xfId="0" applyNumberFormat="1" applyBorder="1"/>
    <xf numFmtId="2" fontId="0" fillId="0" borderId="2531" xfId="0" applyNumberFormat="1" applyBorder="1"/>
    <xf numFmtId="2" fontId="0" fillId="0" borderId="2533" xfId="0" applyNumberFormat="1" applyBorder="1"/>
    <xf numFmtId="2" fontId="0" fillId="0" borderId="2535" xfId="0" applyNumberFormat="1" applyBorder="1"/>
    <xf numFmtId="2" fontId="0" fillId="0" borderId="2537" xfId="0" applyNumberFormat="1" applyBorder="1"/>
    <xf numFmtId="2" fontId="0" fillId="0" borderId="2538" xfId="0" applyNumberFormat="1" applyBorder="1"/>
    <xf numFmtId="2" fontId="0" fillId="0" borderId="2540" xfId="0" applyNumberFormat="1" applyBorder="1"/>
    <xf numFmtId="2" fontId="0" fillId="0" borderId="2542" xfId="0" applyNumberFormat="1" applyBorder="1"/>
    <xf numFmtId="2" fontId="0" fillId="0" borderId="2544" xfId="0" applyNumberFormat="1" applyBorder="1"/>
    <xf numFmtId="2" fontId="0" fillId="0" borderId="2546" xfId="0" applyNumberFormat="1" applyBorder="1"/>
    <xf numFmtId="2" fontId="0" fillId="0" borderId="2548" xfId="0" applyNumberFormat="1" applyBorder="1"/>
    <xf numFmtId="2" fontId="0" fillId="0" borderId="2550" xfId="0" applyNumberFormat="1" applyBorder="1"/>
    <xf numFmtId="2" fontId="0" fillId="0" borderId="2551" xfId="0" applyNumberFormat="1" applyBorder="1"/>
    <xf numFmtId="2" fontId="0" fillId="0" borderId="2553" xfId="0" applyNumberFormat="1" applyBorder="1"/>
    <xf numFmtId="2" fontId="0" fillId="0" borderId="2555" xfId="0" applyNumberFormat="1" applyBorder="1"/>
    <xf numFmtId="2" fontId="0" fillId="0" borderId="2556" xfId="0" applyNumberFormat="1" applyBorder="1"/>
    <xf numFmtId="2" fontId="0" fillId="0" borderId="2558" xfId="0" applyNumberFormat="1" applyBorder="1"/>
    <xf numFmtId="2" fontId="0" fillId="0" borderId="2560" xfId="0" applyNumberFormat="1" applyBorder="1"/>
    <xf numFmtId="2" fontId="0" fillId="0" borderId="2561" xfId="0" applyNumberFormat="1" applyBorder="1"/>
    <xf numFmtId="2" fontId="0" fillId="0" borderId="2563" xfId="0" applyNumberFormat="1" applyBorder="1"/>
    <xf numFmtId="2" fontId="0" fillId="0" borderId="2565" xfId="0" applyNumberFormat="1" applyBorder="1"/>
    <xf numFmtId="2" fontId="0" fillId="0" borderId="2566" xfId="0" applyNumberFormat="1" applyBorder="1"/>
    <xf numFmtId="2" fontId="0" fillId="0" borderId="2568" xfId="0" applyNumberFormat="1" applyBorder="1"/>
    <xf numFmtId="2" fontId="0" fillId="0" borderId="2570" xfId="0" applyNumberFormat="1" applyBorder="1"/>
    <xf numFmtId="2" fontId="0" fillId="0" borderId="2572" xfId="0" applyNumberFormat="1" applyBorder="1"/>
    <xf numFmtId="2" fontId="0" fillId="0" borderId="2574" xfId="0" applyNumberFormat="1" applyBorder="1"/>
    <xf numFmtId="2" fontId="0" fillId="0" borderId="2576" xfId="0" applyNumberFormat="1" applyBorder="1"/>
    <xf numFmtId="2" fontId="0" fillId="0" borderId="2578" xfId="0" applyNumberFormat="1" applyBorder="1"/>
    <xf numFmtId="2" fontId="0" fillId="0" borderId="2580" xfId="0" applyNumberFormat="1" applyBorder="1"/>
    <xf numFmtId="2" fontId="0" fillId="0" borderId="2582" xfId="0" applyNumberFormat="1" applyBorder="1"/>
    <xf numFmtId="2" fontId="0" fillId="0" borderId="2584" xfId="0" applyNumberFormat="1" applyBorder="1"/>
    <xf numFmtId="2" fontId="0" fillId="0" borderId="2586" xfId="0" applyNumberFormat="1" applyBorder="1"/>
    <xf numFmtId="2" fontId="0" fillId="0" borderId="2588" xfId="0" applyNumberFormat="1" applyBorder="1"/>
    <xf numFmtId="2" fontId="0" fillId="0" borderId="2590" xfId="0" applyNumberFormat="1" applyBorder="1"/>
    <xf numFmtId="2" fontId="0" fillId="0" borderId="2592" xfId="0" applyNumberFormat="1" applyBorder="1"/>
    <xf numFmtId="2" fontId="0" fillId="0" borderId="2594" xfId="0" applyNumberFormat="1" applyBorder="1"/>
    <xf numFmtId="2" fontId="0" fillId="0" borderId="2596" xfId="0" applyNumberFormat="1" applyBorder="1"/>
    <xf numFmtId="2" fontId="0" fillId="0" borderId="2598" xfId="0" applyNumberFormat="1" applyBorder="1"/>
    <xf numFmtId="2" fontId="0" fillId="0" borderId="2600" xfId="0" applyNumberFormat="1" applyBorder="1"/>
    <xf numFmtId="2" fontId="0" fillId="0" borderId="2601" xfId="0" applyNumberFormat="1" applyBorder="1"/>
    <xf numFmtId="2" fontId="0" fillId="0" borderId="2603" xfId="0" applyNumberFormat="1" applyBorder="1"/>
    <xf numFmtId="2" fontId="0" fillId="0" borderId="2605" xfId="0" applyNumberFormat="1" applyBorder="1"/>
    <xf numFmtId="2" fontId="0" fillId="0" borderId="2606" xfId="0" applyNumberFormat="1" applyBorder="1"/>
    <xf numFmtId="2" fontId="0" fillId="0" borderId="2608" xfId="0" applyNumberFormat="1" applyBorder="1"/>
    <xf numFmtId="2" fontId="0" fillId="0" borderId="2610" xfId="0" applyNumberFormat="1" applyBorder="1"/>
    <xf numFmtId="2" fontId="0" fillId="0" borderId="2612" xfId="0" applyNumberFormat="1" applyBorder="1"/>
    <xf numFmtId="2" fontId="0" fillId="0" borderId="2614" xfId="0" applyNumberFormat="1" applyBorder="1"/>
    <xf numFmtId="2" fontId="0" fillId="0" borderId="2616" xfId="0" applyNumberFormat="1" applyBorder="1"/>
    <xf numFmtId="2" fontId="0" fillId="0" borderId="2618" xfId="0" applyNumberFormat="1" applyBorder="1"/>
    <xf numFmtId="2" fontId="0" fillId="0" borderId="2620" xfId="0" applyNumberFormat="1" applyBorder="1"/>
    <xf numFmtId="2" fontId="0" fillId="0" borderId="2622" xfId="0" applyNumberFormat="1" applyBorder="1"/>
    <xf numFmtId="2" fontId="0" fillId="0" borderId="2624" xfId="0" applyNumberFormat="1" applyBorder="1"/>
    <xf numFmtId="2" fontId="0" fillId="0" borderId="2626" xfId="0" applyNumberFormat="1" applyBorder="1"/>
    <xf numFmtId="2" fontId="0" fillId="0" borderId="2628" xfId="0" applyNumberFormat="1" applyBorder="1"/>
    <xf numFmtId="2" fontId="0" fillId="0" borderId="2629" xfId="0" applyNumberFormat="1" applyBorder="1"/>
    <xf numFmtId="2" fontId="0" fillId="0" borderId="2631" xfId="0" applyNumberFormat="1" applyBorder="1"/>
    <xf numFmtId="2" fontId="0" fillId="0" borderId="2633" xfId="0" applyNumberFormat="1" applyBorder="1"/>
    <xf numFmtId="2" fontId="0" fillId="0" borderId="2634" xfId="0" applyNumberFormat="1" applyBorder="1"/>
    <xf numFmtId="2" fontId="0" fillId="0" borderId="2636" xfId="0" applyNumberFormat="1" applyBorder="1"/>
    <xf numFmtId="2" fontId="0" fillId="0" borderId="2637" xfId="0" applyNumberFormat="1" applyBorder="1"/>
    <xf numFmtId="2" fontId="0" fillId="0" borderId="2639" xfId="0" applyNumberFormat="1" applyBorder="1"/>
    <xf numFmtId="2" fontId="0" fillId="0" borderId="2641" xfId="0" applyNumberFormat="1" applyBorder="1"/>
    <xf numFmtId="2" fontId="0" fillId="0" borderId="2643" xfId="0" applyNumberFormat="1" applyBorder="1"/>
    <xf numFmtId="2" fontId="0" fillId="0" borderId="2645" xfId="0" applyNumberFormat="1" applyBorder="1"/>
    <xf numFmtId="2" fontId="0" fillId="0" borderId="2646" xfId="0" applyNumberFormat="1" applyBorder="1"/>
    <xf numFmtId="2" fontId="0" fillId="0" borderId="2648" xfId="0" applyNumberFormat="1" applyBorder="1"/>
    <xf numFmtId="2" fontId="0" fillId="0" borderId="2649" xfId="0" applyNumberFormat="1" applyBorder="1"/>
    <xf numFmtId="2" fontId="0" fillId="0" borderId="2651" xfId="0" applyNumberFormat="1" applyBorder="1"/>
    <xf numFmtId="2" fontId="0" fillId="0" borderId="2653" xfId="0" applyNumberFormat="1" applyBorder="1"/>
    <xf numFmtId="2" fontId="0" fillId="0" borderId="2655" xfId="0" applyNumberFormat="1" applyBorder="1"/>
    <xf numFmtId="2" fontId="0" fillId="0" borderId="2657" xfId="0" applyNumberFormat="1" applyBorder="1"/>
    <xf numFmtId="2" fontId="0" fillId="0" borderId="2658" xfId="0" applyNumberFormat="1" applyBorder="1"/>
    <xf numFmtId="2" fontId="0" fillId="0" borderId="2660" xfId="0" applyNumberFormat="1" applyBorder="1"/>
    <xf numFmtId="2" fontId="0" fillId="0" borderId="2661" xfId="0" applyNumberFormat="1" applyBorder="1"/>
    <xf numFmtId="2" fontId="0" fillId="0" borderId="2663" xfId="0" applyNumberFormat="1" applyBorder="1"/>
    <xf numFmtId="2" fontId="0" fillId="0" borderId="2664" xfId="0" applyNumberFormat="1" applyBorder="1"/>
    <xf numFmtId="2" fontId="0" fillId="0" borderId="2666" xfId="0" applyNumberFormat="1" applyBorder="1"/>
    <xf numFmtId="2" fontId="0" fillId="0" borderId="2668" xfId="0" applyNumberFormat="1" applyBorder="1"/>
    <xf numFmtId="2" fontId="0" fillId="0" borderId="2669" xfId="0" applyNumberFormat="1" applyBorder="1"/>
    <xf numFmtId="2" fontId="0" fillId="0" borderId="2671" xfId="0" applyNumberFormat="1" applyBorder="1"/>
    <xf numFmtId="2" fontId="0" fillId="0" borderId="2673" xfId="0" applyNumberFormat="1" applyBorder="1"/>
    <xf numFmtId="2" fontId="0" fillId="0" borderId="2674" xfId="0" applyNumberFormat="1" applyBorder="1"/>
    <xf numFmtId="2" fontId="0" fillId="0" borderId="2676" xfId="0" applyNumberFormat="1" applyBorder="1"/>
    <xf numFmtId="2" fontId="0" fillId="0" borderId="2678" xfId="0" applyNumberFormat="1" applyBorder="1"/>
    <xf numFmtId="2" fontId="0" fillId="0" borderId="2680" xfId="0" applyNumberFormat="1" applyBorder="1"/>
    <xf numFmtId="2" fontId="0" fillId="0" borderId="2681" xfId="0" applyNumberFormat="1" applyBorder="1"/>
    <xf numFmtId="2" fontId="0" fillId="0" borderId="2683" xfId="0" applyNumberFormat="1" applyBorder="1"/>
    <xf numFmtId="2" fontId="0" fillId="0" borderId="2685" xfId="0" applyNumberFormat="1" applyBorder="1"/>
    <xf numFmtId="2" fontId="0" fillId="0" borderId="2687" xfId="0" applyNumberFormat="1" applyBorder="1"/>
    <xf numFmtId="2" fontId="0" fillId="0" borderId="2689" xfId="0" applyNumberFormat="1" applyBorder="1"/>
    <xf numFmtId="2" fontId="0" fillId="0" borderId="2691" xfId="0" applyNumberFormat="1" applyBorder="1"/>
    <xf numFmtId="2" fontId="0" fillId="0" borderId="2693" xfId="0" applyNumberFormat="1" applyBorder="1"/>
    <xf numFmtId="2" fontId="0" fillId="0" borderId="2695" xfId="0" applyNumberFormat="1" applyBorder="1"/>
    <xf numFmtId="2" fontId="0" fillId="0" borderId="2697" xfId="0" applyNumberFormat="1" applyBorder="1"/>
    <xf numFmtId="2" fontId="0" fillId="0" borderId="2699" xfId="0" applyNumberFormat="1" applyBorder="1"/>
    <xf numFmtId="2" fontId="0" fillId="0" borderId="2701" xfId="0" applyNumberFormat="1" applyBorder="1"/>
    <xf numFmtId="2" fontId="0" fillId="0" borderId="2703" xfId="0" applyNumberFormat="1" applyBorder="1"/>
    <xf numFmtId="2" fontId="0" fillId="0" borderId="2705" xfId="0" applyNumberFormat="1" applyBorder="1"/>
    <xf numFmtId="2" fontId="0" fillId="0" borderId="2707" xfId="0" applyNumberFormat="1" applyBorder="1"/>
    <xf numFmtId="2" fontId="0" fillId="0" borderId="2709" xfId="0" applyNumberFormat="1" applyBorder="1"/>
    <xf numFmtId="2" fontId="0" fillId="0" borderId="2711" xfId="0" applyNumberFormat="1" applyBorder="1"/>
    <xf numFmtId="2" fontId="0" fillId="0" borderId="2713" xfId="0" applyNumberFormat="1" applyBorder="1"/>
    <xf numFmtId="2" fontId="0" fillId="0" borderId="2715" xfId="0" applyNumberFormat="1" applyBorder="1"/>
    <xf numFmtId="2" fontId="0" fillId="0" borderId="2717" xfId="0" applyNumberFormat="1" applyBorder="1"/>
    <xf numFmtId="2" fontId="0" fillId="0" borderId="2719" xfId="0" applyNumberFormat="1" applyBorder="1"/>
    <xf numFmtId="2" fontId="0" fillId="0" borderId="2721" xfId="0" applyNumberFormat="1" applyBorder="1"/>
    <xf numFmtId="2" fontId="0" fillId="0" borderId="2723" xfId="0" applyNumberFormat="1" applyBorder="1"/>
    <xf numFmtId="2" fontId="0" fillId="0" borderId="2725" xfId="0" applyNumberFormat="1" applyBorder="1"/>
    <xf numFmtId="2" fontId="0" fillId="0" borderId="2727" xfId="0" applyNumberFormat="1" applyBorder="1"/>
    <xf numFmtId="2" fontId="0" fillId="0" borderId="2729" xfId="0" applyNumberFormat="1" applyBorder="1"/>
    <xf numFmtId="2" fontId="0" fillId="0" borderId="2731" xfId="0" applyNumberFormat="1" applyBorder="1"/>
    <xf numFmtId="2" fontId="0" fillId="0" borderId="2733" xfId="0" applyNumberFormat="1" applyBorder="1"/>
    <xf numFmtId="2" fontId="0" fillId="0" borderId="2735" xfId="0" applyNumberFormat="1" applyBorder="1"/>
    <xf numFmtId="2" fontId="0" fillId="0" borderId="2737" xfId="0" applyNumberFormat="1" applyBorder="1"/>
    <xf numFmtId="2" fontId="0" fillId="0" borderId="2739" xfId="0" applyNumberFormat="1" applyBorder="1"/>
    <xf numFmtId="2" fontId="0" fillId="0" borderId="2740" xfId="0" applyNumberFormat="1" applyBorder="1"/>
    <xf numFmtId="2" fontId="0" fillId="0" borderId="2742" xfId="0" applyNumberFormat="1" applyBorder="1"/>
    <xf numFmtId="2" fontId="0" fillId="0" borderId="2743" xfId="0" applyNumberFormat="1" applyBorder="1"/>
    <xf numFmtId="2" fontId="0" fillId="0" borderId="2745" xfId="0" applyNumberFormat="1" applyBorder="1"/>
    <xf numFmtId="2" fontId="0" fillId="0" borderId="2746" xfId="0" applyNumberFormat="1" applyBorder="1"/>
    <xf numFmtId="2" fontId="0" fillId="0" borderId="2748" xfId="0" applyNumberFormat="1" applyBorder="1"/>
    <xf numFmtId="2" fontId="0" fillId="0" borderId="2749" xfId="0" applyNumberFormat="1" applyBorder="1"/>
    <xf numFmtId="2" fontId="0" fillId="0" borderId="2751" xfId="0" applyNumberFormat="1" applyBorder="1"/>
    <xf numFmtId="2" fontId="0" fillId="0" borderId="2752" xfId="0" applyNumberFormat="1" applyBorder="1"/>
    <xf numFmtId="2" fontId="0" fillId="0" borderId="2754" xfId="0" applyNumberFormat="1" applyBorder="1"/>
    <xf numFmtId="2" fontId="0" fillId="0" borderId="2755" xfId="0" applyNumberFormat="1" applyBorder="1"/>
    <xf numFmtId="2" fontId="0" fillId="0" borderId="2757" xfId="0" applyNumberFormat="1" applyBorder="1"/>
    <xf numFmtId="2" fontId="0" fillId="0" borderId="2758" xfId="0" applyNumberFormat="1" applyBorder="1"/>
    <xf numFmtId="2" fontId="0" fillId="0" borderId="2760" xfId="0" applyNumberFormat="1" applyBorder="1"/>
    <xf numFmtId="2" fontId="0" fillId="0" borderId="2762" xfId="0" applyNumberFormat="1" applyBorder="1"/>
    <xf numFmtId="2" fontId="0" fillId="0" borderId="2763" xfId="0" applyNumberFormat="1" applyBorder="1"/>
    <xf numFmtId="2" fontId="0" fillId="0" borderId="2765" xfId="0" applyNumberFormat="1" applyBorder="1"/>
    <xf numFmtId="2" fontId="0" fillId="0" borderId="2766" xfId="0" applyNumberFormat="1" applyBorder="1"/>
    <xf numFmtId="2" fontId="0" fillId="0" borderId="2768" xfId="0" applyNumberFormat="1" applyBorder="1"/>
    <xf numFmtId="2" fontId="0" fillId="0" borderId="2769" xfId="0" applyNumberFormat="1" applyBorder="1"/>
    <xf numFmtId="2" fontId="0" fillId="0" borderId="2771" xfId="0" applyNumberFormat="1" applyBorder="1"/>
    <xf numFmtId="2" fontId="0" fillId="0" borderId="2772" xfId="0" applyNumberFormat="1" applyBorder="1"/>
    <xf numFmtId="2" fontId="0" fillId="0" borderId="2774" xfId="0" applyNumberFormat="1" applyBorder="1"/>
    <xf numFmtId="2" fontId="0" fillId="0" borderId="2775" xfId="0" applyNumberFormat="1" applyBorder="1"/>
    <xf numFmtId="2" fontId="0" fillId="0" borderId="2777" xfId="0" applyNumberFormat="1" applyBorder="1"/>
    <xf numFmtId="2" fontId="0" fillId="0" borderId="2778" xfId="0" applyNumberFormat="1" applyBorder="1"/>
    <xf numFmtId="2" fontId="0" fillId="0" borderId="2780" xfId="0" applyNumberFormat="1" applyBorder="1"/>
    <xf numFmtId="2" fontId="0" fillId="0" borderId="2781" xfId="0" applyNumberFormat="1" applyBorder="1"/>
    <xf numFmtId="2" fontId="0" fillId="0" borderId="2783" xfId="0" applyNumberFormat="1" applyBorder="1"/>
    <xf numFmtId="2" fontId="0" fillId="0" borderId="2784" xfId="0" applyNumberFormat="1" applyBorder="1"/>
    <xf numFmtId="2" fontId="0" fillId="0" borderId="2786" xfId="0" applyNumberFormat="1" applyBorder="1"/>
    <xf numFmtId="2" fontId="0" fillId="0" borderId="2788" xfId="0" applyNumberFormat="1" applyBorder="1"/>
    <xf numFmtId="2" fontId="0" fillId="0" borderId="2789" xfId="0" applyNumberFormat="1" applyBorder="1"/>
    <xf numFmtId="2" fontId="0" fillId="0" borderId="2791" xfId="0" applyNumberFormat="1" applyBorder="1"/>
    <xf numFmtId="2" fontId="0" fillId="0" borderId="2792" xfId="0" applyNumberFormat="1" applyBorder="1"/>
    <xf numFmtId="2" fontId="0" fillId="0" borderId="2794" xfId="0" applyNumberFormat="1" applyBorder="1"/>
    <xf numFmtId="2" fontId="0" fillId="0" borderId="2795" xfId="0" applyNumberFormat="1" applyBorder="1"/>
    <xf numFmtId="2" fontId="0" fillId="0" borderId="2797" xfId="0" applyNumberFormat="1" applyBorder="1"/>
    <xf numFmtId="2" fontId="0" fillId="0" borderId="2798" xfId="0" applyNumberFormat="1" applyBorder="1"/>
    <xf numFmtId="2" fontId="0" fillId="0" borderId="2800" xfId="0" applyNumberFormat="1" applyBorder="1"/>
    <xf numFmtId="2" fontId="0" fillId="0" borderId="2801" xfId="0" applyNumberFormat="1" applyBorder="1"/>
    <xf numFmtId="2" fontId="0" fillId="0" borderId="2803" xfId="0" applyNumberFormat="1" applyBorder="1"/>
    <xf numFmtId="2" fontId="0" fillId="0" borderId="2805" xfId="0" applyNumberFormat="1" applyBorder="1"/>
    <xf numFmtId="2" fontId="0" fillId="0" borderId="2806" xfId="0" applyNumberFormat="1" applyBorder="1"/>
    <xf numFmtId="2" fontId="0" fillId="0" borderId="2808" xfId="0" applyNumberFormat="1" applyBorder="1"/>
    <xf numFmtId="2" fontId="0" fillId="0" borderId="2810" xfId="0" applyNumberFormat="1" applyBorder="1"/>
    <xf numFmtId="2" fontId="0" fillId="0" borderId="2811" xfId="0" applyNumberFormat="1" applyBorder="1"/>
    <xf numFmtId="2" fontId="0" fillId="0" borderId="2813" xfId="0" applyNumberFormat="1" applyBorder="1"/>
    <xf numFmtId="2" fontId="0" fillId="0" borderId="2814" xfId="0" applyNumberFormat="1" applyBorder="1"/>
    <xf numFmtId="2" fontId="0" fillId="0" borderId="2816" xfId="0" applyNumberFormat="1" applyBorder="1"/>
    <xf numFmtId="2" fontId="0" fillId="0" borderId="2817" xfId="0" applyNumberFormat="1" applyBorder="1"/>
    <xf numFmtId="2" fontId="0" fillId="0" borderId="2819" xfId="0" applyNumberFormat="1" applyBorder="1"/>
    <xf numFmtId="2" fontId="0" fillId="0" borderId="2820" xfId="0" applyNumberFormat="1" applyBorder="1"/>
    <xf numFmtId="2" fontId="0" fillId="0" borderId="2822" xfId="0" applyNumberFormat="1" applyBorder="1"/>
    <xf numFmtId="2" fontId="0" fillId="0" borderId="2823" xfId="0" applyNumberFormat="1" applyBorder="1"/>
    <xf numFmtId="2" fontId="0" fillId="0" borderId="2825" xfId="0" applyNumberFormat="1" applyBorder="1"/>
    <xf numFmtId="2" fontId="0" fillId="0" borderId="2826" xfId="0" applyNumberFormat="1" applyBorder="1"/>
    <xf numFmtId="2" fontId="0" fillId="0" borderId="2828" xfId="0" applyNumberFormat="1" applyBorder="1"/>
    <xf numFmtId="2" fontId="0" fillId="0" borderId="2829" xfId="0" applyNumberFormat="1" applyBorder="1"/>
    <xf numFmtId="2" fontId="0" fillId="0" borderId="2831" xfId="0" applyNumberFormat="1" applyBorder="1"/>
    <xf numFmtId="2" fontId="0" fillId="0" borderId="2832" xfId="0" applyNumberFormat="1" applyBorder="1"/>
    <xf numFmtId="2" fontId="0" fillId="0" borderId="2834" xfId="0" applyNumberFormat="1" applyBorder="1"/>
    <xf numFmtId="2" fontId="0" fillId="0" borderId="2835" xfId="0" applyNumberFormat="1" applyBorder="1"/>
    <xf numFmtId="2" fontId="0" fillId="0" borderId="2837" xfId="0" applyNumberFormat="1" applyBorder="1"/>
    <xf numFmtId="2" fontId="0" fillId="0" borderId="2838" xfId="0" applyNumberFormat="1" applyBorder="1"/>
    <xf numFmtId="2" fontId="0" fillId="0" borderId="2840" xfId="0" applyNumberFormat="1" applyBorder="1"/>
    <xf numFmtId="2" fontId="0" fillId="0" borderId="2841" xfId="0" applyNumberFormat="1" applyBorder="1"/>
    <xf numFmtId="2" fontId="0" fillId="0" borderId="2843" xfId="0" applyNumberFormat="1" applyBorder="1"/>
    <xf numFmtId="2" fontId="0" fillId="0" borderId="2844" xfId="0" applyNumberFormat="1" applyBorder="1"/>
    <xf numFmtId="2" fontId="0" fillId="0" borderId="2846" xfId="0" applyNumberFormat="1" applyBorder="1"/>
    <xf numFmtId="2" fontId="0" fillId="0" borderId="2847" xfId="0" applyNumberFormat="1" applyBorder="1"/>
    <xf numFmtId="2" fontId="0" fillId="0" borderId="2849" xfId="0" applyNumberFormat="1" applyBorder="1"/>
    <xf numFmtId="2" fontId="0" fillId="0" borderId="2850" xfId="0" applyNumberFormat="1" applyBorder="1"/>
    <xf numFmtId="2" fontId="0" fillId="0" borderId="2852" xfId="0" applyNumberFormat="1" applyBorder="1"/>
    <xf numFmtId="2" fontId="0" fillId="0" borderId="2853" xfId="0" applyNumberFormat="1" applyBorder="1"/>
    <xf numFmtId="2" fontId="0" fillId="0" borderId="2855" xfId="0" applyNumberFormat="1" applyBorder="1"/>
    <xf numFmtId="2" fontId="0" fillId="0" borderId="2856" xfId="0" applyNumberFormat="1" applyBorder="1"/>
    <xf numFmtId="2" fontId="0" fillId="0" borderId="2858" xfId="0" applyNumberFormat="1" applyBorder="1"/>
    <xf numFmtId="2" fontId="0" fillId="0" borderId="2860" xfId="0" applyNumberFormat="1" applyBorder="1"/>
    <xf numFmtId="2" fontId="0" fillId="0" borderId="2861" xfId="0" applyNumberFormat="1" applyBorder="1"/>
    <xf numFmtId="2" fontId="0" fillId="0" borderId="2863" xfId="0" applyNumberFormat="1" applyBorder="1"/>
    <xf numFmtId="2" fontId="0" fillId="0" borderId="2865" xfId="0" applyNumberFormat="1" applyBorder="1"/>
    <xf numFmtId="2" fontId="0" fillId="0" borderId="2866" xfId="0" applyNumberFormat="1" applyBorder="1"/>
    <xf numFmtId="2" fontId="0" fillId="0" borderId="2868" xfId="0" applyNumberFormat="1" applyBorder="1"/>
    <xf numFmtId="2" fontId="0" fillId="0" borderId="2869" xfId="0" applyNumberFormat="1" applyBorder="1"/>
    <xf numFmtId="2" fontId="0" fillId="0" borderId="2871" xfId="0" applyNumberFormat="1" applyBorder="1"/>
    <xf numFmtId="2" fontId="0" fillId="0" borderId="2872" xfId="0" applyNumberFormat="1" applyBorder="1"/>
    <xf numFmtId="2" fontId="0" fillId="0" borderId="2874" xfId="0" applyNumberFormat="1" applyBorder="1"/>
    <xf numFmtId="2" fontId="0" fillId="0" borderId="2875" xfId="0" applyNumberFormat="1" applyBorder="1"/>
    <xf numFmtId="2" fontId="0" fillId="0" borderId="2877" xfId="0" applyNumberFormat="1" applyBorder="1"/>
    <xf numFmtId="2" fontId="0" fillId="0" borderId="2878" xfId="0" applyNumberFormat="1" applyBorder="1"/>
    <xf numFmtId="2" fontId="0" fillId="0" borderId="2880" xfId="0" applyNumberFormat="1" applyBorder="1"/>
    <xf numFmtId="2" fontId="0" fillId="0" borderId="2881" xfId="0" applyNumberFormat="1" applyBorder="1"/>
    <xf numFmtId="2" fontId="0" fillId="0" borderId="2883" xfId="0" applyNumberFormat="1" applyBorder="1"/>
    <xf numFmtId="2" fontId="0" fillId="0" borderId="2884" xfId="0" applyNumberFormat="1" applyBorder="1"/>
    <xf numFmtId="2" fontId="0" fillId="0" borderId="2886" xfId="0" applyNumberFormat="1" applyBorder="1"/>
    <xf numFmtId="2" fontId="0" fillId="0" borderId="2887" xfId="0" applyNumberFormat="1" applyBorder="1"/>
    <xf numFmtId="2" fontId="0" fillId="0" borderId="2889" xfId="0" applyNumberFormat="1" applyBorder="1"/>
    <xf numFmtId="2" fontId="0" fillId="0" borderId="2890" xfId="0" applyNumberFormat="1" applyBorder="1"/>
    <xf numFmtId="2" fontId="0" fillId="0" borderId="2892" xfId="0" applyNumberFormat="1" applyBorder="1"/>
    <xf numFmtId="2" fontId="0" fillId="0" borderId="2894" xfId="0" applyNumberFormat="1" applyBorder="1"/>
    <xf numFmtId="2" fontId="0" fillId="0" borderId="2895" xfId="0" applyNumberFormat="1" applyBorder="1"/>
    <xf numFmtId="2" fontId="0" fillId="0" borderId="2897" xfId="0" applyNumberFormat="1" applyBorder="1"/>
    <xf numFmtId="2" fontId="0" fillId="0" borderId="2898" xfId="0" applyNumberFormat="1" applyBorder="1"/>
    <xf numFmtId="2" fontId="0" fillId="0" borderId="2900" xfId="0" applyNumberFormat="1" applyBorder="1"/>
    <xf numFmtId="2" fontId="0" fillId="0" borderId="2902" xfId="0" applyNumberFormat="1" applyBorder="1"/>
    <xf numFmtId="2" fontId="0" fillId="0" borderId="2903" xfId="0" applyNumberFormat="1" applyBorder="1"/>
    <xf numFmtId="2" fontId="0" fillId="0" borderId="2905" xfId="0" applyNumberFormat="1" applyBorder="1"/>
    <xf numFmtId="2" fontId="0" fillId="0" borderId="2906" xfId="0" applyNumberFormat="1" applyBorder="1"/>
    <xf numFmtId="2" fontId="0" fillId="0" borderId="2908" xfId="0" applyNumberFormat="1" applyBorder="1"/>
    <xf numFmtId="2" fontId="0" fillId="0" borderId="2909" xfId="0" applyNumberFormat="1" applyBorder="1"/>
    <xf numFmtId="2" fontId="0" fillId="0" borderId="2911" xfId="0" applyNumberFormat="1" applyBorder="1"/>
    <xf numFmtId="2" fontId="0" fillId="0" borderId="2912" xfId="0" applyNumberFormat="1" applyBorder="1"/>
    <xf numFmtId="2" fontId="0" fillId="0" borderId="2914" xfId="0" applyNumberFormat="1" applyBorder="1"/>
    <xf numFmtId="2" fontId="0" fillId="0" borderId="2915" xfId="0" applyNumberFormat="1" applyBorder="1"/>
    <xf numFmtId="2" fontId="0" fillId="0" borderId="2917" xfId="0" applyNumberFormat="1" applyBorder="1"/>
    <xf numFmtId="2" fontId="0" fillId="0" borderId="2918" xfId="0" applyNumberFormat="1" applyBorder="1"/>
    <xf numFmtId="2" fontId="0" fillId="0" borderId="2920" xfId="0" applyNumberFormat="1" applyBorder="1"/>
    <xf numFmtId="2" fontId="0" fillId="0" borderId="2921" xfId="0" applyNumberFormat="1" applyBorder="1"/>
    <xf numFmtId="2" fontId="0" fillId="0" borderId="2923" xfId="0" applyNumberFormat="1" applyBorder="1"/>
    <xf numFmtId="2" fontId="0" fillId="0" borderId="2924" xfId="0" applyNumberFormat="1" applyBorder="1"/>
    <xf numFmtId="2" fontId="0" fillId="0" borderId="2926" xfId="0" applyNumberFormat="1" applyBorder="1"/>
    <xf numFmtId="2" fontId="0" fillId="0" borderId="2927" xfId="0" applyNumberFormat="1" applyBorder="1"/>
    <xf numFmtId="2" fontId="0" fillId="0" borderId="2929" xfId="0" applyNumberFormat="1" applyBorder="1"/>
    <xf numFmtId="2" fontId="0" fillId="0" borderId="2930" xfId="0" applyNumberFormat="1" applyBorder="1"/>
    <xf numFmtId="2" fontId="0" fillId="0" borderId="2932" xfId="0" applyNumberFormat="1" applyBorder="1"/>
    <xf numFmtId="2" fontId="0" fillId="0" borderId="2933" xfId="0" applyNumberFormat="1" applyBorder="1"/>
    <xf numFmtId="2" fontId="0" fillId="0" borderId="2935" xfId="0" applyNumberFormat="1" applyBorder="1"/>
    <xf numFmtId="2" fontId="0" fillId="0" borderId="2936" xfId="0" applyNumberFormat="1" applyBorder="1"/>
    <xf numFmtId="2" fontId="0" fillId="0" borderId="2938" xfId="0" applyNumberFormat="1" applyBorder="1"/>
    <xf numFmtId="2" fontId="0" fillId="0" borderId="2939" xfId="0" applyNumberFormat="1" applyBorder="1"/>
    <xf numFmtId="2" fontId="0" fillId="0" borderId="2941" xfId="0" applyNumberFormat="1" applyBorder="1"/>
    <xf numFmtId="2" fontId="0" fillId="0" borderId="2942" xfId="0" applyNumberFormat="1" applyBorder="1"/>
    <xf numFmtId="2" fontId="0" fillId="0" borderId="2944" xfId="0" applyNumberFormat="1" applyBorder="1"/>
    <xf numFmtId="2" fontId="0" fillId="0" borderId="2945" xfId="0" applyNumberFormat="1" applyBorder="1"/>
    <xf numFmtId="2" fontId="0" fillId="0" borderId="2947" xfId="0" applyNumberFormat="1" applyBorder="1"/>
    <xf numFmtId="2" fontId="0" fillId="0" borderId="2948" xfId="0" applyNumberFormat="1" applyBorder="1"/>
    <xf numFmtId="2" fontId="0" fillId="0" borderId="2950" xfId="0" applyNumberFormat="1" applyBorder="1"/>
    <xf numFmtId="2" fontId="0" fillId="0" borderId="2951" xfId="0" applyNumberFormat="1" applyBorder="1"/>
    <xf numFmtId="2" fontId="0" fillId="0" borderId="2953" xfId="0" applyNumberFormat="1" applyBorder="1"/>
    <xf numFmtId="2" fontId="0" fillId="0" borderId="2955" xfId="0" applyNumberFormat="1" applyBorder="1"/>
    <xf numFmtId="2" fontId="0" fillId="0" borderId="2957" xfId="0" applyNumberFormat="1" applyBorder="1"/>
    <xf numFmtId="2" fontId="0" fillId="0" borderId="2958" xfId="0" applyNumberFormat="1" applyBorder="1"/>
    <xf numFmtId="2" fontId="0" fillId="0" borderId="2960" xfId="0" applyNumberFormat="1" applyBorder="1"/>
    <xf numFmtId="2" fontId="0" fillId="0" borderId="2962" xfId="0" applyNumberFormat="1" applyBorder="1"/>
    <xf numFmtId="2" fontId="0" fillId="0" borderId="2963" xfId="0" applyNumberFormat="1" applyBorder="1"/>
    <xf numFmtId="2" fontId="0" fillId="0" borderId="2965" xfId="0" applyNumberFormat="1" applyBorder="1"/>
    <xf numFmtId="2" fontId="0" fillId="0" borderId="2966" xfId="0" applyNumberFormat="1" applyBorder="1"/>
    <xf numFmtId="2" fontId="0" fillId="0" borderId="2968" xfId="0" applyNumberFormat="1" applyBorder="1"/>
    <xf numFmtId="2" fontId="0" fillId="0" borderId="2969" xfId="0" applyNumberFormat="1" applyBorder="1"/>
    <xf numFmtId="2" fontId="0" fillId="0" borderId="2971" xfId="0" applyNumberFormat="1" applyBorder="1"/>
    <xf numFmtId="2" fontId="0" fillId="0" borderId="2972" xfId="0" applyNumberFormat="1" applyBorder="1"/>
    <xf numFmtId="2" fontId="0" fillId="0" borderId="2974" xfId="0" applyNumberFormat="1" applyBorder="1"/>
    <xf numFmtId="2" fontId="0" fillId="0" borderId="2975" xfId="0" applyNumberFormat="1" applyBorder="1"/>
    <xf numFmtId="2" fontId="0" fillId="0" borderId="2977" xfId="0" applyNumberFormat="1" applyBorder="1"/>
    <xf numFmtId="2" fontId="0" fillId="0" borderId="2978" xfId="0" applyNumberFormat="1" applyBorder="1"/>
    <xf numFmtId="2" fontId="0" fillId="0" borderId="2980" xfId="0" applyNumberFormat="1" applyBorder="1"/>
    <xf numFmtId="2" fontId="0" fillId="0" borderId="2982" xfId="0" applyNumberFormat="1" applyBorder="1"/>
    <xf numFmtId="2" fontId="0" fillId="0" borderId="2983" xfId="0" applyNumberFormat="1" applyBorder="1"/>
    <xf numFmtId="2" fontId="0" fillId="0" borderId="2985" xfId="0" applyNumberFormat="1" applyBorder="1"/>
    <xf numFmtId="2" fontId="0" fillId="0" borderId="2986" xfId="0" applyNumberFormat="1" applyBorder="1"/>
    <xf numFmtId="2" fontId="0" fillId="0" borderId="2988" xfId="0" applyNumberFormat="1" applyBorder="1"/>
    <xf numFmtId="2" fontId="0" fillId="0" borderId="2989" xfId="0" applyNumberFormat="1" applyBorder="1"/>
    <xf numFmtId="2" fontId="0" fillId="0" borderId="2991" xfId="0" applyNumberFormat="1" applyBorder="1"/>
    <xf numFmtId="2" fontId="0" fillId="0" borderId="2992" xfId="0" applyNumberFormat="1" applyBorder="1"/>
    <xf numFmtId="2" fontId="0" fillId="0" borderId="2994" xfId="0" applyNumberFormat="1" applyBorder="1"/>
    <xf numFmtId="2" fontId="0" fillId="0" borderId="2995" xfId="0" applyNumberFormat="1" applyBorder="1"/>
    <xf numFmtId="2" fontId="0" fillId="0" borderId="2997" xfId="0" applyNumberFormat="1" applyBorder="1"/>
    <xf numFmtId="2" fontId="0" fillId="0" borderId="2998" xfId="0" applyNumberFormat="1" applyBorder="1"/>
    <xf numFmtId="2" fontId="0" fillId="0" borderId="3000" xfId="0" applyNumberFormat="1" applyBorder="1"/>
    <xf numFmtId="2" fontId="0" fillId="0" borderId="3001" xfId="0" applyNumberFormat="1" applyBorder="1"/>
    <xf numFmtId="2" fontId="0" fillId="0" borderId="3003" xfId="0" applyNumberFormat="1" applyBorder="1"/>
    <xf numFmtId="2" fontId="0" fillId="0" borderId="3004" xfId="0" applyNumberFormat="1" applyBorder="1"/>
    <xf numFmtId="2" fontId="0" fillId="0" borderId="3006" xfId="0" applyNumberFormat="1" applyBorder="1"/>
    <xf numFmtId="2" fontId="0" fillId="0" borderId="3008" xfId="0" applyNumberFormat="1" applyBorder="1"/>
    <xf numFmtId="2" fontId="0" fillId="0" borderId="3010" xfId="0" applyNumberFormat="1" applyBorder="1"/>
    <xf numFmtId="2" fontId="0" fillId="0" borderId="3011" xfId="0" applyNumberFormat="1" applyBorder="1"/>
    <xf numFmtId="2" fontId="0" fillId="0" borderId="3013" xfId="0" applyNumberFormat="1" applyBorder="1"/>
    <xf numFmtId="2" fontId="0" fillId="0" borderId="3015" xfId="0" applyNumberFormat="1" applyBorder="1"/>
    <xf numFmtId="2" fontId="0" fillId="0" borderId="3016" xfId="0" applyNumberFormat="1" applyBorder="1"/>
    <xf numFmtId="2" fontId="0" fillId="0" borderId="3018" xfId="0" applyNumberFormat="1" applyBorder="1"/>
    <xf numFmtId="2" fontId="0" fillId="0" borderId="3020" xfId="0" applyNumberFormat="1" applyBorder="1"/>
    <xf numFmtId="2" fontId="0" fillId="0" borderId="3022" xfId="0" applyNumberFormat="1" applyBorder="1"/>
    <xf numFmtId="2" fontId="0" fillId="0" borderId="3023" xfId="0" applyNumberFormat="1" applyBorder="1"/>
    <xf numFmtId="2" fontId="0" fillId="0" borderId="3025" xfId="0" applyNumberFormat="1" applyBorder="1"/>
    <xf numFmtId="2" fontId="0" fillId="0" borderId="3026" xfId="0" applyNumberFormat="1" applyBorder="1"/>
    <xf numFmtId="2" fontId="0" fillId="0" borderId="3028" xfId="0" applyNumberFormat="1" applyBorder="1"/>
    <xf numFmtId="2" fontId="0" fillId="0" borderId="3029" xfId="0" applyNumberFormat="1" applyBorder="1"/>
    <xf numFmtId="2" fontId="0" fillId="0" borderId="3031" xfId="0" applyNumberFormat="1" applyBorder="1"/>
    <xf numFmtId="2" fontId="0" fillId="0" borderId="3033" xfId="0" applyNumberFormat="1" applyBorder="1"/>
    <xf numFmtId="2" fontId="0" fillId="0" borderId="3034" xfId="0" applyNumberFormat="1" applyBorder="1"/>
    <xf numFmtId="2" fontId="0" fillId="0" borderId="3036" xfId="0" applyNumberFormat="1" applyBorder="1"/>
    <xf numFmtId="2" fontId="0" fillId="0" borderId="3037" xfId="0" applyNumberFormat="1" applyBorder="1"/>
    <xf numFmtId="2" fontId="0" fillId="0" borderId="3039" xfId="0" applyNumberFormat="1" applyBorder="1"/>
    <xf numFmtId="2" fontId="0" fillId="0" borderId="3041" xfId="0" applyNumberFormat="1" applyBorder="1"/>
    <xf numFmtId="2" fontId="0" fillId="0" borderId="3043" xfId="0" applyNumberFormat="1" applyBorder="1"/>
    <xf numFmtId="2" fontId="0" fillId="0" borderId="3044" xfId="0" applyNumberFormat="1" applyBorder="1"/>
    <xf numFmtId="2" fontId="0" fillId="0" borderId="3046" xfId="0" applyNumberFormat="1" applyBorder="1"/>
    <xf numFmtId="2" fontId="0" fillId="0" borderId="3048" xfId="0" applyNumberFormat="1" applyBorder="1"/>
    <xf numFmtId="2" fontId="0" fillId="0" borderId="3049" xfId="0" applyNumberFormat="1" applyBorder="1"/>
    <xf numFmtId="2" fontId="0" fillId="0" borderId="3051" xfId="0" applyNumberFormat="1" applyBorder="1"/>
    <xf numFmtId="2" fontId="0" fillId="0" borderId="3052" xfId="0" applyNumberFormat="1" applyBorder="1"/>
    <xf numFmtId="2" fontId="0" fillId="0" borderId="3054" xfId="0" applyNumberFormat="1" applyBorder="1"/>
    <xf numFmtId="2" fontId="0" fillId="0" borderId="3055" xfId="0" applyNumberFormat="1" applyBorder="1"/>
    <xf numFmtId="2" fontId="0" fillId="0" borderId="3057" xfId="0" applyNumberFormat="1" applyBorder="1"/>
    <xf numFmtId="2" fontId="0" fillId="0" borderId="3058" xfId="0" applyNumberFormat="1" applyBorder="1"/>
    <xf numFmtId="2" fontId="0" fillId="0" borderId="3060" xfId="0" applyNumberFormat="1" applyBorder="1"/>
    <xf numFmtId="2" fontId="0" fillId="0" borderId="3062" xfId="0" applyNumberFormat="1" applyBorder="1"/>
    <xf numFmtId="2" fontId="0" fillId="0" borderId="3063" xfId="0" applyNumberFormat="1" applyBorder="1"/>
    <xf numFmtId="2" fontId="0" fillId="0" borderId="3065" xfId="0" applyNumberFormat="1" applyBorder="1"/>
    <xf numFmtId="2" fontId="0" fillId="0" borderId="3066" xfId="0" applyNumberFormat="1" applyBorder="1"/>
    <xf numFmtId="2" fontId="0" fillId="0" borderId="3068" xfId="0" applyNumberFormat="1" applyBorder="1"/>
    <xf numFmtId="2" fontId="0" fillId="0" borderId="3069" xfId="0" applyNumberFormat="1" applyBorder="1"/>
    <xf numFmtId="2" fontId="0" fillId="0" borderId="3071" xfId="0" applyNumberFormat="1" applyBorder="1"/>
    <xf numFmtId="2" fontId="0" fillId="0" borderId="3072" xfId="0" applyNumberFormat="1" applyBorder="1"/>
    <xf numFmtId="2" fontId="0" fillId="0" borderId="3074" xfId="0" applyNumberFormat="1" applyBorder="1"/>
    <xf numFmtId="2" fontId="0" fillId="0" borderId="3076" xfId="0" applyNumberFormat="1" applyBorder="1"/>
    <xf numFmtId="2" fontId="0" fillId="0" borderId="3077" xfId="0" applyNumberFormat="1" applyBorder="1"/>
    <xf numFmtId="2" fontId="0" fillId="0" borderId="3079" xfId="0" applyNumberFormat="1" applyBorder="1"/>
    <xf numFmtId="2" fontId="0" fillId="0" borderId="3080" xfId="0" applyNumberFormat="1" applyBorder="1"/>
    <xf numFmtId="2" fontId="0" fillId="0" borderId="3082" xfId="0" applyNumberFormat="1" applyBorder="1"/>
    <xf numFmtId="2" fontId="0" fillId="0" borderId="3083" xfId="0" applyNumberFormat="1" applyBorder="1"/>
    <xf numFmtId="2" fontId="0" fillId="0" borderId="3085" xfId="0" applyNumberFormat="1" applyBorder="1"/>
    <xf numFmtId="2" fontId="0" fillId="0" borderId="3086" xfId="0" applyNumberFormat="1" applyBorder="1"/>
    <xf numFmtId="2" fontId="0" fillId="0" borderId="3088" xfId="0" applyNumberFormat="1" applyBorder="1"/>
    <xf numFmtId="2" fontId="0" fillId="0" borderId="3090" xfId="0" applyNumberFormat="1" applyBorder="1"/>
    <xf numFmtId="2" fontId="0" fillId="0" borderId="3091" xfId="0" applyNumberFormat="1" applyBorder="1"/>
    <xf numFmtId="2" fontId="0" fillId="0" borderId="3093" xfId="0" applyNumberFormat="1" applyBorder="1"/>
    <xf numFmtId="2" fontId="0" fillId="0" borderId="3094" xfId="0" applyNumberFormat="1" applyBorder="1"/>
    <xf numFmtId="2" fontId="0" fillId="0" borderId="3096" xfId="0" applyNumberFormat="1" applyBorder="1"/>
    <xf numFmtId="2" fontId="0" fillId="0" borderId="3097" xfId="0" applyNumberFormat="1" applyBorder="1"/>
    <xf numFmtId="2" fontId="0" fillId="0" borderId="3099" xfId="0" applyNumberFormat="1" applyBorder="1"/>
    <xf numFmtId="2" fontId="0" fillId="0" borderId="3101" xfId="0" applyNumberFormat="1" applyBorder="1"/>
    <xf numFmtId="2" fontId="0" fillId="0" borderId="3102" xfId="0" applyNumberFormat="1" applyBorder="1"/>
    <xf numFmtId="2" fontId="0" fillId="0" borderId="3104" xfId="0" applyNumberFormat="1" applyBorder="1"/>
    <xf numFmtId="2" fontId="0" fillId="0" borderId="3106" xfId="0" applyNumberFormat="1" applyBorder="1"/>
    <xf numFmtId="2" fontId="0" fillId="0" borderId="3107" xfId="0" applyNumberFormat="1" applyBorder="1"/>
    <xf numFmtId="2" fontId="0" fillId="0" borderId="3109" xfId="0" applyNumberFormat="1" applyBorder="1"/>
    <xf numFmtId="2" fontId="0" fillId="0" borderId="3110" xfId="0" applyNumberFormat="1" applyBorder="1"/>
    <xf numFmtId="2" fontId="0" fillId="0" borderId="3112" xfId="0" applyNumberFormat="1" applyBorder="1"/>
    <xf numFmtId="2" fontId="0" fillId="0" borderId="3114" xfId="0" applyNumberFormat="1" applyBorder="1"/>
    <xf numFmtId="2" fontId="0" fillId="0" borderId="3116" xfId="0" applyNumberFormat="1" applyBorder="1"/>
    <xf numFmtId="2" fontId="0" fillId="0" borderId="3118" xfId="0" applyNumberFormat="1" applyBorder="1"/>
    <xf numFmtId="2" fontId="0" fillId="0" borderId="3119" xfId="0" applyNumberFormat="1" applyBorder="1"/>
    <xf numFmtId="2" fontId="0" fillId="0" borderId="3121" xfId="0" applyNumberFormat="1" applyBorder="1"/>
    <xf numFmtId="2" fontId="0" fillId="0" borderId="3123" xfId="0" applyNumberFormat="1" applyBorder="1"/>
    <xf numFmtId="2" fontId="0" fillId="0" borderId="3125" xfId="0" applyNumberFormat="1" applyBorder="1"/>
    <xf numFmtId="2" fontId="0" fillId="0" borderId="3127" xfId="0" applyNumberFormat="1" applyBorder="1"/>
    <xf numFmtId="2" fontId="0" fillId="0" borderId="3128" xfId="0" applyNumberFormat="1" applyBorder="1"/>
    <xf numFmtId="2" fontId="0" fillId="0" borderId="3130" xfId="0" applyNumberFormat="1" applyBorder="1"/>
    <xf numFmtId="2" fontId="0" fillId="0" borderId="3131" xfId="0" applyNumberFormat="1" applyBorder="1"/>
    <xf numFmtId="2" fontId="0" fillId="0" borderId="3133" xfId="0" applyNumberFormat="1" applyBorder="1"/>
    <xf numFmtId="2" fontId="0" fillId="0" borderId="3134" xfId="0" applyNumberFormat="1" applyBorder="1"/>
    <xf numFmtId="2" fontId="0" fillId="0" borderId="3136" xfId="0" applyNumberFormat="1" applyBorder="1"/>
    <xf numFmtId="2" fontId="0" fillId="0" borderId="3138" xfId="0" applyNumberFormat="1" applyBorder="1"/>
    <xf numFmtId="2" fontId="0" fillId="0" borderId="3140" xfId="0" applyNumberFormat="1" applyBorder="1"/>
    <xf numFmtId="2" fontId="0" fillId="0" borderId="3141" xfId="0" applyNumberFormat="1" applyBorder="1"/>
    <xf numFmtId="2" fontId="0" fillId="0" borderId="3143" xfId="0" applyNumberFormat="1" applyBorder="1"/>
    <xf numFmtId="2" fontId="0" fillId="0" borderId="3145" xfId="0" applyNumberFormat="1" applyBorder="1"/>
    <xf numFmtId="2" fontId="0" fillId="0" borderId="3146" xfId="0" applyNumberFormat="1" applyBorder="1"/>
    <xf numFmtId="2" fontId="0" fillId="0" borderId="3148" xfId="0" applyNumberFormat="1" applyBorder="1"/>
    <xf numFmtId="2" fontId="0" fillId="0" borderId="3149" xfId="0" applyNumberFormat="1" applyBorder="1"/>
    <xf numFmtId="2" fontId="0" fillId="0" borderId="3151" xfId="0" applyNumberFormat="1" applyBorder="1"/>
    <xf numFmtId="2" fontId="0" fillId="0" borderId="3152" xfId="0" applyNumberFormat="1" applyBorder="1"/>
    <xf numFmtId="2" fontId="0" fillId="0" borderId="3154" xfId="0" applyNumberFormat="1" applyBorder="1"/>
    <xf numFmtId="2" fontId="0" fillId="0" borderId="3155" xfId="0" applyNumberFormat="1" applyBorder="1"/>
    <xf numFmtId="2" fontId="0" fillId="0" borderId="3157" xfId="0" applyNumberFormat="1" applyBorder="1"/>
    <xf numFmtId="2" fontId="0" fillId="0" borderId="3159" xfId="0" applyNumberFormat="1" applyBorder="1"/>
    <xf numFmtId="2" fontId="0" fillId="0" borderId="3161" xfId="0" applyNumberFormat="1" applyBorder="1"/>
    <xf numFmtId="2" fontId="0" fillId="0" borderId="3163" xfId="0" applyNumberFormat="1" applyBorder="1"/>
    <xf numFmtId="2" fontId="0" fillId="0" borderId="3164" xfId="0" applyNumberFormat="1" applyBorder="1"/>
    <xf numFmtId="2" fontId="0" fillId="0" borderId="3166" xfId="0" applyNumberFormat="1" applyBorder="1"/>
    <xf numFmtId="2" fontId="0" fillId="0" borderId="3167" xfId="0" applyNumberFormat="1" applyBorder="1"/>
    <xf numFmtId="2" fontId="0" fillId="0" borderId="3169" xfId="0" applyNumberFormat="1" applyBorder="1"/>
    <xf numFmtId="2" fontId="0" fillId="0" borderId="3170" xfId="0" applyNumberFormat="1" applyBorder="1"/>
    <xf numFmtId="2" fontId="0" fillId="0" borderId="3172" xfId="0" applyNumberFormat="1" applyBorder="1"/>
    <xf numFmtId="2" fontId="0" fillId="0" borderId="3173" xfId="0" applyNumberFormat="1" applyBorder="1"/>
    <xf numFmtId="2" fontId="0" fillId="0" borderId="3175" xfId="0" applyNumberFormat="1" applyBorder="1"/>
    <xf numFmtId="2" fontId="0" fillId="0" borderId="3176" xfId="0" applyNumberFormat="1" applyBorder="1"/>
    <xf numFmtId="2" fontId="0" fillId="0" borderId="3178" xfId="0" applyNumberFormat="1" applyBorder="1"/>
    <xf numFmtId="2" fontId="0" fillId="0" borderId="3179" xfId="0" applyNumberFormat="1" applyBorder="1"/>
    <xf numFmtId="2" fontId="0" fillId="0" borderId="3181" xfId="0" applyNumberFormat="1" applyBorder="1"/>
    <xf numFmtId="2" fontId="0" fillId="0" borderId="3182" xfId="0" applyNumberFormat="1" applyBorder="1"/>
    <xf numFmtId="2" fontId="0" fillId="0" borderId="3184" xfId="0" applyNumberFormat="1" applyBorder="1"/>
    <xf numFmtId="2" fontId="0" fillId="0" borderId="3185" xfId="0" applyNumberFormat="1" applyBorder="1"/>
    <xf numFmtId="2" fontId="0" fillId="0" borderId="3187" xfId="0" applyNumberFormat="1" applyBorder="1"/>
    <xf numFmtId="2" fontId="0" fillId="0" borderId="3188" xfId="0" applyNumberFormat="1" applyBorder="1"/>
    <xf numFmtId="2" fontId="0" fillId="0" borderId="3190" xfId="0" applyNumberFormat="1" applyBorder="1"/>
    <xf numFmtId="2" fontId="0" fillId="0" borderId="3191" xfId="0" applyNumberFormat="1" applyBorder="1"/>
    <xf numFmtId="2" fontId="0" fillId="0" borderId="3193" xfId="0" applyNumberFormat="1" applyBorder="1"/>
    <xf numFmtId="2" fontId="0" fillId="0" borderId="3194" xfId="0" applyNumberFormat="1" applyBorder="1"/>
    <xf numFmtId="2" fontId="0" fillId="0" borderId="3196" xfId="0" applyNumberFormat="1" applyBorder="1"/>
    <xf numFmtId="2" fontId="0" fillId="0" borderId="3198" xfId="0" applyNumberFormat="1" applyBorder="1"/>
    <xf numFmtId="2" fontId="0" fillId="0" borderId="3200" xfId="0" applyNumberFormat="1" applyBorder="1"/>
    <xf numFmtId="2" fontId="0" fillId="0" borderId="3201" xfId="0" applyNumberFormat="1" applyBorder="1"/>
    <xf numFmtId="2" fontId="0" fillId="0" borderId="3203" xfId="0" applyNumberFormat="1" applyBorder="1"/>
    <xf numFmtId="2" fontId="0" fillId="0" borderId="3205" xfId="0" applyNumberFormat="1" applyBorder="1"/>
    <xf numFmtId="2" fontId="0" fillId="0" borderId="3206" xfId="0" applyNumberFormat="1" applyBorder="1"/>
    <xf numFmtId="2" fontId="0" fillId="0" borderId="3208" xfId="0" applyNumberFormat="1" applyBorder="1"/>
    <xf numFmtId="2" fontId="0" fillId="0" borderId="3209" xfId="0" applyNumberFormat="1" applyBorder="1"/>
    <xf numFmtId="2" fontId="0" fillId="0" borderId="3211" xfId="0" applyNumberFormat="1" applyBorder="1"/>
    <xf numFmtId="2" fontId="0" fillId="0" borderId="3212" xfId="0" applyNumberFormat="1" applyBorder="1"/>
    <xf numFmtId="2" fontId="0" fillId="0" borderId="3214" xfId="0" applyNumberFormat="1" applyBorder="1"/>
    <xf numFmtId="2" fontId="0" fillId="0" borderId="3216" xfId="0" applyNumberFormat="1" applyBorder="1"/>
    <xf numFmtId="2" fontId="0" fillId="0" borderId="3218" xfId="0" applyNumberFormat="1" applyBorder="1"/>
    <xf numFmtId="2" fontId="0" fillId="0" borderId="3220" xfId="0" applyNumberFormat="1" applyBorder="1"/>
    <xf numFmtId="2" fontId="0" fillId="0" borderId="3222" xfId="0" applyNumberFormat="1" applyBorder="1"/>
    <xf numFmtId="2" fontId="0" fillId="0" borderId="3223" xfId="0" applyNumberFormat="1" applyBorder="1"/>
    <xf numFmtId="2" fontId="0" fillId="0" borderId="3225" xfId="0" applyNumberFormat="1" applyBorder="1"/>
    <xf numFmtId="2" fontId="0" fillId="0" borderId="3226" xfId="0" applyNumberFormat="1" applyBorder="1"/>
    <xf numFmtId="2" fontId="0" fillId="0" borderId="3228" xfId="0" applyNumberFormat="1" applyBorder="1"/>
    <xf numFmtId="2" fontId="0" fillId="0" borderId="3230" xfId="0" applyNumberFormat="1" applyBorder="1"/>
    <xf numFmtId="2" fontId="0" fillId="0" borderId="3232" xfId="0" applyNumberFormat="1" applyBorder="1"/>
    <xf numFmtId="2" fontId="0" fillId="0" borderId="3234" xfId="0" applyNumberFormat="1" applyBorder="1"/>
    <xf numFmtId="2" fontId="0" fillId="0" borderId="3236" xfId="0" applyNumberFormat="1" applyBorder="1"/>
    <xf numFmtId="2" fontId="0" fillId="0" borderId="3238" xfId="0" applyNumberFormat="1" applyBorder="1"/>
    <xf numFmtId="2" fontId="0" fillId="0" borderId="3240" xfId="0" applyNumberFormat="1" applyBorder="1"/>
    <xf numFmtId="2" fontId="0" fillId="0" borderId="3242" xfId="0" applyNumberFormat="1" applyBorder="1"/>
    <xf numFmtId="2" fontId="0" fillId="0" borderId="3244" xfId="0" applyNumberFormat="1" applyBorder="1"/>
    <xf numFmtId="2" fontId="0" fillId="0" borderId="3246" xfId="0" applyNumberFormat="1" applyBorder="1"/>
    <xf numFmtId="2" fontId="0" fillId="0" borderId="3248" xfId="0" applyNumberFormat="1" applyBorder="1"/>
    <xf numFmtId="2" fontId="0" fillId="0" borderId="3249" xfId="0" applyNumberFormat="1" applyBorder="1"/>
    <xf numFmtId="2" fontId="0" fillId="0" borderId="3251" xfId="0" applyNumberFormat="1" applyBorder="1"/>
    <xf numFmtId="2" fontId="0" fillId="0" borderId="3252" xfId="0" applyNumberFormat="1" applyBorder="1"/>
    <xf numFmtId="2" fontId="0" fillId="0" borderId="3254" xfId="0" applyNumberFormat="1" applyBorder="1"/>
    <xf numFmtId="2" fontId="0" fillId="0" borderId="3255" xfId="0" applyNumberFormat="1" applyBorder="1"/>
    <xf numFmtId="2" fontId="0" fillId="0" borderId="3257" xfId="0" applyNumberFormat="1" applyBorder="1"/>
    <xf numFmtId="2" fontId="0" fillId="0" borderId="3258" xfId="0" applyNumberFormat="1" applyBorder="1"/>
    <xf numFmtId="2" fontId="0" fillId="0" borderId="3260" xfId="0" applyNumberFormat="1" applyBorder="1"/>
    <xf numFmtId="2" fontId="0" fillId="0" borderId="3261" xfId="0" applyNumberFormat="1" applyBorder="1"/>
    <xf numFmtId="2" fontId="0" fillId="0" borderId="3263" xfId="0" applyNumberFormat="1" applyBorder="1"/>
    <xf numFmtId="2" fontId="0" fillId="0" borderId="3264" xfId="0" applyNumberFormat="1" applyBorder="1"/>
    <xf numFmtId="2" fontId="0" fillId="0" borderId="3266" xfId="0" applyNumberFormat="1" applyBorder="1"/>
    <xf numFmtId="2" fontId="0" fillId="0" borderId="3268" xfId="0" applyNumberFormat="1" applyBorder="1"/>
    <xf numFmtId="2" fontId="0" fillId="0" borderId="3269" xfId="0" applyNumberFormat="1" applyBorder="1"/>
    <xf numFmtId="2" fontId="0" fillId="0" borderId="3271" xfId="0" applyNumberFormat="1" applyBorder="1"/>
    <xf numFmtId="2" fontId="0" fillId="0" borderId="3272" xfId="0" applyNumberFormat="1" applyBorder="1"/>
    <xf numFmtId="2" fontId="0" fillId="0" borderId="3274" xfId="0" applyNumberFormat="1" applyBorder="1"/>
    <xf numFmtId="2" fontId="0" fillId="0" borderId="3275" xfId="0" applyNumberFormat="1" applyBorder="1"/>
    <xf numFmtId="2" fontId="0" fillId="0" borderId="3276" xfId="0" applyNumberFormat="1" applyBorder="1"/>
    <xf numFmtId="2" fontId="0" fillId="0" borderId="3278" xfId="0" applyNumberFormat="1" applyBorder="1"/>
    <xf numFmtId="2" fontId="0" fillId="0" borderId="3280" xfId="0" applyNumberFormat="1" applyBorder="1"/>
    <xf numFmtId="2" fontId="0" fillId="0" borderId="3282" xfId="0" applyNumberFormat="1" applyBorder="1"/>
    <xf numFmtId="2" fontId="0" fillId="0" borderId="3284" xfId="0" applyNumberFormat="1" applyBorder="1"/>
    <xf numFmtId="2" fontId="0" fillId="0" borderId="3286" xfId="0" applyNumberFormat="1" applyBorder="1"/>
    <xf numFmtId="2" fontId="0" fillId="0" borderId="3288" xfId="0" applyNumberFormat="1" applyBorder="1"/>
    <xf numFmtId="2" fontId="0" fillId="0" borderId="3290" xfId="0" applyNumberFormat="1" applyBorder="1"/>
    <xf numFmtId="2" fontId="0" fillId="0" borderId="3292" xfId="0" applyNumberFormat="1" applyBorder="1"/>
    <xf numFmtId="2" fontId="0" fillId="0" borderId="3294" xfId="0" applyNumberFormat="1" applyBorder="1"/>
    <xf numFmtId="2" fontId="0" fillId="0" borderId="3295" xfId="0" applyNumberFormat="1" applyBorder="1"/>
    <xf numFmtId="2" fontId="0" fillId="0" borderId="3297" xfId="0" applyNumberFormat="1" applyBorder="1"/>
    <xf numFmtId="2" fontId="0" fillId="0" borderId="3299" xfId="0" applyNumberFormat="1" applyBorder="1"/>
    <xf numFmtId="2" fontId="0" fillId="0" borderId="3301" xfId="0" applyNumberFormat="1" applyBorder="1"/>
    <xf numFmtId="2" fontId="0" fillId="0" borderId="3303" xfId="0" applyNumberFormat="1" applyBorder="1"/>
    <xf numFmtId="2" fontId="0" fillId="0" borderId="3305" xfId="0" applyNumberFormat="1" applyBorder="1"/>
    <xf numFmtId="2" fontId="0" fillId="0" borderId="3307" xfId="0" applyNumberFormat="1" applyBorder="1"/>
    <xf numFmtId="2" fontId="0" fillId="0" borderId="3309" xfId="0" applyNumberFormat="1" applyBorder="1"/>
    <xf numFmtId="2" fontId="0" fillId="0" borderId="3310" xfId="0" applyNumberFormat="1" applyBorder="1"/>
    <xf numFmtId="2" fontId="0" fillId="0" borderId="3312" xfId="0" applyNumberFormat="1" applyBorder="1"/>
    <xf numFmtId="2" fontId="0" fillId="0" borderId="3313" xfId="0" applyNumberFormat="1" applyBorder="1"/>
    <xf numFmtId="2" fontId="0" fillId="0" borderId="3315" xfId="0" applyNumberFormat="1" applyBorder="1"/>
    <xf numFmtId="2" fontId="0" fillId="0" borderId="3316" xfId="0" applyNumberFormat="1" applyBorder="1"/>
    <xf numFmtId="2" fontId="0" fillId="0" borderId="3318" xfId="0" applyNumberFormat="1" applyBorder="1"/>
    <xf numFmtId="2" fontId="0" fillId="0" borderId="3320" xfId="0" applyNumberFormat="1" applyBorder="1"/>
    <xf numFmtId="2" fontId="0" fillId="0" borderId="3321" xfId="0" applyNumberFormat="1" applyBorder="1"/>
    <xf numFmtId="2" fontId="0" fillId="0" borderId="3323" xfId="0" applyNumberFormat="1" applyBorder="1"/>
    <xf numFmtId="2" fontId="0" fillId="0" borderId="3325" xfId="0" applyNumberFormat="1" applyBorder="1"/>
    <xf numFmtId="2" fontId="0" fillId="0" borderId="3327" xfId="0" applyNumberFormat="1" applyBorder="1"/>
    <xf numFmtId="2" fontId="0" fillId="0" borderId="3329" xfId="0" applyNumberFormat="1" applyBorder="1"/>
    <xf numFmtId="2" fontId="0" fillId="0" borderId="3331" xfId="0" applyNumberFormat="1" applyBorder="1"/>
    <xf numFmtId="2" fontId="0" fillId="0" borderId="3332" xfId="0" applyNumberFormat="1" applyBorder="1"/>
    <xf numFmtId="2" fontId="0" fillId="0" borderId="3334" xfId="0" applyNumberFormat="1" applyBorder="1"/>
    <xf numFmtId="2" fontId="0" fillId="0" borderId="3335" xfId="0" applyNumberFormat="1" applyBorder="1"/>
    <xf numFmtId="2" fontId="0" fillId="0" borderId="3337" xfId="0" applyNumberFormat="1" applyBorder="1"/>
    <xf numFmtId="2" fontId="0" fillId="0" borderId="3339" xfId="0" applyNumberFormat="1" applyBorder="1"/>
    <xf numFmtId="2" fontId="0" fillId="0" borderId="3341" xfId="0" applyNumberFormat="1" applyBorder="1"/>
    <xf numFmtId="2" fontId="0" fillId="0" borderId="3343" xfId="0" applyNumberFormat="1" applyBorder="1"/>
    <xf numFmtId="2" fontId="0" fillId="0" borderId="3345" xfId="0" applyNumberFormat="1" applyBorder="1"/>
    <xf numFmtId="2" fontId="0" fillId="0" borderId="3346" xfId="0" applyNumberFormat="1" applyBorder="1"/>
    <xf numFmtId="2" fontId="0" fillId="0" borderId="3348" xfId="0" applyNumberFormat="1" applyBorder="1"/>
    <xf numFmtId="2" fontId="0" fillId="0" borderId="3349" xfId="0" applyNumberFormat="1" applyBorder="1"/>
    <xf numFmtId="2" fontId="0" fillId="0" borderId="3351" xfId="0" applyNumberFormat="1" applyBorder="1"/>
    <xf numFmtId="2" fontId="0" fillId="0" borderId="3353" xfId="0" applyNumberFormat="1" applyBorder="1"/>
    <xf numFmtId="2" fontId="0" fillId="0" borderId="3355" xfId="0" applyNumberFormat="1" applyBorder="1"/>
    <xf numFmtId="2" fontId="0" fillId="0" borderId="3357" xfId="0" applyNumberFormat="1" applyBorder="1"/>
    <xf numFmtId="2" fontId="0" fillId="0" borderId="3359" xfId="0" applyNumberFormat="1" applyBorder="1"/>
    <xf numFmtId="2" fontId="0" fillId="0" borderId="3361" xfId="0" applyNumberFormat="1" applyBorder="1"/>
    <xf numFmtId="2" fontId="0" fillId="0" borderId="3363" xfId="0" applyNumberFormat="1" applyBorder="1"/>
    <xf numFmtId="2" fontId="0" fillId="0" borderId="3365" xfId="0" applyNumberFormat="1" applyBorder="1"/>
    <xf numFmtId="2" fontId="0" fillId="0" borderId="3367" xfId="0" applyNumberFormat="1" applyBorder="1"/>
    <xf numFmtId="2" fontId="0" fillId="0" borderId="3369" xfId="0" applyNumberFormat="1" applyBorder="1"/>
    <xf numFmtId="2" fontId="0" fillId="0" borderId="3371" xfId="0" applyNumberFormat="1" applyBorder="1"/>
    <xf numFmtId="2" fontId="0" fillId="0" borderId="3373" xfId="0" applyNumberFormat="1" applyBorder="1"/>
    <xf numFmtId="2" fontId="0" fillId="0" borderId="3375" xfId="0" applyNumberFormat="1" applyBorder="1"/>
    <xf numFmtId="2" fontId="0" fillId="0" borderId="3377" xfId="0" applyNumberFormat="1" applyBorder="1"/>
    <xf numFmtId="2" fontId="0" fillId="0" borderId="3379" xfId="0" applyNumberFormat="1" applyBorder="1"/>
    <xf numFmtId="2" fontId="0" fillId="0" borderId="3381" xfId="0" applyNumberFormat="1" applyBorder="1"/>
    <xf numFmtId="2" fontId="0" fillId="0" borderId="3383" xfId="0" applyNumberFormat="1" applyBorder="1"/>
    <xf numFmtId="2" fontId="0" fillId="0" borderId="3384" xfId="0" applyNumberFormat="1" applyBorder="1"/>
    <xf numFmtId="2" fontId="0" fillId="0" borderId="3386" xfId="0" applyNumberFormat="1" applyBorder="1"/>
    <xf numFmtId="2" fontId="0" fillId="0" borderId="3388" xfId="0" applyNumberFormat="1" applyBorder="1"/>
    <xf numFmtId="2" fontId="0" fillId="0" borderId="3390" xfId="0" applyNumberFormat="1" applyBorder="1"/>
    <xf numFmtId="2" fontId="0" fillId="0" borderId="3392" xfId="0" applyNumberFormat="1" applyBorder="1"/>
    <xf numFmtId="2" fontId="0" fillId="0" borderId="3394" xfId="0" applyNumberFormat="1" applyBorder="1"/>
    <xf numFmtId="2" fontId="0" fillId="0" borderId="3396" xfId="0" applyNumberFormat="1" applyBorder="1"/>
    <xf numFmtId="2" fontId="0" fillId="0" borderId="3397" xfId="0" applyNumberFormat="1" applyBorder="1"/>
    <xf numFmtId="2" fontId="0" fillId="0" borderId="3399" xfId="0" applyNumberFormat="1" applyBorder="1"/>
    <xf numFmtId="2" fontId="0" fillId="0" borderId="3400" xfId="0" applyNumberFormat="1" applyBorder="1"/>
    <xf numFmtId="2" fontId="0" fillId="0" borderId="3402" xfId="0" applyNumberFormat="1" applyBorder="1"/>
    <xf numFmtId="2" fontId="0" fillId="0" borderId="3403" xfId="0" applyNumberFormat="1" applyBorder="1"/>
    <xf numFmtId="2" fontId="0" fillId="0" borderId="3405" xfId="0" applyNumberFormat="1" applyBorder="1"/>
    <xf numFmtId="2" fontId="0" fillId="0" borderId="3407" xfId="0" applyNumberFormat="1" applyBorder="1"/>
    <xf numFmtId="2" fontId="0" fillId="0" borderId="3408" xfId="0" applyNumberFormat="1" applyBorder="1"/>
    <xf numFmtId="2" fontId="0" fillId="0" borderId="3410" xfId="0" applyNumberFormat="1" applyBorder="1"/>
    <xf numFmtId="2" fontId="0" fillId="0" borderId="3411" xfId="0" applyNumberFormat="1" applyBorder="1"/>
    <xf numFmtId="2" fontId="0" fillId="0" borderId="3413" xfId="0" applyNumberFormat="1" applyBorder="1"/>
    <xf numFmtId="2" fontId="0" fillId="0" borderId="3415" xfId="0" applyNumberFormat="1" applyBorder="1"/>
    <xf numFmtId="2" fontId="0" fillId="0" borderId="3417" xfId="0" applyNumberFormat="1" applyBorder="1"/>
    <xf numFmtId="2" fontId="0" fillId="0" borderId="3419" xfId="0" applyNumberFormat="1" applyBorder="1"/>
    <xf numFmtId="2" fontId="0" fillId="0" borderId="3421" xfId="0" applyNumberFormat="1" applyBorder="1"/>
    <xf numFmtId="2" fontId="0" fillId="0" borderId="3423" xfId="0" applyNumberFormat="1" applyBorder="1"/>
    <xf numFmtId="2" fontId="0" fillId="0" borderId="3425" xfId="0" applyNumberFormat="1" applyBorder="1"/>
    <xf numFmtId="2" fontId="0" fillId="0" borderId="3426" xfId="0" applyNumberFormat="1" applyBorder="1"/>
    <xf numFmtId="2" fontId="0" fillId="0" borderId="3428" xfId="0" applyNumberFormat="1" applyBorder="1"/>
    <xf numFmtId="2" fontId="0" fillId="0" borderId="3430" xfId="0" applyNumberFormat="1" applyBorder="1"/>
    <xf numFmtId="2" fontId="0" fillId="0" borderId="3432" xfId="0" applyNumberFormat="1" applyBorder="1"/>
    <xf numFmtId="2" fontId="0" fillId="0" borderId="3434" xfId="0" applyNumberFormat="1" applyBorder="1"/>
    <xf numFmtId="2" fontId="0" fillId="0" borderId="3436" xfId="0" applyNumberFormat="1" applyBorder="1"/>
    <xf numFmtId="2" fontId="0" fillId="0" borderId="3438" xfId="0" applyNumberFormat="1" applyBorder="1"/>
    <xf numFmtId="2" fontId="0" fillId="0" borderId="3440" xfId="0" applyNumberFormat="1" applyBorder="1"/>
    <xf numFmtId="2" fontId="0" fillId="0" borderId="3442" xfId="0" applyNumberFormat="1" applyBorder="1"/>
    <xf numFmtId="2" fontId="0" fillId="0" borderId="3444" xfId="0" applyNumberFormat="1" applyBorder="1"/>
    <xf numFmtId="2" fontId="0" fillId="0" borderId="3446" xfId="0" applyNumberFormat="1" applyBorder="1"/>
    <xf numFmtId="2" fontId="0" fillId="0" borderId="3448" xfId="0" applyNumberFormat="1" applyBorder="1"/>
    <xf numFmtId="2" fontId="0" fillId="0" borderId="3450" xfId="0" applyNumberFormat="1" applyBorder="1"/>
    <xf numFmtId="2" fontId="0" fillId="0" borderId="3452" xfId="0" applyNumberFormat="1" applyBorder="1"/>
    <xf numFmtId="2" fontId="0" fillId="0" borderId="3454" xfId="0" applyNumberFormat="1" applyBorder="1"/>
    <xf numFmtId="2" fontId="0" fillId="0" borderId="3456" xfId="0" applyNumberFormat="1" applyBorder="1"/>
    <xf numFmtId="2" fontId="0" fillId="0" borderId="3457" xfId="0" applyNumberFormat="1" applyBorder="1"/>
    <xf numFmtId="2" fontId="0" fillId="0" borderId="3459" xfId="0" applyNumberFormat="1" applyBorder="1"/>
    <xf numFmtId="2" fontId="0" fillId="0" borderId="3461" xfId="0" applyNumberFormat="1" applyBorder="1"/>
    <xf numFmtId="2" fontId="0" fillId="0" borderId="3463" xfId="0" applyNumberFormat="1" applyBorder="1"/>
    <xf numFmtId="2" fontId="0" fillId="0" borderId="3465" xfId="0" applyNumberFormat="1" applyBorder="1"/>
    <xf numFmtId="2" fontId="0" fillId="0" borderId="3467" xfId="0" applyNumberFormat="1" applyBorder="1"/>
    <xf numFmtId="2" fontId="0" fillId="0" borderId="3469" xfId="0" applyNumberFormat="1" applyBorder="1"/>
    <xf numFmtId="2" fontId="0" fillId="0" borderId="3471" xfId="0" applyNumberFormat="1" applyBorder="1"/>
    <xf numFmtId="2" fontId="0" fillId="0" borderId="3473" xfId="0" applyNumberFormat="1" applyBorder="1"/>
    <xf numFmtId="2" fontId="0" fillId="0" borderId="3475" xfId="0" applyNumberFormat="1" applyBorder="1"/>
    <xf numFmtId="2" fontId="0" fillId="0" borderId="3477" xfId="0" applyNumberFormat="1" applyBorder="1"/>
    <xf numFmtId="2" fontId="0" fillId="0" borderId="3479" xfId="0" applyNumberFormat="1" applyBorder="1"/>
    <xf numFmtId="2" fontId="0" fillId="0" borderId="3480" xfId="0" applyNumberFormat="1" applyBorder="1"/>
    <xf numFmtId="2" fontId="0" fillId="0" borderId="3482" xfId="0" applyNumberFormat="1" applyBorder="1"/>
    <xf numFmtId="2" fontId="0" fillId="0" borderId="3484" xfId="0" applyNumberFormat="1" applyBorder="1"/>
    <xf numFmtId="2" fontId="0" fillId="0" borderId="3486" xfId="0" applyNumberFormat="1" applyBorder="1"/>
    <xf numFmtId="2" fontId="0" fillId="0" borderId="3488" xfId="0" applyNumberFormat="1" applyBorder="1"/>
    <xf numFmtId="2" fontId="0" fillId="0" borderId="3490" xfId="0" applyNumberFormat="1" applyBorder="1"/>
    <xf numFmtId="2" fontId="0" fillId="0" borderId="3492" xfId="0" applyNumberFormat="1" applyBorder="1"/>
    <xf numFmtId="2" fontId="0" fillId="0" borderId="3494" xfId="0" applyNumberFormat="1" applyBorder="1"/>
    <xf numFmtId="2" fontId="0" fillId="0" borderId="3496" xfId="0" applyNumberFormat="1" applyBorder="1"/>
    <xf numFmtId="2" fontId="0" fillId="0" borderId="3498" xfId="0" applyNumberFormat="1" applyBorder="1"/>
    <xf numFmtId="2" fontId="0" fillId="0" borderId="3500" xfId="0" applyNumberFormat="1" applyBorder="1"/>
    <xf numFmtId="2" fontId="0" fillId="0" borderId="3502" xfId="0" applyNumberFormat="1" applyBorder="1"/>
    <xf numFmtId="2" fontId="0" fillId="0" borderId="3504" xfId="0" applyNumberFormat="1" applyBorder="1"/>
    <xf numFmtId="2" fontId="0" fillId="0" borderId="3505" xfId="0" applyNumberFormat="1" applyBorder="1"/>
    <xf numFmtId="2" fontId="0" fillId="0" borderId="3507" xfId="0" applyNumberFormat="1" applyBorder="1"/>
    <xf numFmtId="2" fontId="0" fillId="0" borderId="3509" xfId="0" applyNumberFormat="1" applyBorder="1"/>
    <xf numFmtId="2" fontId="0" fillId="0" borderId="3511" xfId="0" applyNumberFormat="1" applyBorder="1"/>
    <xf numFmtId="2" fontId="0" fillId="0" borderId="3513" xfId="0" applyNumberFormat="1" applyBorder="1"/>
    <xf numFmtId="2" fontId="0" fillId="0" borderId="3515" xfId="0" applyNumberFormat="1" applyBorder="1"/>
    <xf numFmtId="2" fontId="0" fillId="0" borderId="3517" xfId="0" applyNumberFormat="1" applyBorder="1"/>
    <xf numFmtId="2" fontId="0" fillId="0" borderId="3518" xfId="0" applyNumberFormat="1" applyBorder="1"/>
    <xf numFmtId="2" fontId="0" fillId="0" borderId="3520" xfId="0" applyNumberFormat="1" applyBorder="1"/>
    <xf numFmtId="2" fontId="0" fillId="0" borderId="3522" xfId="0" applyNumberFormat="1" applyBorder="1"/>
    <xf numFmtId="2" fontId="0" fillId="0" borderId="3524" xfId="0" applyNumberFormat="1" applyBorder="1"/>
    <xf numFmtId="2" fontId="0" fillId="0" borderId="3526" xfId="0" applyNumberFormat="1" applyBorder="1"/>
    <xf numFmtId="2" fontId="0" fillId="0" borderId="3527" xfId="0" applyNumberFormat="1" applyBorder="1"/>
    <xf numFmtId="2" fontId="0" fillId="0" borderId="3529" xfId="0" applyNumberFormat="1" applyBorder="1"/>
    <xf numFmtId="2" fontId="0" fillId="0" borderId="3531" xfId="0" applyNumberFormat="1" applyBorder="1"/>
    <xf numFmtId="2" fontId="0" fillId="0" borderId="3532" xfId="0" applyNumberFormat="1" applyBorder="1"/>
    <xf numFmtId="2" fontId="0" fillId="0" borderId="3534" xfId="0" applyNumberFormat="1" applyBorder="1"/>
    <xf numFmtId="2" fontId="0" fillId="0" borderId="3536" xfId="0" applyNumberFormat="1" applyBorder="1"/>
    <xf numFmtId="2" fontId="0" fillId="0" borderId="3538" xfId="0" applyNumberFormat="1" applyBorder="1"/>
    <xf numFmtId="2" fontId="0" fillId="0" borderId="3540" xfId="0" applyNumberFormat="1" applyBorder="1"/>
    <xf numFmtId="2" fontId="0" fillId="0" borderId="3541" xfId="0" applyNumberFormat="1" applyBorder="1"/>
    <xf numFmtId="2" fontId="0" fillId="0" borderId="3543" xfId="0" applyNumberFormat="1" applyBorder="1"/>
    <xf numFmtId="2" fontId="0" fillId="0" borderId="3545" xfId="0" applyNumberFormat="1" applyBorder="1"/>
    <xf numFmtId="2" fontId="0" fillId="0" borderId="3547" xfId="0" applyNumberFormat="1" applyBorder="1"/>
    <xf numFmtId="2" fontId="0" fillId="0" borderId="3549" xfId="0" applyNumberFormat="1" applyBorder="1"/>
    <xf numFmtId="2" fontId="0" fillId="0" borderId="3551" xfId="0" applyNumberFormat="1" applyBorder="1"/>
    <xf numFmtId="2" fontId="0" fillId="0" borderId="3553" xfId="0" applyNumberFormat="1" applyBorder="1"/>
    <xf numFmtId="2" fontId="0" fillId="0" borderId="3555" xfId="0" applyNumberFormat="1" applyBorder="1"/>
    <xf numFmtId="2" fontId="0" fillId="0" borderId="3557" xfId="0" applyNumberFormat="1" applyBorder="1"/>
    <xf numFmtId="2" fontId="0" fillId="0" borderId="3559" xfId="0" applyNumberFormat="1" applyBorder="1"/>
    <xf numFmtId="2" fontId="0" fillId="0" borderId="3561" xfId="0" applyNumberFormat="1" applyBorder="1"/>
    <xf numFmtId="2" fontId="0" fillId="0" borderId="3563" xfId="0" applyNumberFormat="1" applyBorder="1"/>
    <xf numFmtId="2" fontId="0" fillId="0" borderId="3565" xfId="0" applyNumberFormat="1" applyBorder="1"/>
    <xf numFmtId="2" fontId="0" fillId="0" borderId="3567" xfId="0" applyNumberFormat="1" applyBorder="1"/>
    <xf numFmtId="2" fontId="0" fillId="0" borderId="3568" xfId="0" applyNumberFormat="1" applyBorder="1"/>
    <xf numFmtId="2" fontId="0" fillId="0" borderId="3570" xfId="0" applyNumberFormat="1" applyBorder="1"/>
    <xf numFmtId="2" fontId="0" fillId="0" borderId="3572" xfId="0" applyNumberFormat="1" applyBorder="1"/>
    <xf numFmtId="2" fontId="0" fillId="0" borderId="3574" xfId="0" applyNumberFormat="1" applyBorder="1"/>
    <xf numFmtId="2" fontId="0" fillId="0" borderId="3576" xfId="0" applyNumberFormat="1" applyBorder="1"/>
    <xf numFmtId="2" fontId="0" fillId="0" borderId="3578" xfId="0" applyNumberFormat="1" applyBorder="1"/>
    <xf numFmtId="2" fontId="0" fillId="0" borderId="3580" xfId="0" applyNumberFormat="1" applyBorder="1"/>
    <xf numFmtId="2" fontId="0" fillId="0" borderId="3582" xfId="0" applyNumberFormat="1" applyBorder="1"/>
    <xf numFmtId="2" fontId="0" fillId="0" borderId="3584" xfId="0" applyNumberFormat="1" applyBorder="1"/>
    <xf numFmtId="2" fontId="0" fillId="0" borderId="3586" xfId="0" applyNumberFormat="1" applyBorder="1"/>
    <xf numFmtId="2" fontId="0" fillId="0" borderId="3588" xfId="0" applyNumberFormat="1" applyBorder="1"/>
    <xf numFmtId="2" fontId="0" fillId="0" borderId="3590" xfId="0" applyNumberFormat="1" applyBorder="1"/>
    <xf numFmtId="2" fontId="0" fillId="0" borderId="3592" xfId="0" applyNumberFormat="1" applyBorder="1"/>
    <xf numFmtId="2" fontId="0" fillId="0" borderId="3594" xfId="0" applyNumberFormat="1" applyBorder="1"/>
    <xf numFmtId="2" fontId="0" fillId="0" borderId="3595" xfId="0" applyNumberFormat="1" applyBorder="1"/>
    <xf numFmtId="2" fontId="0" fillId="0" borderId="3597" xfId="0" applyNumberFormat="1" applyBorder="1"/>
    <xf numFmtId="2" fontId="0" fillId="0" borderId="3599" xfId="0" applyNumberFormat="1" applyBorder="1"/>
    <xf numFmtId="2" fontId="0" fillId="0" borderId="3600" xfId="0" applyNumberFormat="1" applyBorder="1"/>
    <xf numFmtId="2" fontId="0" fillId="0" borderId="3602" xfId="0" applyNumberFormat="1" applyBorder="1"/>
    <xf numFmtId="2" fontId="0" fillId="0" borderId="3604" xfId="0" applyNumberFormat="1" applyBorder="1"/>
    <xf numFmtId="2" fontId="0" fillId="0" borderId="3606" xfId="0" applyNumberFormat="1" applyBorder="1"/>
    <xf numFmtId="2" fontId="0" fillId="0" borderId="3608" xfId="0" applyNumberFormat="1" applyBorder="1"/>
    <xf numFmtId="2" fontId="0" fillId="0" borderId="3610" xfId="0" applyNumberFormat="1" applyBorder="1"/>
    <xf numFmtId="2" fontId="0" fillId="0" borderId="3611" xfId="0" applyNumberFormat="1" applyBorder="1"/>
    <xf numFmtId="2" fontId="0" fillId="0" borderId="3613" xfId="0" applyNumberFormat="1" applyBorder="1"/>
    <xf numFmtId="2" fontId="0" fillId="0" borderId="3615" xfId="0" applyNumberFormat="1" applyBorder="1"/>
    <xf numFmtId="2" fontId="0" fillId="0" borderId="3617" xfId="0" applyNumberFormat="1" applyBorder="1"/>
    <xf numFmtId="2" fontId="0" fillId="0" borderId="3619" xfId="0" applyNumberFormat="1" applyBorder="1"/>
    <xf numFmtId="2" fontId="0" fillId="0" borderId="3621" xfId="0" applyNumberFormat="1" applyBorder="1"/>
    <xf numFmtId="2" fontId="0" fillId="0" borderId="3622" xfId="0" applyNumberFormat="1" applyBorder="1"/>
    <xf numFmtId="2" fontId="0" fillId="0" borderId="3624" xfId="0" applyNumberFormat="1" applyBorder="1"/>
    <xf numFmtId="2" fontId="0" fillId="0" borderId="3625" xfId="0" applyNumberFormat="1" applyBorder="1"/>
    <xf numFmtId="2" fontId="0" fillId="0" borderId="3627" xfId="0" applyNumberFormat="1" applyBorder="1"/>
    <xf numFmtId="2" fontId="0" fillId="0" borderId="3629" xfId="0" applyNumberFormat="1" applyBorder="1"/>
    <xf numFmtId="2" fontId="0" fillId="0" borderId="3631" xfId="0" applyNumberFormat="1" applyBorder="1"/>
    <xf numFmtId="2" fontId="0" fillId="0" borderId="3633" xfId="0" applyNumberFormat="1" applyBorder="1"/>
    <xf numFmtId="2" fontId="0" fillId="0" borderId="3635" xfId="0" applyNumberFormat="1" applyBorder="1"/>
    <xf numFmtId="2" fontId="0" fillId="0" borderId="3637" xfId="0" applyNumberFormat="1" applyBorder="1"/>
    <xf numFmtId="2" fontId="0" fillId="0" borderId="3639" xfId="0" applyNumberFormat="1" applyBorder="1"/>
    <xf numFmtId="2" fontId="0" fillId="0" borderId="3641" xfId="0" applyNumberFormat="1" applyBorder="1"/>
    <xf numFmtId="2" fontId="0" fillId="0" borderId="3643" xfId="0" applyNumberFormat="1" applyBorder="1"/>
    <xf numFmtId="2" fontId="0" fillId="0" borderId="3645" xfId="0" applyNumberFormat="1" applyBorder="1"/>
    <xf numFmtId="2" fontId="0" fillId="0" borderId="3647" xfId="0" applyNumberFormat="1" applyBorder="1"/>
    <xf numFmtId="2" fontId="0" fillId="0" borderId="3649" xfId="0" applyNumberFormat="1" applyBorder="1"/>
    <xf numFmtId="2" fontId="0" fillId="0" borderId="3651" xfId="0" applyNumberFormat="1" applyBorder="1"/>
    <xf numFmtId="2" fontId="0" fillId="0" borderId="3653" xfId="0" applyNumberFormat="1" applyBorder="1"/>
    <xf numFmtId="2" fontId="0" fillId="0" borderId="3655" xfId="0" applyNumberFormat="1" applyBorder="1"/>
    <xf numFmtId="2" fontId="0" fillId="0" borderId="3657" xfId="0" applyNumberFormat="1" applyBorder="1"/>
    <xf numFmtId="2" fontId="0" fillId="0" borderId="3659" xfId="0" applyNumberFormat="1" applyBorder="1"/>
    <xf numFmtId="2" fontId="0" fillId="0" borderId="3661" xfId="0" applyNumberFormat="1" applyBorder="1"/>
    <xf numFmtId="2" fontId="0" fillId="0" borderId="3663" xfId="0" applyNumberFormat="1" applyBorder="1"/>
    <xf numFmtId="2" fontId="0" fillId="0" borderId="3665" xfId="0" applyNumberFormat="1" applyBorder="1"/>
    <xf numFmtId="2" fontId="0" fillId="0" borderId="3667" xfId="0" applyNumberFormat="1" applyBorder="1"/>
    <xf numFmtId="2" fontId="0" fillId="0" borderId="3669" xfId="0" applyNumberFormat="1" applyBorder="1"/>
    <xf numFmtId="2" fontId="0" fillId="0" borderId="3671" xfId="0" applyNumberFormat="1" applyBorder="1"/>
    <xf numFmtId="2" fontId="0" fillId="0" borderId="3673" xfId="0" applyNumberFormat="1" applyBorder="1"/>
    <xf numFmtId="2" fontId="0" fillId="0" borderId="3675" xfId="0" applyNumberFormat="1" applyBorder="1"/>
    <xf numFmtId="2" fontId="0" fillId="0" borderId="3677" xfId="0" applyNumberFormat="1" applyBorder="1"/>
    <xf numFmtId="2" fontId="0" fillId="0" borderId="3679" xfId="0" applyNumberFormat="1" applyBorder="1"/>
    <xf numFmtId="2" fontId="0" fillId="0" borderId="3681" xfId="0" applyNumberFormat="1" applyBorder="1"/>
    <xf numFmtId="2" fontId="0" fillId="0" borderId="3683" xfId="0" applyNumberFormat="1" applyBorder="1"/>
    <xf numFmtId="2" fontId="0" fillId="0" borderId="3685" xfId="0" applyNumberFormat="1" applyBorder="1"/>
    <xf numFmtId="2" fontId="0" fillId="0" borderId="3687" xfId="0" applyNumberFormat="1" applyBorder="1"/>
    <xf numFmtId="2" fontId="0" fillId="0" borderId="3689" xfId="0" applyNumberFormat="1" applyBorder="1"/>
    <xf numFmtId="2" fontId="0" fillId="0" borderId="3691" xfId="0" applyNumberFormat="1" applyBorder="1"/>
    <xf numFmtId="2" fontId="0" fillId="0" borderId="3693" xfId="0" applyNumberFormat="1" applyBorder="1"/>
    <xf numFmtId="2" fontId="0" fillId="0" borderId="3695" xfId="0" applyNumberFormat="1" applyBorder="1"/>
    <xf numFmtId="2" fontId="0" fillId="0" borderId="3697" xfId="0" applyNumberFormat="1" applyBorder="1"/>
    <xf numFmtId="2" fontId="0" fillId="0" borderId="3699" xfId="0" applyNumberFormat="1" applyBorder="1"/>
    <xf numFmtId="2" fontId="0" fillId="0" borderId="3700" xfId="0" applyNumberFormat="1" applyBorder="1"/>
    <xf numFmtId="2" fontId="0" fillId="0" borderId="3702" xfId="0" applyNumberFormat="1" applyBorder="1"/>
    <xf numFmtId="2" fontId="0" fillId="0" borderId="3704" xfId="0" applyNumberFormat="1" applyBorder="1"/>
    <xf numFmtId="2" fontId="0" fillId="0" borderId="3705" xfId="0" applyNumberFormat="1" applyBorder="1"/>
    <xf numFmtId="2" fontId="0" fillId="0" borderId="3707" xfId="0" applyNumberFormat="1" applyBorder="1"/>
    <xf numFmtId="2" fontId="0" fillId="0" borderId="3708" xfId="0" applyNumberFormat="1" applyBorder="1"/>
    <xf numFmtId="2" fontId="0" fillId="0" borderId="3710" xfId="0" applyNumberFormat="1" applyBorder="1"/>
    <xf numFmtId="2" fontId="0" fillId="0" borderId="3712" xfId="0" applyNumberFormat="1" applyBorder="1"/>
    <xf numFmtId="2" fontId="0" fillId="0" borderId="3713" xfId="0" applyNumberFormat="1" applyBorder="1"/>
    <xf numFmtId="2" fontId="0" fillId="0" borderId="3715" xfId="0" applyNumberFormat="1" applyBorder="1"/>
    <xf numFmtId="2" fontId="0" fillId="0" borderId="3717" xfId="0" applyNumberFormat="1" applyBorder="1"/>
    <xf numFmtId="2" fontId="0" fillId="0" borderId="3719" xfId="0" applyNumberFormat="1" applyBorder="1"/>
    <xf numFmtId="2" fontId="0" fillId="0" borderId="3721" xfId="0" applyNumberFormat="1" applyBorder="1"/>
    <xf numFmtId="2" fontId="0" fillId="0" borderId="3722" xfId="0" applyNumberFormat="1" applyBorder="1"/>
    <xf numFmtId="2" fontId="0" fillId="0" borderId="3724" xfId="0" applyNumberFormat="1" applyBorder="1"/>
    <xf numFmtId="2" fontId="0" fillId="0" borderId="3725" xfId="0" applyNumberFormat="1" applyBorder="1"/>
    <xf numFmtId="2" fontId="0" fillId="0" borderId="3727" xfId="0" applyNumberFormat="1" applyBorder="1"/>
    <xf numFmtId="2" fontId="0" fillId="0" borderId="3728" xfId="0" applyNumberFormat="1" applyBorder="1"/>
    <xf numFmtId="2" fontId="0" fillId="0" borderId="3730" xfId="0" applyNumberFormat="1" applyBorder="1"/>
    <xf numFmtId="2" fontId="0" fillId="0" borderId="3732" xfId="0" applyNumberFormat="1" applyBorder="1"/>
    <xf numFmtId="2" fontId="0" fillId="0" borderId="3734" xfId="0" applyNumberFormat="1" applyBorder="1"/>
    <xf numFmtId="2" fontId="0" fillId="0" borderId="3736" xfId="0" applyNumberFormat="1" applyBorder="1"/>
    <xf numFmtId="2" fontId="0" fillId="0" borderId="3738" xfId="0" applyNumberFormat="1" applyBorder="1"/>
    <xf numFmtId="2" fontId="0" fillId="0" borderId="3739" xfId="0" applyNumberFormat="1" applyBorder="1"/>
    <xf numFmtId="2" fontId="0" fillId="0" borderId="3741" xfId="0" applyNumberFormat="1" applyBorder="1"/>
    <xf numFmtId="2" fontId="0" fillId="0" borderId="3742" xfId="0" applyNumberFormat="1" applyBorder="1"/>
    <xf numFmtId="2" fontId="0" fillId="0" borderId="3744" xfId="0" applyNumberFormat="1" applyBorder="1"/>
    <xf numFmtId="2" fontId="0" fillId="0" borderId="3746" xfId="0" applyNumberFormat="1" applyBorder="1"/>
    <xf numFmtId="2" fontId="0" fillId="0" borderId="3747" xfId="0" applyNumberFormat="1" applyBorder="1"/>
    <xf numFmtId="2" fontId="0" fillId="0" borderId="3749" xfId="0" applyNumberFormat="1" applyBorder="1"/>
    <xf numFmtId="2" fontId="0" fillId="0" borderId="3750" xfId="0" applyNumberFormat="1" applyBorder="1"/>
    <xf numFmtId="2" fontId="0" fillId="0" borderId="3752" xfId="0" applyNumberFormat="1" applyBorder="1"/>
    <xf numFmtId="2" fontId="0" fillId="0" borderId="3754" xfId="0" applyNumberFormat="1" applyBorder="1"/>
    <xf numFmtId="2" fontId="0" fillId="0" borderId="3756" xfId="0" applyNumberFormat="1" applyBorder="1"/>
    <xf numFmtId="2" fontId="0" fillId="0" borderId="3758" xfId="0" applyNumberFormat="1" applyBorder="1"/>
    <xf numFmtId="2" fontId="0" fillId="0" borderId="3759" xfId="0" applyNumberFormat="1" applyBorder="1"/>
    <xf numFmtId="2" fontId="0" fillId="0" borderId="3761" xfId="0" applyNumberFormat="1" applyBorder="1"/>
    <xf numFmtId="2" fontId="0" fillId="0" borderId="3762" xfId="0" applyNumberFormat="1" applyBorder="1"/>
    <xf numFmtId="2" fontId="0" fillId="0" borderId="3764" xfId="0" applyNumberFormat="1" applyBorder="1"/>
    <xf numFmtId="2" fontId="0" fillId="0" borderId="3765" xfId="0" applyNumberFormat="1" applyBorder="1"/>
    <xf numFmtId="2" fontId="0" fillId="0" borderId="3767" xfId="0" applyNumberFormat="1" applyBorder="1"/>
    <xf numFmtId="2" fontId="0" fillId="0" borderId="3768" xfId="0" applyNumberFormat="1" applyBorder="1"/>
    <xf numFmtId="2" fontId="0" fillId="0" borderId="3770" xfId="0" applyNumberFormat="1" applyBorder="1"/>
    <xf numFmtId="2" fontId="0" fillId="0" borderId="3772" xfId="0" applyNumberFormat="1" applyBorder="1"/>
    <xf numFmtId="2" fontId="0" fillId="0" borderId="3773" xfId="0" applyNumberFormat="1" applyBorder="1"/>
    <xf numFmtId="2" fontId="0" fillId="0" borderId="3775" xfId="0" applyNumberFormat="1" applyBorder="1"/>
    <xf numFmtId="2" fontId="0" fillId="0" borderId="3776" xfId="0" applyNumberFormat="1" applyBorder="1"/>
    <xf numFmtId="2" fontId="0" fillId="0" borderId="3778" xfId="0" applyNumberFormat="1" applyBorder="1"/>
    <xf numFmtId="2" fontId="0" fillId="0" borderId="3779" xfId="0" applyNumberFormat="1" applyBorder="1"/>
    <xf numFmtId="2" fontId="0" fillId="0" borderId="3781" xfId="0" applyNumberFormat="1" applyBorder="1"/>
    <xf numFmtId="2" fontId="0" fillId="0" borderId="3782" xfId="0" applyNumberFormat="1" applyBorder="1"/>
    <xf numFmtId="2" fontId="0" fillId="0" borderId="3784" xfId="0" applyNumberFormat="1" applyBorder="1"/>
    <xf numFmtId="2" fontId="0" fillId="0" borderId="3785" xfId="0" applyNumberFormat="1" applyBorder="1"/>
    <xf numFmtId="2" fontId="0" fillId="0" borderId="3787" xfId="0" applyNumberFormat="1" applyBorder="1"/>
    <xf numFmtId="2" fontId="0" fillId="0" borderId="3788" xfId="0" applyNumberFormat="1" applyBorder="1"/>
    <xf numFmtId="2" fontId="0" fillId="0" borderId="3790" xfId="0" applyNumberFormat="1" applyBorder="1"/>
    <xf numFmtId="2" fontId="0" fillId="0" borderId="3792" xfId="0" applyNumberFormat="1" applyBorder="1"/>
    <xf numFmtId="2" fontId="0" fillId="0" borderId="3793" xfId="0" applyNumberFormat="1" applyBorder="1"/>
    <xf numFmtId="2" fontId="0" fillId="0" borderId="3795" xfId="0" applyNumberFormat="1" applyBorder="1"/>
    <xf numFmtId="2" fontId="0" fillId="0" borderId="3796" xfId="0" applyNumberFormat="1" applyBorder="1"/>
    <xf numFmtId="2" fontId="0" fillId="0" borderId="3798" xfId="0" applyNumberFormat="1" applyBorder="1"/>
    <xf numFmtId="2" fontId="0" fillId="0" borderId="3799" xfId="0" applyNumberFormat="1" applyBorder="1"/>
    <xf numFmtId="2" fontId="0" fillId="0" borderId="3801" xfId="0" applyNumberFormat="1" applyBorder="1"/>
    <xf numFmtId="2" fontId="0" fillId="0" borderId="3803" xfId="0" applyNumberFormat="1" applyBorder="1"/>
    <xf numFmtId="2" fontId="0" fillId="0" borderId="3805" xfId="0" applyNumberFormat="1" applyBorder="1"/>
    <xf numFmtId="2" fontId="0" fillId="0" borderId="3807" xfId="0" applyNumberFormat="1" applyBorder="1"/>
    <xf numFmtId="2" fontId="0" fillId="0" borderId="3809" xfId="0" applyNumberFormat="1" applyBorder="1"/>
    <xf numFmtId="2" fontId="0" fillId="0" borderId="3811" xfId="0" applyNumberFormat="1" applyBorder="1"/>
    <xf numFmtId="2" fontId="0" fillId="0" borderId="3813" xfId="0" applyNumberFormat="1" applyBorder="1"/>
    <xf numFmtId="2" fontId="0" fillId="0" borderId="3815" xfId="0" applyNumberFormat="1" applyBorder="1"/>
    <xf numFmtId="2" fontId="0" fillId="0" borderId="3816" xfId="0" applyNumberFormat="1" applyBorder="1"/>
    <xf numFmtId="2" fontId="0" fillId="0" borderId="3818" xfId="0" applyNumberFormat="1" applyBorder="1"/>
    <xf numFmtId="2" fontId="0" fillId="0" borderId="3820" xfId="0" applyNumberFormat="1" applyBorder="1"/>
    <xf numFmtId="2" fontId="0" fillId="0" borderId="3822" xfId="0" applyNumberFormat="1" applyBorder="1"/>
    <xf numFmtId="2" fontId="0" fillId="0" borderId="3823" xfId="0" applyNumberFormat="1" applyBorder="1"/>
    <xf numFmtId="2" fontId="0" fillId="0" borderId="3825" xfId="0" applyNumberFormat="1" applyBorder="1"/>
    <xf numFmtId="2" fontId="0" fillId="0" borderId="3827" xfId="0" applyNumberFormat="1" applyBorder="1"/>
    <xf numFmtId="2" fontId="0" fillId="0" borderId="3828" xfId="0" applyNumberFormat="1" applyBorder="1"/>
    <xf numFmtId="2" fontId="0" fillId="0" borderId="3830" xfId="0" applyNumberFormat="1" applyBorder="1"/>
    <xf numFmtId="2" fontId="0" fillId="0" borderId="3831" xfId="0" applyNumberFormat="1" applyBorder="1"/>
    <xf numFmtId="2" fontId="0" fillId="0" borderId="3833" xfId="0" applyNumberFormat="1" applyBorder="1"/>
    <xf numFmtId="2" fontId="0" fillId="0" borderId="3835" xfId="0" applyNumberFormat="1" applyBorder="1"/>
    <xf numFmtId="2" fontId="0" fillId="0" borderId="3837" xfId="0" applyNumberFormat="1" applyBorder="1"/>
    <xf numFmtId="2" fontId="0" fillId="0" borderId="3838" xfId="0" applyNumberFormat="1" applyBorder="1"/>
    <xf numFmtId="2" fontId="0" fillId="0" borderId="3840" xfId="0" applyNumberFormat="1" applyBorder="1"/>
    <xf numFmtId="2" fontId="0" fillId="0" borderId="3841" xfId="0" applyNumberFormat="1" applyBorder="1"/>
    <xf numFmtId="2" fontId="0" fillId="0" borderId="3843" xfId="0" applyNumberFormat="1" applyBorder="1"/>
    <xf numFmtId="2" fontId="0" fillId="0" borderId="3845" xfId="0" applyNumberFormat="1" applyBorder="1"/>
    <xf numFmtId="2" fontId="0" fillId="0" borderId="3846" xfId="0" applyNumberFormat="1" applyBorder="1"/>
    <xf numFmtId="2" fontId="0" fillId="0" borderId="3848" xfId="0" applyNumberFormat="1" applyBorder="1"/>
    <xf numFmtId="2" fontId="0" fillId="0" borderId="3849" xfId="0" applyNumberFormat="1" applyBorder="1"/>
    <xf numFmtId="2" fontId="0" fillId="0" borderId="3851" xfId="0" applyNumberFormat="1" applyBorder="1"/>
    <xf numFmtId="2" fontId="0" fillId="0" borderId="3852" xfId="0" applyNumberFormat="1" applyBorder="1"/>
    <xf numFmtId="2" fontId="0" fillId="0" borderId="3854" xfId="0" applyNumberFormat="1" applyBorder="1"/>
    <xf numFmtId="2" fontId="0" fillId="0" borderId="3855" xfId="0" applyNumberFormat="1" applyBorder="1"/>
    <xf numFmtId="2" fontId="0" fillId="0" borderId="3857" xfId="0" applyNumberFormat="1" applyBorder="1"/>
    <xf numFmtId="2" fontId="0" fillId="0" borderId="3858" xfId="0" applyNumberFormat="1" applyBorder="1"/>
    <xf numFmtId="2" fontId="0" fillId="0" borderId="3860" xfId="0" applyNumberFormat="1" applyBorder="1"/>
    <xf numFmtId="2" fontId="0" fillId="0" borderId="3862" xfId="0" applyNumberFormat="1" applyBorder="1"/>
    <xf numFmtId="2" fontId="0" fillId="0" borderId="3863" xfId="0" applyNumberFormat="1" applyBorder="1"/>
    <xf numFmtId="2" fontId="0" fillId="0" borderId="3865" xfId="0" applyNumberFormat="1" applyBorder="1"/>
    <xf numFmtId="2" fontId="0" fillId="0" borderId="3867" xfId="0" applyNumberFormat="1" applyBorder="1"/>
    <xf numFmtId="2" fontId="0" fillId="0" borderId="3869" xfId="0" applyNumberFormat="1" applyBorder="1"/>
    <xf numFmtId="2" fontId="0" fillId="0" borderId="3870" xfId="0" applyNumberFormat="1" applyBorder="1"/>
    <xf numFmtId="2" fontId="0" fillId="0" borderId="3872" xfId="0" applyNumberFormat="1" applyBorder="1"/>
    <xf numFmtId="2" fontId="0" fillId="0" borderId="3874" xfId="0" applyNumberFormat="1" applyBorder="1"/>
    <xf numFmtId="2" fontId="0" fillId="0" borderId="3876" xfId="0" applyNumberFormat="1" applyBorder="1"/>
    <xf numFmtId="2" fontId="0" fillId="0" borderId="3878" xfId="0" applyNumberFormat="1" applyBorder="1"/>
    <xf numFmtId="2" fontId="0" fillId="0" borderId="3880" xfId="0" applyNumberFormat="1" applyBorder="1"/>
    <xf numFmtId="2" fontId="0" fillId="0" borderId="3881" xfId="0" applyNumberFormat="1" applyBorder="1"/>
    <xf numFmtId="2" fontId="0" fillId="0" borderId="3883" xfId="0" applyNumberFormat="1" applyBorder="1"/>
    <xf numFmtId="2" fontId="0" fillId="0" borderId="3885" xfId="0" applyNumberFormat="1" applyBorder="1"/>
    <xf numFmtId="2" fontId="0" fillId="0" borderId="3886" xfId="0" applyNumberFormat="1" applyBorder="1"/>
    <xf numFmtId="2" fontId="0" fillId="0" borderId="3888" xfId="0" applyNumberFormat="1" applyBorder="1"/>
    <xf numFmtId="2" fontId="0" fillId="0" borderId="3889" xfId="0" applyNumberFormat="1" applyBorder="1"/>
    <xf numFmtId="2" fontId="0" fillId="0" borderId="3891" xfId="0" applyNumberFormat="1" applyBorder="1"/>
    <xf numFmtId="2" fontId="0" fillId="0" borderId="3893" xfId="0" applyNumberFormat="1" applyBorder="1"/>
    <xf numFmtId="2" fontId="0" fillId="0" borderId="3895" xfId="0" applyNumberFormat="1" applyBorder="1"/>
    <xf numFmtId="2" fontId="0" fillId="0" borderId="3896" xfId="0" applyNumberFormat="1" applyBorder="1"/>
    <xf numFmtId="2" fontId="0" fillId="0" borderId="3898" xfId="0" applyNumberFormat="1" applyBorder="1"/>
    <xf numFmtId="2" fontId="0" fillId="0" borderId="3899" xfId="0" applyNumberFormat="1" applyBorder="1"/>
    <xf numFmtId="2" fontId="0" fillId="0" borderId="3901" xfId="0" applyNumberFormat="1" applyBorder="1"/>
    <xf numFmtId="2" fontId="0" fillId="0" borderId="3903" xfId="0" applyNumberFormat="1" applyBorder="1"/>
    <xf numFmtId="2" fontId="0" fillId="0" borderId="3905" xfId="0" applyNumberFormat="1" applyBorder="1"/>
    <xf numFmtId="2" fontId="0" fillId="0" borderId="3907" xfId="0" applyNumberFormat="1" applyBorder="1"/>
    <xf numFmtId="2" fontId="0" fillId="0" borderId="3909" xfId="0" applyNumberFormat="1" applyBorder="1"/>
    <xf numFmtId="2" fontId="0" fillId="0" borderId="3911" xfId="0" applyNumberFormat="1" applyBorder="1"/>
    <xf numFmtId="2" fontId="0" fillId="0" borderId="3913" xfId="0" applyNumberFormat="1" applyBorder="1"/>
    <xf numFmtId="2" fontId="0" fillId="0" borderId="3915" xfId="0" applyNumberFormat="1" applyBorder="1"/>
    <xf numFmtId="2" fontId="0" fillId="0" borderId="3917" xfId="0" applyNumberFormat="1" applyBorder="1"/>
    <xf numFmtId="2" fontId="0" fillId="0" borderId="3919" xfId="0" applyNumberFormat="1" applyBorder="1"/>
    <xf numFmtId="2" fontId="0" fillId="0" borderId="3921" xfId="0" applyNumberFormat="1" applyBorder="1"/>
    <xf numFmtId="2" fontId="0" fillId="0" borderId="3923" xfId="0" applyNumberFormat="1" applyBorder="1"/>
    <xf numFmtId="2" fontId="0" fillId="0" borderId="3925" xfId="0" applyNumberFormat="1" applyBorder="1"/>
    <xf numFmtId="2" fontId="0" fillId="0" borderId="3927" xfId="0" applyNumberFormat="1" applyBorder="1"/>
    <xf numFmtId="2" fontId="0" fillId="0" borderId="3929" xfId="0" applyNumberFormat="1" applyBorder="1"/>
    <xf numFmtId="2" fontId="0" fillId="0" borderId="3931" xfId="0" applyNumberFormat="1" applyBorder="1"/>
    <xf numFmtId="2" fontId="0" fillId="0" borderId="3933" xfId="0" applyNumberFormat="1" applyBorder="1"/>
    <xf numFmtId="2" fontId="0" fillId="0" borderId="3935" xfId="0" applyNumberFormat="1" applyBorder="1"/>
    <xf numFmtId="2" fontId="0" fillId="0" borderId="3937" xfId="0" applyNumberFormat="1" applyBorder="1"/>
    <xf numFmtId="2" fontId="0" fillId="0" borderId="3939" xfId="0" applyNumberFormat="1" applyBorder="1"/>
    <xf numFmtId="2" fontId="0" fillId="0" borderId="3941" xfId="0" applyNumberFormat="1" applyBorder="1"/>
    <xf numFmtId="2" fontId="0" fillId="0" borderId="3943" xfId="0" applyNumberFormat="1" applyBorder="1"/>
    <xf numFmtId="2" fontId="0" fillId="0" borderId="3945" xfId="0" applyNumberFormat="1" applyBorder="1"/>
    <xf numFmtId="2" fontId="0" fillId="0" borderId="3947" xfId="0" applyNumberFormat="1" applyBorder="1"/>
    <xf numFmtId="2" fontId="0" fillId="0" borderId="3949" xfId="0" applyNumberFormat="1" applyBorder="1"/>
    <xf numFmtId="2" fontId="0" fillId="0" borderId="3951" xfId="0" applyNumberFormat="1" applyBorder="1"/>
    <xf numFmtId="2" fontId="0" fillId="0" borderId="3952" xfId="0" applyNumberFormat="1" applyBorder="1"/>
    <xf numFmtId="2" fontId="0" fillId="0" borderId="3954" xfId="0" applyNumberFormat="1" applyBorder="1"/>
    <xf numFmtId="2" fontId="0" fillId="0" borderId="3956" xfId="0" applyNumberFormat="1" applyBorder="1"/>
    <xf numFmtId="2" fontId="0" fillId="0" borderId="3958" xfId="0" applyNumberFormat="1" applyBorder="1"/>
    <xf numFmtId="2" fontId="0" fillId="0" borderId="3960" xfId="0" applyNumberFormat="1" applyBorder="1"/>
    <xf numFmtId="2" fontId="0" fillId="0" borderId="3962" xfId="0" applyNumberFormat="1" applyBorder="1"/>
    <xf numFmtId="2" fontId="0" fillId="0" borderId="3964" xfId="0" applyNumberFormat="1" applyBorder="1"/>
    <xf numFmtId="2" fontId="0" fillId="0" borderId="3965" xfId="0" applyNumberFormat="1" applyBorder="1"/>
    <xf numFmtId="2" fontId="0" fillId="0" borderId="3967" xfId="0" applyNumberFormat="1" applyBorder="1"/>
    <xf numFmtId="2" fontId="0" fillId="0" borderId="3968" xfId="0" applyNumberFormat="1" applyBorder="1"/>
    <xf numFmtId="2" fontId="0" fillId="0" borderId="3970" xfId="0" applyNumberFormat="1" applyBorder="1"/>
    <xf numFmtId="2" fontId="0" fillId="0" borderId="3972" xfId="0" applyNumberFormat="1" applyBorder="1"/>
    <xf numFmtId="2" fontId="0" fillId="0" borderId="3974" xfId="0" applyNumberFormat="1" applyBorder="1"/>
    <xf numFmtId="2" fontId="0" fillId="0" borderId="3975" xfId="0" applyNumberFormat="1" applyBorder="1"/>
    <xf numFmtId="2" fontId="0" fillId="0" borderId="3977" xfId="0" applyNumberFormat="1" applyBorder="1"/>
    <xf numFmtId="2" fontId="0" fillId="0" borderId="3979" xfId="0" applyNumberFormat="1" applyBorder="1"/>
    <xf numFmtId="2" fontId="0" fillId="0" borderId="3980" xfId="0" applyNumberFormat="1" applyBorder="1"/>
    <xf numFmtId="2" fontId="0" fillId="0" borderId="3982" xfId="0" applyNumberFormat="1" applyBorder="1"/>
    <xf numFmtId="2" fontId="0" fillId="0" borderId="3983" xfId="0" applyNumberFormat="1" applyBorder="1"/>
    <xf numFmtId="2" fontId="0" fillId="0" borderId="3985" xfId="0" applyNumberFormat="1" applyBorder="1"/>
    <xf numFmtId="2" fontId="0" fillId="0" borderId="3987" xfId="0" applyNumberFormat="1" applyBorder="1"/>
    <xf numFmtId="2" fontId="0" fillId="0" borderId="3989" xfId="0" applyNumberFormat="1" applyBorder="1"/>
    <xf numFmtId="2" fontId="0" fillId="0" borderId="3991" xfId="0" applyNumberFormat="1" applyBorder="1"/>
    <xf numFmtId="2" fontId="0" fillId="0" borderId="3993" xfId="0" applyNumberFormat="1" applyBorder="1"/>
    <xf numFmtId="2" fontId="0" fillId="0" borderId="3995" xfId="0" applyNumberFormat="1" applyBorder="1"/>
    <xf numFmtId="2" fontId="0" fillId="0" borderId="3997" xfId="0" applyNumberFormat="1" applyBorder="1"/>
    <xf numFmtId="2" fontId="0" fillId="0" borderId="3999" xfId="0" applyNumberFormat="1" applyBorder="1"/>
    <xf numFmtId="2" fontId="0" fillId="0" borderId="4001" xfId="0" applyNumberFormat="1" applyBorder="1"/>
    <xf numFmtId="2" fontId="0" fillId="0" borderId="4003" xfId="0" applyNumberFormat="1" applyBorder="1"/>
    <xf numFmtId="2" fontId="0" fillId="0" borderId="4005" xfId="0" applyNumberFormat="1" applyBorder="1"/>
    <xf numFmtId="2" fontId="0" fillId="0" borderId="4007" xfId="0" applyNumberFormat="1" applyBorder="1"/>
    <xf numFmtId="2" fontId="0" fillId="0" borderId="4009" xfId="0" applyNumberFormat="1" applyBorder="1"/>
    <xf numFmtId="2" fontId="0" fillId="0" borderId="4011" xfId="0" applyNumberFormat="1" applyBorder="1"/>
    <xf numFmtId="2" fontId="0" fillId="0" borderId="4013" xfId="0" applyNumberFormat="1" applyBorder="1"/>
    <xf numFmtId="2" fontId="0" fillId="0" borderId="4015" xfId="0" applyNumberFormat="1" applyBorder="1"/>
    <xf numFmtId="2" fontId="0" fillId="0" borderId="4017" xfId="0" applyNumberFormat="1" applyBorder="1"/>
    <xf numFmtId="2" fontId="0" fillId="0" borderId="4019" xfId="0" applyNumberFormat="1" applyBorder="1"/>
    <xf numFmtId="2" fontId="0" fillId="0" borderId="4021" xfId="0" applyNumberFormat="1" applyBorder="1"/>
    <xf numFmtId="2" fontId="0" fillId="0" borderId="4023" xfId="0" applyNumberFormat="1" applyBorder="1"/>
    <xf numFmtId="2" fontId="0" fillId="0" borderId="4025" xfId="0" applyNumberFormat="1" applyBorder="1"/>
    <xf numFmtId="2" fontId="0" fillId="0" borderId="4027" xfId="0" applyNumberFormat="1" applyBorder="1"/>
    <xf numFmtId="2" fontId="0" fillId="0" borderId="4029" xfId="0" applyNumberFormat="1" applyBorder="1"/>
    <xf numFmtId="2" fontId="0" fillId="0" borderId="4031" xfId="0" applyNumberFormat="1" applyBorder="1"/>
    <xf numFmtId="2" fontId="0" fillId="0" borderId="4033" xfId="0" applyNumberFormat="1" applyBorder="1"/>
    <xf numFmtId="2" fontId="0" fillId="0" borderId="4035" xfId="0" applyNumberFormat="1" applyBorder="1"/>
    <xf numFmtId="2" fontId="0" fillId="0" borderId="4037" xfId="0" applyNumberFormat="1" applyBorder="1"/>
    <xf numFmtId="2" fontId="0" fillId="0" borderId="4039" xfId="0" applyNumberFormat="1" applyBorder="1"/>
    <xf numFmtId="2" fontId="0" fillId="0" borderId="4041" xfId="0" applyNumberFormat="1" applyBorder="1"/>
    <xf numFmtId="2" fontId="0" fillId="0" borderId="4042" xfId="0" applyNumberFormat="1" applyBorder="1"/>
    <xf numFmtId="2" fontId="0" fillId="0" borderId="4044" xfId="0" applyNumberFormat="1" applyBorder="1"/>
    <xf numFmtId="2" fontId="0" fillId="0" borderId="4046" xfId="0" applyNumberFormat="1" applyBorder="1"/>
    <xf numFmtId="2" fontId="0" fillId="0" borderId="4047" xfId="0" applyNumberFormat="1" applyBorder="1"/>
    <xf numFmtId="2" fontId="0" fillId="0" borderId="4049" xfId="0" applyNumberFormat="1" applyBorder="1"/>
    <xf numFmtId="2" fontId="0" fillId="0" borderId="4050" xfId="0" applyNumberFormat="1" applyBorder="1"/>
    <xf numFmtId="2" fontId="0" fillId="0" borderId="4052" xfId="0" applyNumberFormat="1" applyBorder="1"/>
    <xf numFmtId="2" fontId="0" fillId="0" borderId="4054" xfId="0" applyNumberFormat="1" applyBorder="1"/>
    <xf numFmtId="2" fontId="0" fillId="0" borderId="4056" xfId="0" applyNumberFormat="1" applyBorder="1"/>
    <xf numFmtId="2" fontId="0" fillId="0" borderId="4058" xfId="0" applyNumberFormat="1" applyBorder="1"/>
    <xf numFmtId="2" fontId="0" fillId="0" borderId="4059" xfId="0" applyNumberFormat="1" applyBorder="1"/>
    <xf numFmtId="2" fontId="0" fillId="0" borderId="4061" xfId="0" applyNumberFormat="1" applyBorder="1"/>
    <xf numFmtId="2" fontId="0" fillId="0" borderId="4062" xfId="0" applyNumberFormat="1" applyBorder="1"/>
    <xf numFmtId="2" fontId="0" fillId="0" borderId="4064" xfId="0" applyNumberFormat="1" applyBorder="1"/>
    <xf numFmtId="2" fontId="0" fillId="0" borderId="4066" xfId="0" applyNumberFormat="1" applyBorder="1"/>
    <xf numFmtId="2" fontId="0" fillId="0" borderId="4068" xfId="0" applyNumberFormat="1" applyBorder="1"/>
    <xf numFmtId="2" fontId="0" fillId="0" borderId="4070" xfId="0" applyNumberFormat="1" applyBorder="1"/>
    <xf numFmtId="2" fontId="0" fillId="0" borderId="4071" xfId="0" applyNumberFormat="1" applyBorder="1"/>
    <xf numFmtId="2" fontId="0" fillId="0" borderId="4073" xfId="0" applyNumberFormat="1" applyBorder="1"/>
    <xf numFmtId="2" fontId="0" fillId="0" borderId="4074" xfId="0" applyNumberFormat="1" applyBorder="1"/>
    <xf numFmtId="2" fontId="0" fillId="0" borderId="4076" xfId="0" applyNumberFormat="1" applyBorder="1"/>
    <xf numFmtId="2" fontId="0" fillId="0" borderId="4078" xfId="0" applyNumberFormat="1" applyBorder="1"/>
    <xf numFmtId="2" fontId="0" fillId="0" borderId="4080" xfId="0" applyNumberFormat="1" applyBorder="1"/>
    <xf numFmtId="2" fontId="0" fillId="0" borderId="4082" xfId="0" applyNumberFormat="1" applyBorder="1"/>
    <xf numFmtId="2" fontId="0" fillId="0" borderId="4084" xfId="0" applyNumberFormat="1" applyBorder="1"/>
    <xf numFmtId="2" fontId="0" fillId="0" borderId="4086" xfId="0" applyNumberFormat="1" applyBorder="1"/>
    <xf numFmtId="2" fontId="0" fillId="0" borderId="4088" xfId="0" applyNumberFormat="1" applyBorder="1"/>
    <xf numFmtId="2" fontId="0" fillId="0" borderId="4090" xfId="0" applyNumberFormat="1" applyBorder="1"/>
    <xf numFmtId="2" fontId="0" fillId="0" borderId="4092" xfId="0" applyNumberFormat="1" applyBorder="1"/>
    <xf numFmtId="2" fontId="0" fillId="0" borderId="4093" xfId="0" applyNumberFormat="1" applyBorder="1"/>
    <xf numFmtId="2" fontId="0" fillId="0" borderId="4095" xfId="0" applyNumberFormat="1" applyBorder="1"/>
    <xf numFmtId="2" fontId="0" fillId="0" borderId="4097" xfId="0" applyNumberFormat="1" applyBorder="1"/>
    <xf numFmtId="2" fontId="0" fillId="0" borderId="4099" xfId="0" applyNumberFormat="1" applyBorder="1"/>
    <xf numFmtId="2" fontId="0" fillId="0" borderId="4101" xfId="0" applyNumberFormat="1" applyBorder="1"/>
    <xf numFmtId="2" fontId="0" fillId="0" borderId="4103" xfId="0" applyNumberFormat="1" applyBorder="1"/>
    <xf numFmtId="2" fontId="0" fillId="0" borderId="4105" xfId="0" applyNumberFormat="1" applyBorder="1"/>
    <xf numFmtId="2" fontId="0" fillId="0" borderId="4107" xfId="0" applyNumberFormat="1" applyBorder="1"/>
    <xf numFmtId="2" fontId="0" fillId="0" borderId="4109" xfId="0" applyNumberFormat="1" applyBorder="1"/>
    <xf numFmtId="2" fontId="0" fillId="0" borderId="4111" xfId="0" applyNumberFormat="1" applyBorder="1"/>
    <xf numFmtId="2" fontId="0" fillId="0" borderId="4113" xfId="0" applyNumberFormat="1" applyBorder="1"/>
    <xf numFmtId="2" fontId="0" fillId="0" borderId="4115" xfId="0" applyNumberFormat="1" applyBorder="1"/>
    <xf numFmtId="2" fontId="0" fillId="0" borderId="4117" xfId="0" applyNumberFormat="1" applyBorder="1"/>
    <xf numFmtId="2" fontId="0" fillId="0" borderId="4119" xfId="0" applyNumberFormat="1" applyBorder="1"/>
    <xf numFmtId="2" fontId="0" fillId="0" borderId="4121" xfId="0" applyNumberFormat="1" applyBorder="1"/>
    <xf numFmtId="2" fontId="0" fillId="0" borderId="4123" xfId="0" applyNumberFormat="1" applyBorder="1"/>
    <xf numFmtId="2" fontId="0" fillId="0" borderId="4125" xfId="0" applyNumberFormat="1" applyBorder="1"/>
    <xf numFmtId="2" fontId="0" fillId="0" borderId="4127" xfId="0" applyNumberFormat="1" applyBorder="1"/>
    <xf numFmtId="2" fontId="0" fillId="0" borderId="4129" xfId="0" applyNumberFormat="1" applyBorder="1"/>
    <xf numFmtId="2" fontId="0" fillId="0" borderId="4131" xfId="0" applyNumberFormat="1" applyBorder="1"/>
    <xf numFmtId="2" fontId="0" fillId="0" borderId="4133" xfId="0" applyNumberFormat="1" applyBorder="1"/>
    <xf numFmtId="2" fontId="0" fillId="0" borderId="4134" xfId="0" applyNumberFormat="1" applyBorder="1"/>
    <xf numFmtId="2" fontId="0" fillId="0" borderId="4136" xfId="0" applyNumberFormat="1" applyBorder="1"/>
    <xf numFmtId="2" fontId="0" fillId="0" borderId="4138" xfId="0" applyNumberFormat="1" applyBorder="1"/>
    <xf numFmtId="2" fontId="0" fillId="0" borderId="4140" xfId="0" applyNumberFormat="1" applyBorder="1"/>
    <xf numFmtId="2" fontId="0" fillId="0" borderId="4142" xfId="0" applyNumberFormat="1" applyBorder="1"/>
    <xf numFmtId="2" fontId="0" fillId="0" borderId="4143" xfId="0" applyNumberFormat="1" applyBorder="1"/>
    <xf numFmtId="2" fontId="0" fillId="0" borderId="4145" xfId="0" applyNumberFormat="1" applyBorder="1"/>
    <xf numFmtId="2" fontId="0" fillId="0" borderId="4147" xfId="0" applyNumberFormat="1" applyBorder="1"/>
    <xf numFmtId="2" fontId="0" fillId="0" borderId="4149" xfId="0" applyNumberFormat="1" applyBorder="1"/>
    <xf numFmtId="2" fontId="0" fillId="0" borderId="4151" xfId="0" applyNumberFormat="1" applyBorder="1"/>
    <xf numFmtId="2" fontId="0" fillId="0" borderId="4152" xfId="0" applyNumberFormat="1" applyBorder="1"/>
    <xf numFmtId="2" fontId="0" fillId="0" borderId="4153" xfId="0" applyNumberFormat="1" applyBorder="1"/>
    <xf numFmtId="2" fontId="0" fillId="0" borderId="4154" xfId="0" applyNumberFormat="1" applyBorder="1"/>
    <xf numFmtId="2" fontId="0" fillId="0" borderId="4155" xfId="0" applyNumberFormat="1" applyBorder="1"/>
    <xf numFmtId="2" fontId="0" fillId="0" borderId="4156" xfId="0" applyNumberFormat="1" applyBorder="1"/>
    <xf numFmtId="2" fontId="0" fillId="0" borderId="4157" xfId="0" applyNumberFormat="1" applyBorder="1"/>
    <xf numFmtId="2" fontId="0" fillId="0" borderId="4158" xfId="0" applyNumberFormat="1" applyBorder="1"/>
    <xf numFmtId="2" fontId="0" fillId="0" borderId="4159" xfId="0" applyNumberFormat="1" applyBorder="1"/>
    <xf numFmtId="2" fontId="0" fillId="0" borderId="4160" xfId="0" applyNumberFormat="1" applyBorder="1"/>
    <xf numFmtId="2" fontId="0" fillId="0" borderId="4161" xfId="0" applyNumberFormat="1" applyBorder="1"/>
    <xf numFmtId="2" fontId="0" fillId="0" borderId="4162" xfId="0" applyNumberFormat="1" applyBorder="1"/>
    <xf numFmtId="2" fontId="0" fillId="0" borderId="4163" xfId="0" applyNumberFormat="1" applyBorder="1"/>
    <xf numFmtId="2" fontId="0" fillId="0" borderId="4164" xfId="0" applyNumberFormat="1" applyBorder="1"/>
    <xf numFmtId="2" fontId="0" fillId="0" borderId="4165" xfId="0" applyNumberFormat="1" applyBorder="1"/>
    <xf numFmtId="2" fontId="0" fillId="0" borderId="4166" xfId="0" applyNumberFormat="1" applyBorder="1"/>
    <xf numFmtId="2" fontId="0" fillId="0" borderId="4167" xfId="0" applyNumberFormat="1" applyBorder="1"/>
    <xf numFmtId="2" fontId="0" fillId="0" borderId="4168" xfId="0" applyNumberFormat="1" applyBorder="1"/>
    <xf numFmtId="2" fontId="0" fillId="0" borderId="4169" xfId="0" applyNumberFormat="1" applyBorder="1"/>
    <xf numFmtId="2" fontId="0" fillId="0" borderId="4170" xfId="0" applyNumberFormat="1" applyBorder="1"/>
    <xf numFmtId="2" fontId="0" fillId="0" borderId="4171" xfId="0" applyNumberFormat="1" applyBorder="1"/>
    <xf numFmtId="2" fontId="0" fillId="0" borderId="4172" xfId="0" applyNumberFormat="1" applyBorder="1"/>
    <xf numFmtId="2" fontId="0" fillId="0" borderId="4173" xfId="0" applyNumberFormat="1" applyBorder="1"/>
    <xf numFmtId="2" fontId="0" fillId="0" borderId="4174" xfId="0" applyNumberFormat="1" applyBorder="1"/>
    <xf numFmtId="2" fontId="0" fillId="0" borderId="4175" xfId="0" applyNumberFormat="1" applyBorder="1"/>
    <xf numFmtId="2" fontId="0" fillId="0" borderId="4176" xfId="0" applyNumberFormat="1" applyBorder="1"/>
    <xf numFmtId="2" fontId="0" fillId="0" borderId="4177" xfId="0" applyNumberFormat="1" applyBorder="1"/>
    <xf numFmtId="2" fontId="0" fillId="0" borderId="4178" xfId="0" applyNumberFormat="1" applyBorder="1"/>
    <xf numFmtId="2" fontId="0" fillId="0" borderId="4179" xfId="0" applyNumberFormat="1" applyBorder="1"/>
    <xf numFmtId="2" fontId="0" fillId="0" borderId="4180" xfId="0" applyNumberFormat="1" applyBorder="1"/>
    <xf numFmtId="2" fontId="0" fillId="0" borderId="4181" xfId="0" applyNumberFormat="1" applyBorder="1"/>
    <xf numFmtId="2" fontId="0" fillId="0" borderId="4182" xfId="0" applyNumberFormat="1" applyBorder="1"/>
    <xf numFmtId="2" fontId="0" fillId="0" borderId="4183" xfId="0" applyNumberFormat="1" applyBorder="1"/>
    <xf numFmtId="2" fontId="0" fillId="0" borderId="4184" xfId="0" applyNumberFormat="1" applyBorder="1"/>
    <xf numFmtId="2" fontId="0" fillId="0" borderId="4185" xfId="0" applyNumberFormat="1" applyBorder="1"/>
    <xf numFmtId="2" fontId="0" fillId="0" borderId="4186" xfId="0" applyNumberFormat="1" applyBorder="1"/>
    <xf numFmtId="2" fontId="0" fillId="0" borderId="4187" xfId="0" applyNumberFormat="1" applyBorder="1"/>
    <xf numFmtId="2" fontId="0" fillId="0" borderId="4188" xfId="0" applyNumberFormat="1" applyBorder="1"/>
    <xf numFmtId="2" fontId="0" fillId="0" borderId="4189" xfId="0" applyNumberFormat="1" applyBorder="1"/>
    <xf numFmtId="2" fontId="0" fillId="0" borderId="4190" xfId="0" applyNumberFormat="1" applyBorder="1"/>
    <xf numFmtId="2" fontId="0" fillId="0" borderId="4191" xfId="0" applyNumberFormat="1" applyBorder="1"/>
    <xf numFmtId="2" fontId="0" fillId="0" borderId="4192" xfId="0" applyNumberFormat="1" applyBorder="1"/>
    <xf numFmtId="2" fontId="0" fillId="0" borderId="4193" xfId="0" applyNumberFormat="1" applyBorder="1"/>
    <xf numFmtId="2" fontId="0" fillId="0" borderId="4194" xfId="0" applyNumberFormat="1" applyBorder="1"/>
    <xf numFmtId="2" fontId="0" fillId="0" borderId="4195" xfId="0" applyNumberFormat="1" applyBorder="1"/>
    <xf numFmtId="2" fontId="0" fillId="0" borderId="4196" xfId="0" applyNumberFormat="1" applyBorder="1"/>
    <xf numFmtId="2" fontId="0" fillId="0" borderId="4197" xfId="0" applyNumberFormat="1" applyBorder="1"/>
    <xf numFmtId="2" fontId="0" fillId="0" borderId="4198" xfId="0" applyNumberFormat="1" applyBorder="1"/>
    <xf numFmtId="2" fontId="0" fillId="0" borderId="4199" xfId="0" applyNumberFormat="1" applyBorder="1"/>
    <xf numFmtId="2" fontId="0" fillId="0" borderId="4200" xfId="0" applyNumberFormat="1" applyBorder="1"/>
    <xf numFmtId="2" fontId="0" fillId="0" borderId="4201" xfId="0" applyNumberFormat="1" applyBorder="1"/>
    <xf numFmtId="2" fontId="0" fillId="0" borderId="4202" xfId="0" applyNumberFormat="1" applyBorder="1"/>
    <xf numFmtId="2" fontId="0" fillId="0" borderId="4203" xfId="0" applyNumberFormat="1" applyBorder="1"/>
    <xf numFmtId="2" fontId="0" fillId="0" borderId="4204" xfId="0" applyNumberFormat="1" applyBorder="1"/>
    <xf numFmtId="2" fontId="0" fillId="0" borderId="4205" xfId="0" applyNumberFormat="1" applyBorder="1"/>
    <xf numFmtId="2" fontId="0" fillId="0" borderId="4206" xfId="0" applyNumberFormat="1" applyBorder="1"/>
    <xf numFmtId="2" fontId="0" fillId="0" borderId="4207" xfId="0" applyNumberFormat="1" applyBorder="1"/>
    <xf numFmtId="2" fontId="0" fillId="0" borderId="4208" xfId="0" applyNumberFormat="1" applyBorder="1"/>
    <xf numFmtId="2" fontId="0" fillId="0" borderId="4209" xfId="0" applyNumberFormat="1" applyBorder="1"/>
    <xf numFmtId="2" fontId="0" fillId="0" borderId="4210" xfId="0" applyNumberFormat="1" applyBorder="1"/>
    <xf numFmtId="2" fontId="0" fillId="0" borderId="4211" xfId="0" applyNumberFormat="1" applyBorder="1"/>
    <xf numFmtId="2" fontId="0" fillId="0" borderId="4212" xfId="0" applyNumberFormat="1" applyBorder="1"/>
    <xf numFmtId="2" fontId="0" fillId="0" borderId="4213" xfId="0" applyNumberFormat="1" applyBorder="1"/>
    <xf numFmtId="2" fontId="0" fillId="0" borderId="4214" xfId="0" applyNumberFormat="1" applyBorder="1"/>
    <xf numFmtId="2" fontId="0" fillId="0" borderId="4215" xfId="0" applyNumberFormat="1" applyBorder="1"/>
    <xf numFmtId="2" fontId="0" fillId="0" borderId="4216" xfId="0" applyNumberFormat="1" applyBorder="1"/>
    <xf numFmtId="2" fontId="0" fillId="0" borderId="4217" xfId="0" applyNumberFormat="1" applyBorder="1"/>
    <xf numFmtId="2" fontId="0" fillId="0" borderId="4218" xfId="0" applyNumberFormat="1" applyBorder="1"/>
    <xf numFmtId="2" fontId="0" fillId="0" borderId="4219" xfId="0" applyNumberFormat="1" applyBorder="1"/>
    <xf numFmtId="2" fontId="0" fillId="0" borderId="4220" xfId="0" applyNumberFormat="1" applyBorder="1"/>
    <xf numFmtId="2" fontId="0" fillId="0" borderId="4221" xfId="0" applyNumberFormat="1" applyBorder="1"/>
    <xf numFmtId="2" fontId="0" fillId="0" borderId="4222" xfId="0" applyNumberFormat="1" applyBorder="1"/>
    <xf numFmtId="2" fontId="0" fillId="0" borderId="4223" xfId="0" applyNumberFormat="1" applyBorder="1"/>
    <xf numFmtId="2" fontId="0" fillId="0" borderId="4224" xfId="0" applyNumberFormat="1" applyBorder="1"/>
    <xf numFmtId="2" fontId="0" fillId="0" borderId="4225" xfId="0" applyNumberFormat="1" applyBorder="1"/>
    <xf numFmtId="2" fontId="0" fillId="0" borderId="4226" xfId="0" applyNumberFormat="1" applyBorder="1"/>
    <xf numFmtId="2" fontId="0" fillId="0" borderId="4227" xfId="0" applyNumberFormat="1" applyBorder="1"/>
    <xf numFmtId="2" fontId="0" fillId="0" borderId="4228" xfId="0" applyNumberFormat="1" applyBorder="1"/>
    <xf numFmtId="2" fontId="0" fillId="0" borderId="4229" xfId="0" applyNumberFormat="1" applyBorder="1"/>
    <xf numFmtId="2" fontId="0" fillId="0" borderId="4230" xfId="0" applyNumberFormat="1" applyBorder="1"/>
    <xf numFmtId="2" fontId="0" fillId="0" borderId="4231" xfId="0" applyNumberFormat="1" applyBorder="1"/>
    <xf numFmtId="2" fontId="0" fillId="0" borderId="4232" xfId="0" applyNumberFormat="1" applyBorder="1"/>
    <xf numFmtId="2" fontId="0" fillId="0" borderId="4233" xfId="0" applyNumberFormat="1" applyBorder="1"/>
    <xf numFmtId="2" fontId="0" fillId="0" borderId="4234" xfId="0" applyNumberFormat="1" applyBorder="1"/>
    <xf numFmtId="2" fontId="0" fillId="0" borderId="4235" xfId="0" applyNumberFormat="1" applyBorder="1"/>
    <xf numFmtId="2" fontId="0" fillId="0" borderId="4236" xfId="0" applyNumberFormat="1" applyBorder="1"/>
    <xf numFmtId="2" fontId="0" fillId="0" borderId="4237" xfId="0" applyNumberFormat="1" applyBorder="1"/>
    <xf numFmtId="2" fontId="0" fillId="0" borderId="4238" xfId="0" applyNumberFormat="1" applyBorder="1"/>
    <xf numFmtId="2" fontId="0" fillId="0" borderId="4239" xfId="0" applyNumberFormat="1" applyBorder="1"/>
    <xf numFmtId="2" fontId="0" fillId="0" borderId="4240" xfId="0" applyNumberFormat="1" applyBorder="1"/>
    <xf numFmtId="2" fontId="0" fillId="0" borderId="4241" xfId="0" applyNumberFormat="1" applyBorder="1"/>
    <xf numFmtId="2" fontId="0" fillId="0" borderId="4242" xfId="0" applyNumberFormat="1" applyBorder="1"/>
    <xf numFmtId="2" fontId="0" fillId="0" borderId="4243" xfId="0" applyNumberFormat="1" applyBorder="1"/>
    <xf numFmtId="2" fontId="0" fillId="0" borderId="4244" xfId="0" applyNumberFormat="1" applyBorder="1"/>
    <xf numFmtId="2" fontId="0" fillId="0" borderId="4245" xfId="0" applyNumberFormat="1" applyBorder="1"/>
    <xf numFmtId="2" fontId="0" fillId="0" borderId="4246" xfId="0" applyNumberFormat="1" applyBorder="1"/>
    <xf numFmtId="2" fontId="0" fillId="0" borderId="4247" xfId="0" applyNumberFormat="1" applyBorder="1"/>
    <xf numFmtId="2" fontId="0" fillId="0" borderId="4248" xfId="0" applyNumberFormat="1" applyBorder="1"/>
    <xf numFmtId="2" fontId="0" fillId="0" borderId="4249" xfId="0" applyNumberFormat="1" applyBorder="1"/>
    <xf numFmtId="2" fontId="0" fillId="0" borderId="4250" xfId="0" applyNumberFormat="1" applyBorder="1"/>
    <xf numFmtId="2" fontId="0" fillId="0" borderId="4251" xfId="0" applyNumberFormat="1" applyBorder="1"/>
    <xf numFmtId="2" fontId="0" fillId="0" borderId="4252" xfId="0" applyNumberFormat="1" applyBorder="1"/>
    <xf numFmtId="2" fontId="0" fillId="0" borderId="4253" xfId="0" applyNumberFormat="1" applyBorder="1"/>
    <xf numFmtId="2" fontId="0" fillId="0" borderId="4254" xfId="0" applyNumberFormat="1" applyBorder="1"/>
    <xf numFmtId="2" fontId="0" fillId="0" borderId="4255" xfId="0" applyNumberFormat="1" applyBorder="1"/>
    <xf numFmtId="2" fontId="0" fillId="0" borderId="4256" xfId="0" applyNumberFormat="1" applyBorder="1"/>
    <xf numFmtId="2" fontId="0" fillId="0" borderId="4257" xfId="0" applyNumberFormat="1" applyBorder="1"/>
    <xf numFmtId="2" fontId="0" fillId="0" borderId="4258" xfId="0" applyNumberFormat="1" applyBorder="1"/>
    <xf numFmtId="2" fontId="0" fillId="0" borderId="4259" xfId="0" applyNumberFormat="1" applyBorder="1"/>
    <xf numFmtId="2" fontId="0" fillId="0" borderId="4260" xfId="0" applyNumberFormat="1" applyBorder="1"/>
    <xf numFmtId="2" fontId="0" fillId="0" borderId="4261" xfId="0" applyNumberFormat="1" applyBorder="1"/>
    <xf numFmtId="2" fontId="0" fillId="0" borderId="4262" xfId="0" applyNumberFormat="1" applyBorder="1"/>
    <xf numFmtId="2" fontId="0" fillId="0" borderId="4263" xfId="0" applyNumberFormat="1" applyBorder="1"/>
    <xf numFmtId="2" fontId="0" fillId="0" borderId="4264" xfId="0" applyNumberFormat="1" applyBorder="1"/>
    <xf numFmtId="2" fontId="0" fillId="0" borderId="4265" xfId="0" applyNumberFormat="1" applyBorder="1"/>
    <xf numFmtId="2" fontId="0" fillId="0" borderId="4266" xfId="0" applyNumberFormat="1" applyBorder="1"/>
    <xf numFmtId="2" fontId="0" fillId="0" borderId="4267" xfId="0" applyNumberFormat="1" applyBorder="1"/>
    <xf numFmtId="2" fontId="0" fillId="0" borderId="4268" xfId="0" applyNumberFormat="1" applyBorder="1"/>
    <xf numFmtId="2" fontId="0" fillId="0" borderId="4269" xfId="0" applyNumberFormat="1" applyBorder="1"/>
    <xf numFmtId="2" fontId="0" fillId="0" borderId="4270" xfId="0" applyNumberFormat="1" applyBorder="1"/>
    <xf numFmtId="2" fontId="0" fillId="0" borderId="4271" xfId="0" applyNumberFormat="1" applyBorder="1"/>
    <xf numFmtId="2" fontId="0" fillId="0" borderId="4272" xfId="0" applyNumberFormat="1" applyBorder="1"/>
    <xf numFmtId="2" fontId="0" fillId="0" borderId="4273" xfId="0" applyNumberFormat="1" applyBorder="1"/>
    <xf numFmtId="2" fontId="0" fillId="0" borderId="4274" xfId="0" applyNumberFormat="1" applyBorder="1"/>
    <xf numFmtId="2" fontId="0" fillId="0" borderId="4275" xfId="0" applyNumberFormat="1" applyBorder="1"/>
    <xf numFmtId="2" fontId="0" fillId="0" borderId="4276" xfId="0" applyNumberFormat="1" applyBorder="1"/>
    <xf numFmtId="2" fontId="0" fillId="0" borderId="4277" xfId="0" applyNumberFormat="1" applyBorder="1"/>
    <xf numFmtId="2" fontId="0" fillId="0" borderId="4278" xfId="0" applyNumberFormat="1" applyBorder="1"/>
    <xf numFmtId="2" fontId="0" fillId="0" borderId="4279" xfId="0" applyNumberFormat="1" applyBorder="1"/>
    <xf numFmtId="2" fontId="0" fillId="0" borderId="4280" xfId="0" applyNumberFormat="1" applyBorder="1"/>
    <xf numFmtId="2" fontId="0" fillId="0" borderId="4281" xfId="0" applyNumberFormat="1" applyBorder="1"/>
    <xf numFmtId="2" fontId="0" fillId="0" borderId="4282" xfId="0" applyNumberFormat="1" applyBorder="1"/>
    <xf numFmtId="2" fontId="0" fillId="0" borderId="4283" xfId="0" applyNumberFormat="1" applyBorder="1"/>
    <xf numFmtId="2" fontId="0" fillId="0" borderId="4284" xfId="0" applyNumberFormat="1" applyBorder="1"/>
    <xf numFmtId="2" fontId="0" fillId="0" borderId="4285" xfId="0" applyNumberFormat="1" applyBorder="1"/>
    <xf numFmtId="2" fontId="0" fillId="0" borderId="4286" xfId="0" applyNumberFormat="1" applyBorder="1"/>
    <xf numFmtId="2" fontId="0" fillId="0" borderId="4287" xfId="0" applyNumberFormat="1" applyBorder="1"/>
    <xf numFmtId="2" fontId="0" fillId="0" borderId="4288" xfId="0" applyNumberFormat="1" applyBorder="1"/>
    <xf numFmtId="2" fontId="0" fillId="0" borderId="4289" xfId="0" applyNumberFormat="1" applyBorder="1"/>
    <xf numFmtId="2" fontId="0" fillId="0" borderId="4290" xfId="0" applyNumberFormat="1" applyBorder="1"/>
    <xf numFmtId="2" fontId="0" fillId="0" borderId="4291" xfId="0" applyNumberFormat="1" applyBorder="1"/>
    <xf numFmtId="2" fontId="0" fillId="0" borderId="4292" xfId="0" applyNumberFormat="1" applyBorder="1"/>
    <xf numFmtId="2" fontId="0" fillId="0" borderId="4293" xfId="0" applyNumberFormat="1" applyBorder="1"/>
    <xf numFmtId="2" fontId="0" fillId="0" borderId="4294" xfId="0" applyNumberFormat="1" applyBorder="1"/>
    <xf numFmtId="2" fontId="0" fillId="0" borderId="4295" xfId="0" applyNumberFormat="1" applyBorder="1"/>
    <xf numFmtId="2" fontId="0" fillId="0" borderId="4296" xfId="0" applyNumberFormat="1" applyBorder="1"/>
    <xf numFmtId="2" fontId="0" fillId="0" borderId="4297" xfId="0" applyNumberFormat="1" applyBorder="1"/>
    <xf numFmtId="2" fontId="0" fillId="0" borderId="4298" xfId="0" applyNumberFormat="1" applyBorder="1"/>
    <xf numFmtId="2" fontId="0" fillId="0" borderId="4299" xfId="0" applyNumberFormat="1" applyBorder="1"/>
    <xf numFmtId="2" fontId="0" fillId="0" borderId="4300" xfId="0" applyNumberFormat="1" applyBorder="1"/>
    <xf numFmtId="2" fontId="0" fillId="0" borderId="4301" xfId="0" applyNumberFormat="1" applyBorder="1"/>
    <xf numFmtId="2" fontId="0" fillId="0" borderId="4302" xfId="0" applyNumberFormat="1" applyBorder="1"/>
    <xf numFmtId="2" fontId="0" fillId="0" borderId="4303" xfId="0" applyNumberFormat="1" applyBorder="1"/>
    <xf numFmtId="2" fontId="0" fillId="0" borderId="4304" xfId="0" applyNumberFormat="1" applyBorder="1"/>
    <xf numFmtId="2" fontId="0" fillId="0" borderId="4305" xfId="0" applyNumberFormat="1" applyBorder="1"/>
    <xf numFmtId="2" fontId="0" fillId="0" borderId="4306" xfId="0" applyNumberFormat="1" applyBorder="1"/>
    <xf numFmtId="2" fontId="0" fillId="0" borderId="4307" xfId="0" applyNumberFormat="1" applyBorder="1"/>
    <xf numFmtId="2" fontId="0" fillId="0" borderId="4308" xfId="0" applyNumberFormat="1" applyBorder="1"/>
    <xf numFmtId="2" fontId="0" fillId="0" borderId="4309" xfId="0" applyNumberFormat="1" applyBorder="1"/>
    <xf numFmtId="2" fontId="0" fillId="0" borderId="4310" xfId="0" applyNumberFormat="1" applyBorder="1"/>
    <xf numFmtId="2" fontId="0" fillId="0" borderId="4311" xfId="0" applyNumberFormat="1" applyBorder="1"/>
    <xf numFmtId="2" fontId="0" fillId="0" borderId="4312" xfId="0" applyNumberFormat="1" applyBorder="1"/>
    <xf numFmtId="2" fontId="0" fillId="0" borderId="4313" xfId="0" applyNumberFormat="1" applyBorder="1"/>
    <xf numFmtId="2" fontId="0" fillId="0" borderId="4314" xfId="0" applyNumberFormat="1" applyBorder="1"/>
    <xf numFmtId="2" fontId="0" fillId="0" borderId="4315" xfId="0" applyNumberFormat="1" applyBorder="1"/>
    <xf numFmtId="2" fontId="0" fillId="0" borderId="4316" xfId="0" applyNumberFormat="1" applyBorder="1"/>
    <xf numFmtId="2" fontId="0" fillId="0" borderId="4317" xfId="0" applyNumberFormat="1" applyBorder="1"/>
    <xf numFmtId="2" fontId="0" fillId="0" borderId="4318" xfId="0" applyNumberFormat="1" applyBorder="1"/>
    <xf numFmtId="2" fontId="0" fillId="0" borderId="4319" xfId="0" applyNumberFormat="1" applyBorder="1"/>
    <xf numFmtId="2" fontId="0" fillId="0" borderId="4320" xfId="0" applyNumberFormat="1" applyBorder="1"/>
    <xf numFmtId="2" fontId="0" fillId="0" borderId="4321" xfId="0" applyNumberFormat="1" applyBorder="1"/>
    <xf numFmtId="2" fontId="0" fillId="0" borderId="4322" xfId="0" applyNumberFormat="1" applyBorder="1"/>
    <xf numFmtId="2" fontId="0" fillId="0" borderId="4323" xfId="0" applyNumberFormat="1" applyBorder="1"/>
    <xf numFmtId="2" fontId="0" fillId="0" borderId="4324" xfId="0" applyNumberFormat="1" applyBorder="1"/>
    <xf numFmtId="2" fontId="0" fillId="0" borderId="4325" xfId="0" applyNumberFormat="1" applyBorder="1"/>
    <xf numFmtId="2" fontId="0" fillId="0" borderId="4326" xfId="0" applyNumberFormat="1" applyBorder="1"/>
    <xf numFmtId="2" fontId="0" fillId="0" borderId="4327" xfId="0" applyNumberFormat="1" applyBorder="1"/>
    <xf numFmtId="2" fontId="0" fillId="0" borderId="4328" xfId="0" applyNumberFormat="1" applyBorder="1"/>
    <xf numFmtId="2" fontId="0" fillId="0" borderId="4329" xfId="0" applyNumberFormat="1" applyBorder="1"/>
    <xf numFmtId="2" fontId="0" fillId="0" borderId="4330" xfId="0" applyNumberFormat="1" applyBorder="1"/>
    <xf numFmtId="2" fontId="0" fillId="0" borderId="4331" xfId="0" applyNumberFormat="1" applyBorder="1"/>
    <xf numFmtId="2" fontId="0" fillId="0" borderId="4332" xfId="0" applyNumberFormat="1" applyBorder="1"/>
    <xf numFmtId="2" fontId="0" fillId="0" borderId="4333" xfId="0" applyNumberFormat="1" applyBorder="1"/>
    <xf numFmtId="2" fontId="0" fillId="0" borderId="4334" xfId="0" applyNumberFormat="1" applyBorder="1"/>
    <xf numFmtId="2" fontId="0" fillId="0" borderId="4335" xfId="0" applyNumberFormat="1" applyBorder="1"/>
    <xf numFmtId="2" fontId="0" fillId="0" borderId="4336" xfId="0" applyNumberFormat="1" applyBorder="1"/>
    <xf numFmtId="2" fontId="0" fillId="0" borderId="4337" xfId="0" applyNumberFormat="1" applyBorder="1"/>
    <xf numFmtId="2" fontId="0" fillId="0" borderId="4338" xfId="0" applyNumberFormat="1" applyBorder="1"/>
    <xf numFmtId="2" fontId="0" fillId="0" borderId="4339" xfId="0" applyNumberFormat="1" applyBorder="1"/>
    <xf numFmtId="2" fontId="0" fillId="0" borderId="4340" xfId="0" applyNumberFormat="1" applyBorder="1"/>
    <xf numFmtId="2" fontId="0" fillId="0" borderId="4341" xfId="0" applyNumberFormat="1" applyBorder="1"/>
    <xf numFmtId="2" fontId="0" fillId="0" borderId="4342" xfId="0" applyNumberFormat="1" applyBorder="1"/>
    <xf numFmtId="2" fontId="0" fillId="0" borderId="4343" xfId="0" applyNumberFormat="1" applyBorder="1"/>
    <xf numFmtId="2" fontId="0" fillId="0" borderId="4344" xfId="0" applyNumberFormat="1" applyBorder="1"/>
    <xf numFmtId="2" fontId="0" fillId="0" borderId="4345" xfId="0" applyNumberFormat="1" applyBorder="1"/>
    <xf numFmtId="2" fontId="0" fillId="0" borderId="4346" xfId="0" applyNumberFormat="1" applyBorder="1"/>
    <xf numFmtId="2" fontId="0" fillId="0" borderId="4347" xfId="0" applyNumberFormat="1" applyBorder="1"/>
    <xf numFmtId="2" fontId="0" fillId="0" borderId="4348" xfId="0" applyNumberFormat="1" applyBorder="1"/>
    <xf numFmtId="2" fontId="0" fillId="0" borderId="4349" xfId="0" applyNumberFormat="1" applyBorder="1"/>
    <xf numFmtId="2" fontId="0" fillId="0" borderId="4350" xfId="0" applyNumberFormat="1" applyBorder="1"/>
    <xf numFmtId="2" fontId="0" fillId="0" borderId="4351" xfId="0" applyNumberFormat="1" applyBorder="1"/>
    <xf numFmtId="2" fontId="0" fillId="0" borderId="4352" xfId="0" applyNumberFormat="1" applyBorder="1"/>
    <xf numFmtId="2" fontId="0" fillId="0" borderId="4353" xfId="0" applyNumberFormat="1" applyBorder="1"/>
    <xf numFmtId="2" fontId="0" fillId="0" borderId="4354" xfId="0" applyNumberFormat="1" applyBorder="1"/>
    <xf numFmtId="2" fontId="0" fillId="0" borderId="4355" xfId="0" applyNumberFormat="1" applyBorder="1"/>
    <xf numFmtId="2" fontId="0" fillId="0" borderId="4356" xfId="0" applyNumberFormat="1" applyBorder="1"/>
    <xf numFmtId="2" fontId="0" fillId="0" borderId="4357" xfId="0" applyNumberFormat="1" applyBorder="1"/>
    <xf numFmtId="2" fontId="0" fillId="0" borderId="4358" xfId="0" applyNumberFormat="1" applyBorder="1"/>
    <xf numFmtId="2" fontId="0" fillId="0" borderId="4359" xfId="0" applyNumberFormat="1" applyBorder="1"/>
    <xf numFmtId="2" fontId="0" fillId="0" borderId="4360" xfId="0" applyNumberFormat="1" applyBorder="1"/>
    <xf numFmtId="2" fontId="0" fillId="0" borderId="4361" xfId="0" applyNumberFormat="1" applyBorder="1"/>
    <xf numFmtId="2" fontId="0" fillId="0" borderId="4362" xfId="0" applyNumberFormat="1" applyBorder="1"/>
    <xf numFmtId="2" fontId="0" fillId="0" borderId="4363" xfId="0" applyNumberFormat="1" applyBorder="1"/>
    <xf numFmtId="2" fontId="0" fillId="0" borderId="4364" xfId="0" applyNumberFormat="1" applyBorder="1"/>
    <xf numFmtId="2" fontId="0" fillId="0" borderId="4365" xfId="0" applyNumberFormat="1" applyBorder="1"/>
    <xf numFmtId="2" fontId="0" fillId="0" borderId="4366" xfId="0" applyNumberFormat="1" applyBorder="1"/>
    <xf numFmtId="2" fontId="0" fillId="0" borderId="4367" xfId="0" applyNumberFormat="1" applyBorder="1"/>
    <xf numFmtId="2" fontId="0" fillId="0" borderId="4368" xfId="0" applyNumberFormat="1" applyBorder="1"/>
    <xf numFmtId="2" fontId="0" fillId="0" borderId="4369" xfId="0" applyNumberFormat="1" applyBorder="1"/>
    <xf numFmtId="2" fontId="0" fillId="0" borderId="4370" xfId="0" applyNumberFormat="1" applyBorder="1"/>
    <xf numFmtId="2" fontId="0" fillId="0" borderId="4371" xfId="0" applyNumberFormat="1" applyBorder="1"/>
    <xf numFmtId="2" fontId="0" fillId="0" borderId="4372" xfId="0" applyNumberFormat="1" applyBorder="1"/>
    <xf numFmtId="2" fontId="0" fillId="0" borderId="4373" xfId="0" applyNumberFormat="1" applyBorder="1"/>
    <xf numFmtId="2" fontId="0" fillId="0" borderId="4374" xfId="0" applyNumberFormat="1" applyBorder="1"/>
    <xf numFmtId="2" fontId="0" fillId="0" borderId="4375" xfId="0" applyNumberFormat="1" applyBorder="1"/>
    <xf numFmtId="2" fontId="0" fillId="0" borderId="4376" xfId="0" applyNumberFormat="1" applyBorder="1"/>
    <xf numFmtId="2" fontId="0" fillId="0" borderId="4377" xfId="0" applyNumberFormat="1" applyBorder="1"/>
    <xf numFmtId="2" fontId="0" fillId="0" borderId="4378" xfId="0" applyNumberFormat="1" applyBorder="1"/>
    <xf numFmtId="2" fontId="0" fillId="0" borderId="4379" xfId="0" applyNumberFormat="1" applyBorder="1"/>
    <xf numFmtId="2" fontId="0" fillId="0" borderId="4380" xfId="0" applyNumberFormat="1" applyBorder="1"/>
    <xf numFmtId="2" fontId="0" fillId="0" borderId="4381" xfId="0" applyNumberFormat="1" applyBorder="1"/>
    <xf numFmtId="2" fontId="0" fillId="0" borderId="4382" xfId="0" applyNumberFormat="1" applyBorder="1"/>
    <xf numFmtId="2" fontId="0" fillId="0" borderId="4383" xfId="0" applyNumberFormat="1" applyBorder="1"/>
    <xf numFmtId="2" fontId="0" fillId="0" borderId="4384" xfId="0" applyNumberFormat="1" applyBorder="1"/>
    <xf numFmtId="2" fontId="0" fillId="0" borderId="4385" xfId="0" applyNumberFormat="1" applyBorder="1"/>
    <xf numFmtId="2" fontId="0" fillId="0" borderId="4386" xfId="0" applyNumberFormat="1" applyBorder="1"/>
    <xf numFmtId="2" fontId="0" fillId="0" borderId="4387" xfId="0" applyNumberFormat="1" applyBorder="1"/>
    <xf numFmtId="2" fontId="0" fillId="0" borderId="4388" xfId="0" applyNumberFormat="1" applyBorder="1"/>
    <xf numFmtId="2" fontId="0" fillId="0" borderId="4389" xfId="0" applyNumberFormat="1" applyBorder="1"/>
    <xf numFmtId="2" fontId="0" fillId="0" borderId="4390" xfId="0" applyNumberFormat="1" applyBorder="1"/>
    <xf numFmtId="2" fontId="0" fillId="0" borderId="4391" xfId="0" applyNumberFormat="1" applyBorder="1"/>
    <xf numFmtId="2" fontId="0" fillId="0" borderId="4392" xfId="0" applyNumberFormat="1" applyBorder="1"/>
    <xf numFmtId="2" fontId="0" fillId="0" borderId="4393" xfId="0" applyNumberFormat="1" applyBorder="1"/>
    <xf numFmtId="2" fontId="0" fillId="0" borderId="4394" xfId="0" applyNumberFormat="1" applyBorder="1"/>
    <xf numFmtId="2" fontId="0" fillId="0" borderId="4395" xfId="0" applyNumberFormat="1" applyBorder="1"/>
    <xf numFmtId="2" fontId="0" fillId="0" borderId="4396" xfId="0" applyNumberFormat="1" applyBorder="1"/>
    <xf numFmtId="2" fontId="0" fillId="0" borderId="4397" xfId="0" applyNumberFormat="1" applyBorder="1"/>
    <xf numFmtId="2" fontId="0" fillId="0" borderId="4398" xfId="0" applyNumberFormat="1" applyBorder="1"/>
    <xf numFmtId="2" fontId="0" fillId="0" borderId="4399" xfId="0" applyNumberFormat="1" applyBorder="1"/>
    <xf numFmtId="2" fontId="0" fillId="0" borderId="4400" xfId="0" applyNumberFormat="1" applyBorder="1"/>
    <xf numFmtId="2" fontId="0" fillId="0" borderId="4401" xfId="0" applyNumberFormat="1" applyBorder="1"/>
    <xf numFmtId="2" fontId="0" fillId="0" borderId="4402" xfId="0" applyNumberFormat="1" applyBorder="1"/>
    <xf numFmtId="2" fontId="0" fillId="0" borderId="4403" xfId="0" applyNumberFormat="1" applyBorder="1"/>
    <xf numFmtId="2" fontId="0" fillId="0" borderId="4404" xfId="0" applyNumberFormat="1" applyBorder="1"/>
    <xf numFmtId="2" fontId="0" fillId="0" borderId="4405" xfId="0" applyNumberFormat="1" applyBorder="1"/>
    <xf numFmtId="2" fontId="0" fillId="0" borderId="4406" xfId="0" applyNumberFormat="1" applyBorder="1"/>
    <xf numFmtId="2" fontId="0" fillId="0" borderId="4407" xfId="0" applyNumberFormat="1" applyBorder="1"/>
    <xf numFmtId="2" fontId="0" fillId="0" borderId="4408" xfId="0" applyNumberFormat="1" applyBorder="1"/>
    <xf numFmtId="2" fontId="0" fillId="0" borderId="4409" xfId="0" applyNumberFormat="1" applyBorder="1"/>
    <xf numFmtId="2" fontId="0" fillId="0" borderId="4410" xfId="0" applyNumberFormat="1" applyBorder="1"/>
    <xf numFmtId="2" fontId="0" fillId="0" borderId="4411" xfId="0" applyNumberFormat="1" applyBorder="1"/>
    <xf numFmtId="2" fontId="0" fillId="0" borderId="4412" xfId="0" applyNumberFormat="1" applyBorder="1"/>
    <xf numFmtId="2" fontId="0" fillId="0" borderId="4413" xfId="0" applyNumberFormat="1" applyBorder="1"/>
    <xf numFmtId="2" fontId="0" fillId="0" borderId="4414" xfId="0" applyNumberFormat="1" applyBorder="1"/>
    <xf numFmtId="2" fontId="0" fillId="0" borderId="4415" xfId="0" applyNumberFormat="1" applyBorder="1"/>
    <xf numFmtId="2" fontId="0" fillId="0" borderId="4416" xfId="0" applyNumberFormat="1" applyBorder="1"/>
    <xf numFmtId="2" fontId="0" fillId="0" borderId="4417" xfId="0" applyNumberFormat="1" applyBorder="1"/>
    <xf numFmtId="2" fontId="0" fillId="0" borderId="4418" xfId="0" applyNumberFormat="1" applyBorder="1"/>
    <xf numFmtId="2" fontId="0" fillId="0" borderId="4419" xfId="0" applyNumberFormat="1" applyBorder="1"/>
    <xf numFmtId="2" fontId="0" fillId="0" borderId="4420" xfId="0" applyNumberFormat="1" applyBorder="1"/>
    <xf numFmtId="2" fontId="0" fillId="0" borderId="4421" xfId="0" applyNumberFormat="1" applyBorder="1"/>
    <xf numFmtId="2" fontId="0" fillId="0" borderId="4422" xfId="0" applyNumberFormat="1" applyBorder="1"/>
    <xf numFmtId="2" fontId="0" fillId="0" borderId="4423" xfId="0" applyNumberFormat="1" applyBorder="1"/>
    <xf numFmtId="2" fontId="0" fillId="0" borderId="4424" xfId="0" applyNumberFormat="1" applyBorder="1"/>
    <xf numFmtId="2" fontId="0" fillId="0" borderId="4425" xfId="0" applyNumberFormat="1" applyBorder="1"/>
    <xf numFmtId="2" fontId="0" fillId="0" borderId="4426" xfId="0" applyNumberFormat="1" applyBorder="1"/>
    <xf numFmtId="2" fontId="0" fillId="0" borderId="4427" xfId="0" applyNumberFormat="1" applyBorder="1"/>
    <xf numFmtId="2" fontId="0" fillId="0" borderId="4428" xfId="0" applyNumberFormat="1" applyBorder="1"/>
    <xf numFmtId="2" fontId="0" fillId="0" borderId="4429" xfId="0" applyNumberFormat="1" applyBorder="1"/>
    <xf numFmtId="2" fontId="0" fillId="0" borderId="4430" xfId="0" applyNumberFormat="1" applyBorder="1"/>
    <xf numFmtId="2" fontId="0" fillId="0" borderId="4431" xfId="0" applyNumberFormat="1" applyBorder="1"/>
    <xf numFmtId="2" fontId="0" fillId="0" borderId="4432" xfId="0" applyNumberFormat="1" applyBorder="1"/>
    <xf numFmtId="2" fontId="0" fillId="0" borderId="4433" xfId="0" applyNumberFormat="1" applyBorder="1"/>
    <xf numFmtId="2" fontId="0" fillId="0" borderId="4434" xfId="0" applyNumberFormat="1" applyBorder="1"/>
    <xf numFmtId="2" fontId="0" fillId="0" borderId="4435" xfId="0" applyNumberFormat="1" applyBorder="1"/>
    <xf numFmtId="2" fontId="0" fillId="0" borderId="4436" xfId="0" applyNumberFormat="1" applyBorder="1"/>
    <xf numFmtId="2" fontId="0" fillId="0" borderId="4437" xfId="0" applyNumberFormat="1" applyBorder="1"/>
    <xf numFmtId="2" fontId="0" fillId="0" borderId="4438" xfId="0" applyNumberFormat="1" applyBorder="1"/>
    <xf numFmtId="2" fontId="0" fillId="0" borderId="4439" xfId="0" applyNumberFormat="1" applyBorder="1"/>
    <xf numFmtId="2" fontId="0" fillId="0" borderId="4440" xfId="0" applyNumberFormat="1" applyBorder="1"/>
    <xf numFmtId="2" fontId="0" fillId="0" borderId="4441" xfId="0" applyNumberFormat="1" applyBorder="1"/>
    <xf numFmtId="2" fontId="0" fillId="0" borderId="4442" xfId="0" applyNumberFormat="1" applyBorder="1"/>
    <xf numFmtId="2" fontId="0" fillId="0" borderId="4443" xfId="0" applyNumberFormat="1" applyBorder="1"/>
    <xf numFmtId="2" fontId="0" fillId="0" borderId="4444" xfId="0" applyNumberFormat="1" applyBorder="1"/>
    <xf numFmtId="2" fontId="0" fillId="0" borderId="4445" xfId="0" applyNumberFormat="1" applyBorder="1"/>
    <xf numFmtId="2" fontId="0" fillId="0" borderId="4446" xfId="0" applyNumberFormat="1" applyBorder="1"/>
    <xf numFmtId="2" fontId="0" fillId="0" borderId="4447" xfId="0" applyNumberFormat="1" applyBorder="1"/>
    <xf numFmtId="2" fontId="0" fillId="0" borderId="4448" xfId="0" applyNumberFormat="1" applyBorder="1"/>
    <xf numFmtId="2" fontId="0" fillId="0" borderId="4449" xfId="0" applyNumberFormat="1" applyBorder="1"/>
    <xf numFmtId="2" fontId="0" fillId="0" borderId="4450" xfId="0" applyNumberFormat="1" applyBorder="1"/>
    <xf numFmtId="2" fontId="0" fillId="0" borderId="4451" xfId="0" applyNumberFormat="1" applyBorder="1"/>
    <xf numFmtId="2" fontId="0" fillId="0" borderId="4452" xfId="0" applyNumberFormat="1" applyBorder="1"/>
    <xf numFmtId="2" fontId="0" fillId="0" borderId="4453" xfId="0" applyNumberFormat="1" applyBorder="1"/>
    <xf numFmtId="2" fontId="0" fillId="0" borderId="4454" xfId="0" applyNumberFormat="1" applyBorder="1"/>
    <xf numFmtId="2" fontId="0" fillId="0" borderId="4455" xfId="0" applyNumberFormat="1" applyBorder="1"/>
    <xf numFmtId="2" fontId="0" fillId="0" borderId="4456" xfId="0" applyNumberFormat="1" applyBorder="1"/>
    <xf numFmtId="2" fontId="0" fillId="0" borderId="4457" xfId="0" applyNumberFormat="1" applyBorder="1"/>
    <xf numFmtId="2" fontId="0" fillId="0" borderId="4458" xfId="0" applyNumberFormat="1" applyBorder="1"/>
    <xf numFmtId="2" fontId="0" fillId="0" borderId="4459" xfId="0" applyNumberFormat="1" applyBorder="1"/>
    <xf numFmtId="2" fontId="0" fillId="0" borderId="4460" xfId="0" applyNumberFormat="1" applyBorder="1"/>
    <xf numFmtId="2" fontId="0" fillId="0" borderId="4461" xfId="0" applyNumberFormat="1" applyBorder="1"/>
    <xf numFmtId="2" fontId="0" fillId="0" borderId="4462" xfId="0" applyNumberFormat="1" applyBorder="1"/>
    <xf numFmtId="2" fontId="0" fillId="0" borderId="4463" xfId="0" applyNumberFormat="1" applyBorder="1"/>
    <xf numFmtId="2" fontId="0" fillId="0" borderId="4464" xfId="0" applyNumberFormat="1" applyBorder="1"/>
    <xf numFmtId="2" fontId="0" fillId="0" borderId="4465" xfId="0" applyNumberFormat="1" applyBorder="1"/>
    <xf numFmtId="2" fontId="0" fillId="0" borderId="4466" xfId="0" applyNumberFormat="1" applyBorder="1"/>
    <xf numFmtId="2" fontId="0" fillId="0" borderId="4467" xfId="0" applyNumberFormat="1" applyBorder="1"/>
    <xf numFmtId="2" fontId="0" fillId="0" borderId="4468" xfId="0" applyNumberFormat="1" applyBorder="1"/>
    <xf numFmtId="2" fontId="0" fillId="0" borderId="4469" xfId="0" applyNumberFormat="1" applyBorder="1"/>
    <xf numFmtId="2" fontId="0" fillId="0" borderId="4470" xfId="0" applyNumberFormat="1" applyBorder="1"/>
    <xf numFmtId="2" fontId="0" fillId="0" borderId="4471" xfId="0" applyNumberFormat="1" applyBorder="1"/>
    <xf numFmtId="2" fontId="0" fillId="0" borderId="4472" xfId="0" applyNumberFormat="1" applyBorder="1"/>
    <xf numFmtId="2" fontId="0" fillId="0" borderId="4473" xfId="0" applyNumberFormat="1" applyBorder="1"/>
    <xf numFmtId="2" fontId="0" fillId="0" borderId="4474" xfId="0" applyNumberFormat="1" applyBorder="1"/>
    <xf numFmtId="2" fontId="0" fillId="0" borderId="4475" xfId="0" applyNumberFormat="1" applyBorder="1"/>
    <xf numFmtId="2" fontId="0" fillId="0" borderId="4476" xfId="0" applyNumberFormat="1" applyBorder="1"/>
    <xf numFmtId="2" fontId="0" fillId="0" borderId="4477" xfId="0" applyNumberFormat="1" applyBorder="1"/>
    <xf numFmtId="2" fontId="0" fillId="0" borderId="4478" xfId="0" applyNumberFormat="1" applyBorder="1"/>
    <xf numFmtId="2" fontId="0" fillId="0" borderId="4479" xfId="0" applyNumberFormat="1" applyBorder="1"/>
    <xf numFmtId="2" fontId="0" fillId="0" borderId="4480" xfId="0" applyNumberFormat="1" applyBorder="1"/>
    <xf numFmtId="2" fontId="0" fillId="0" borderId="4481" xfId="0" applyNumberFormat="1" applyBorder="1"/>
    <xf numFmtId="2" fontId="0" fillId="0" borderId="4482" xfId="0" applyNumberFormat="1" applyBorder="1"/>
    <xf numFmtId="2" fontId="0" fillId="0" borderId="4483" xfId="0" applyNumberFormat="1" applyBorder="1"/>
    <xf numFmtId="2" fontId="0" fillId="0" borderId="4484" xfId="0" applyNumberFormat="1" applyBorder="1"/>
    <xf numFmtId="2" fontId="0" fillId="0" borderId="4485" xfId="0" applyNumberFormat="1" applyBorder="1"/>
    <xf numFmtId="2" fontId="0" fillId="0" borderId="4486" xfId="0" applyNumberFormat="1" applyBorder="1"/>
    <xf numFmtId="2" fontId="0" fillId="0" borderId="4487" xfId="0" applyNumberFormat="1" applyBorder="1"/>
    <xf numFmtId="2" fontId="0" fillId="0" borderId="4488" xfId="0" applyNumberFormat="1" applyBorder="1"/>
    <xf numFmtId="2" fontId="0" fillId="0" borderId="4489" xfId="0" applyNumberFormat="1" applyBorder="1"/>
    <xf numFmtId="2" fontId="0" fillId="0" borderId="4490" xfId="0" applyNumberFormat="1" applyBorder="1"/>
    <xf numFmtId="2" fontId="0" fillId="0" borderId="4491" xfId="0" applyNumberFormat="1" applyBorder="1"/>
    <xf numFmtId="2" fontId="0" fillId="0" borderId="4492" xfId="0" applyNumberFormat="1" applyBorder="1"/>
    <xf numFmtId="2" fontId="0" fillId="0" borderId="4493" xfId="0" applyNumberFormat="1" applyBorder="1"/>
    <xf numFmtId="2" fontId="0" fillId="0" borderId="4494" xfId="0" applyNumberFormat="1" applyBorder="1"/>
    <xf numFmtId="2" fontId="0" fillId="0" borderId="4495" xfId="0" applyNumberFormat="1" applyBorder="1"/>
    <xf numFmtId="2" fontId="0" fillId="0" borderId="4496" xfId="0" applyNumberFormat="1" applyBorder="1"/>
    <xf numFmtId="2" fontId="0" fillId="0" borderId="4497" xfId="0" applyNumberFormat="1" applyBorder="1"/>
    <xf numFmtId="2" fontId="0" fillId="0" borderId="4498" xfId="0" applyNumberFormat="1" applyBorder="1"/>
    <xf numFmtId="2" fontId="0" fillId="0" borderId="4499" xfId="0" applyNumberFormat="1" applyBorder="1"/>
    <xf numFmtId="2" fontId="0" fillId="0" borderId="4500" xfId="0" applyNumberFormat="1" applyBorder="1"/>
    <xf numFmtId="2" fontId="0" fillId="0" borderId="4501" xfId="0" applyNumberFormat="1" applyBorder="1"/>
    <xf numFmtId="2" fontId="0" fillId="0" borderId="4502" xfId="0" applyNumberFormat="1" applyBorder="1"/>
    <xf numFmtId="2" fontId="0" fillId="0" borderId="4503" xfId="0" applyNumberFormat="1" applyBorder="1"/>
    <xf numFmtId="2" fontId="0" fillId="0" borderId="4504" xfId="0" applyNumberFormat="1" applyBorder="1"/>
    <xf numFmtId="2" fontId="0" fillId="0" borderId="4505" xfId="0" applyNumberFormat="1" applyBorder="1"/>
    <xf numFmtId="2" fontId="0" fillId="0" borderId="4506" xfId="0" applyNumberFormat="1" applyBorder="1"/>
    <xf numFmtId="2" fontId="0" fillId="0" borderId="4507" xfId="0" applyNumberFormat="1" applyBorder="1"/>
    <xf numFmtId="2" fontId="0" fillId="0" borderId="4508" xfId="0" applyNumberFormat="1" applyBorder="1"/>
    <xf numFmtId="2" fontId="0" fillId="0" borderId="4509" xfId="0" applyNumberFormat="1" applyBorder="1"/>
    <xf numFmtId="2" fontId="0" fillId="0" borderId="4510" xfId="0" applyNumberFormat="1" applyBorder="1"/>
    <xf numFmtId="2" fontId="0" fillId="0" borderId="4511" xfId="0" applyNumberFormat="1" applyBorder="1"/>
    <xf numFmtId="2" fontId="0" fillId="0" borderId="4512" xfId="0" applyNumberFormat="1" applyBorder="1"/>
    <xf numFmtId="2" fontId="0" fillId="0" borderId="4513" xfId="0" applyNumberFormat="1" applyBorder="1"/>
    <xf numFmtId="2" fontId="0" fillId="0" borderId="4514" xfId="0" applyNumberFormat="1" applyBorder="1"/>
    <xf numFmtId="2" fontId="0" fillId="0" borderId="4515" xfId="0" applyNumberFormat="1" applyBorder="1"/>
    <xf numFmtId="2" fontId="0" fillId="0" borderId="4516" xfId="0" applyNumberFormat="1" applyBorder="1"/>
    <xf numFmtId="2" fontId="0" fillId="0" borderId="4517" xfId="0" applyNumberFormat="1" applyBorder="1"/>
    <xf numFmtId="2" fontId="0" fillId="0" borderId="4518" xfId="0" applyNumberFormat="1" applyBorder="1"/>
    <xf numFmtId="2" fontId="0" fillId="0" borderId="4519" xfId="0" applyNumberFormat="1" applyBorder="1"/>
    <xf numFmtId="2" fontId="0" fillId="0" borderId="4520" xfId="0" applyNumberFormat="1" applyBorder="1"/>
    <xf numFmtId="2" fontId="0" fillId="0" borderId="4521" xfId="0" applyNumberFormat="1" applyBorder="1"/>
    <xf numFmtId="2" fontId="0" fillId="0" borderId="4522" xfId="0" applyNumberFormat="1" applyBorder="1"/>
    <xf numFmtId="2" fontId="0" fillId="0" borderId="4523" xfId="0" applyNumberFormat="1" applyBorder="1"/>
    <xf numFmtId="2" fontId="0" fillId="0" borderId="4524" xfId="0" applyNumberFormat="1" applyBorder="1"/>
    <xf numFmtId="2" fontId="0" fillId="0" borderId="4525" xfId="0" applyNumberFormat="1" applyBorder="1"/>
    <xf numFmtId="2" fontId="0" fillId="0" borderId="4526" xfId="0" applyNumberFormat="1" applyBorder="1"/>
    <xf numFmtId="2" fontId="0" fillId="0" borderId="4527" xfId="0" applyNumberFormat="1" applyBorder="1"/>
    <xf numFmtId="2" fontId="0" fillId="0" borderId="4528" xfId="0" applyNumberFormat="1" applyBorder="1"/>
    <xf numFmtId="2" fontId="0" fillId="0" borderId="4529" xfId="0" applyNumberFormat="1" applyBorder="1"/>
    <xf numFmtId="2" fontId="0" fillId="0" borderId="4530" xfId="0" applyNumberFormat="1" applyBorder="1"/>
    <xf numFmtId="2" fontId="0" fillId="0" borderId="4531" xfId="0" applyNumberFormat="1" applyBorder="1"/>
    <xf numFmtId="2" fontId="0" fillId="0" borderId="4532" xfId="0" applyNumberFormat="1" applyBorder="1"/>
    <xf numFmtId="2" fontId="0" fillId="0" borderId="4533" xfId="0" applyNumberFormat="1" applyBorder="1"/>
    <xf numFmtId="2" fontId="0" fillId="0" borderId="4534" xfId="0" applyNumberFormat="1" applyBorder="1"/>
    <xf numFmtId="2" fontId="0" fillId="0" borderId="4535" xfId="0" applyNumberFormat="1" applyBorder="1"/>
    <xf numFmtId="2" fontId="0" fillId="0" borderId="4536" xfId="0" applyNumberFormat="1" applyBorder="1"/>
    <xf numFmtId="2" fontId="0" fillId="0" borderId="4537" xfId="0" applyNumberFormat="1" applyBorder="1"/>
    <xf numFmtId="2" fontId="0" fillId="0" borderId="4538" xfId="0" applyNumberFormat="1" applyBorder="1"/>
    <xf numFmtId="2" fontId="0" fillId="0" borderId="4539" xfId="0" applyNumberFormat="1" applyBorder="1"/>
    <xf numFmtId="2" fontId="0" fillId="0" borderId="4540" xfId="0" applyNumberFormat="1" applyBorder="1"/>
    <xf numFmtId="2" fontId="0" fillId="0" borderId="4541" xfId="0" applyNumberFormat="1" applyBorder="1"/>
    <xf numFmtId="2" fontId="0" fillId="0" borderId="4542" xfId="0" applyNumberFormat="1" applyBorder="1"/>
    <xf numFmtId="2" fontId="0" fillId="0" borderId="4543" xfId="0" applyNumberFormat="1" applyBorder="1"/>
    <xf numFmtId="2" fontId="0" fillId="0" borderId="4544" xfId="0" applyNumberFormat="1" applyBorder="1"/>
    <xf numFmtId="2" fontId="0" fillId="0" borderId="4545" xfId="0" applyNumberFormat="1" applyBorder="1"/>
    <xf numFmtId="2" fontId="0" fillId="0" borderId="4546" xfId="0" applyNumberFormat="1" applyBorder="1"/>
    <xf numFmtId="2" fontId="0" fillId="0" borderId="4547" xfId="0" applyNumberFormat="1" applyBorder="1"/>
    <xf numFmtId="2" fontId="0" fillId="0" borderId="4548" xfId="0" applyNumberFormat="1" applyBorder="1"/>
    <xf numFmtId="2" fontId="0" fillId="0" borderId="4549" xfId="0" applyNumberFormat="1" applyBorder="1"/>
    <xf numFmtId="2" fontId="0" fillId="0" borderId="4550" xfId="0" applyNumberFormat="1" applyBorder="1"/>
    <xf numFmtId="2" fontId="0" fillId="0" borderId="4551" xfId="0" applyNumberFormat="1" applyBorder="1"/>
    <xf numFmtId="2" fontId="0" fillId="0" borderId="4552" xfId="0" applyNumberFormat="1" applyBorder="1"/>
    <xf numFmtId="2" fontId="0" fillId="0" borderId="4553" xfId="0" applyNumberFormat="1" applyBorder="1"/>
    <xf numFmtId="2" fontId="0" fillId="0" borderId="4554" xfId="0" applyNumberFormat="1" applyBorder="1"/>
    <xf numFmtId="2" fontId="0" fillId="0" borderId="4555" xfId="0" applyNumberFormat="1" applyBorder="1"/>
    <xf numFmtId="2" fontId="0" fillId="0" borderId="4556" xfId="0" applyNumberFormat="1" applyBorder="1"/>
    <xf numFmtId="2" fontId="0" fillId="0" borderId="4557" xfId="0" applyNumberFormat="1" applyBorder="1"/>
    <xf numFmtId="2" fontId="0" fillId="0" borderId="4558" xfId="0" applyNumberFormat="1" applyBorder="1"/>
    <xf numFmtId="2" fontId="0" fillId="0" borderId="4559" xfId="0" applyNumberFormat="1" applyBorder="1"/>
    <xf numFmtId="2" fontId="0" fillId="0" borderId="4560" xfId="0" applyNumberFormat="1" applyBorder="1"/>
    <xf numFmtId="2" fontId="0" fillId="0" borderId="4561" xfId="0" applyNumberFormat="1" applyBorder="1"/>
    <xf numFmtId="2" fontId="0" fillId="0" borderId="4562" xfId="0" applyNumberFormat="1" applyBorder="1"/>
    <xf numFmtId="2" fontId="0" fillId="0" borderId="4563" xfId="0" applyNumberFormat="1" applyBorder="1"/>
    <xf numFmtId="2" fontId="0" fillId="0" borderId="4564" xfId="0" applyNumberFormat="1" applyBorder="1"/>
    <xf numFmtId="2" fontId="0" fillId="0" borderId="4565" xfId="0" applyNumberFormat="1" applyBorder="1"/>
    <xf numFmtId="2" fontId="0" fillId="0" borderId="4566" xfId="0" applyNumberFormat="1" applyBorder="1"/>
    <xf numFmtId="2" fontId="0" fillId="0" borderId="4567" xfId="0" applyNumberFormat="1" applyBorder="1"/>
    <xf numFmtId="2" fontId="0" fillId="0" borderId="4568" xfId="0" applyNumberFormat="1" applyBorder="1"/>
    <xf numFmtId="2" fontId="0" fillId="0" borderId="4569" xfId="0" applyNumberFormat="1" applyBorder="1"/>
    <xf numFmtId="2" fontId="0" fillId="0" borderId="4570" xfId="0" applyNumberFormat="1" applyBorder="1"/>
    <xf numFmtId="2" fontId="0" fillId="0" borderId="4571" xfId="0" applyNumberFormat="1" applyBorder="1"/>
    <xf numFmtId="2" fontId="0" fillId="0" borderId="4572" xfId="0" applyNumberFormat="1" applyBorder="1"/>
    <xf numFmtId="2" fontId="0" fillId="0" borderId="4573" xfId="0" applyNumberFormat="1" applyBorder="1"/>
    <xf numFmtId="2" fontId="0" fillId="0" borderId="4574" xfId="0" applyNumberFormat="1" applyBorder="1"/>
    <xf numFmtId="2" fontId="0" fillId="0" borderId="4575" xfId="0" applyNumberFormat="1" applyBorder="1"/>
    <xf numFmtId="2" fontId="0" fillId="0" borderId="4576" xfId="0" applyNumberFormat="1" applyBorder="1"/>
    <xf numFmtId="2" fontId="0" fillId="0" borderId="4577" xfId="0" applyNumberFormat="1" applyBorder="1"/>
    <xf numFmtId="2" fontId="0" fillId="0" borderId="4578" xfId="0" applyNumberFormat="1" applyBorder="1"/>
    <xf numFmtId="2" fontId="0" fillId="0" borderId="4579" xfId="0" applyNumberFormat="1" applyBorder="1"/>
    <xf numFmtId="2" fontId="0" fillId="0" borderId="4580" xfId="0" applyNumberFormat="1" applyBorder="1"/>
    <xf numFmtId="2" fontId="0" fillId="0" borderId="4581" xfId="0" applyNumberFormat="1" applyBorder="1"/>
    <xf numFmtId="2" fontId="0" fillId="0" borderId="4582" xfId="0" applyNumberFormat="1" applyBorder="1"/>
    <xf numFmtId="2" fontId="0" fillId="0" borderId="4583" xfId="0" applyNumberFormat="1" applyBorder="1"/>
    <xf numFmtId="2" fontId="0" fillId="0" borderId="4584" xfId="0" applyNumberFormat="1" applyBorder="1"/>
    <xf numFmtId="2" fontId="0" fillId="0" borderId="4585" xfId="0" applyNumberFormat="1" applyBorder="1"/>
    <xf numFmtId="2" fontId="0" fillId="0" borderId="4586" xfId="0" applyNumberFormat="1" applyBorder="1"/>
    <xf numFmtId="2" fontId="0" fillId="0" borderId="4587" xfId="0" applyNumberFormat="1" applyBorder="1"/>
    <xf numFmtId="2" fontId="0" fillId="0" borderId="4588" xfId="0" applyNumberFormat="1" applyBorder="1"/>
    <xf numFmtId="2" fontId="0" fillId="0" borderId="4589" xfId="0" applyNumberFormat="1" applyBorder="1"/>
    <xf numFmtId="2" fontId="0" fillId="0" borderId="4590" xfId="0" applyNumberFormat="1" applyBorder="1"/>
    <xf numFmtId="2" fontId="0" fillId="0" borderId="4591" xfId="0" applyNumberFormat="1" applyBorder="1"/>
    <xf numFmtId="2" fontId="0" fillId="0" borderId="4592" xfId="0" applyNumberFormat="1" applyBorder="1"/>
    <xf numFmtId="2" fontId="0" fillId="0" borderId="4593" xfId="0" applyNumberFormat="1" applyBorder="1"/>
    <xf numFmtId="2" fontId="0" fillId="0" borderId="4594" xfId="0" applyNumberFormat="1" applyBorder="1"/>
    <xf numFmtId="2" fontId="0" fillId="0" borderId="4595" xfId="0" applyNumberFormat="1" applyBorder="1"/>
    <xf numFmtId="2" fontId="0" fillId="0" borderId="4596" xfId="0" applyNumberFormat="1" applyBorder="1"/>
    <xf numFmtId="2" fontId="0" fillId="0" borderId="4597" xfId="0" applyNumberFormat="1" applyBorder="1"/>
    <xf numFmtId="2" fontId="0" fillId="0" borderId="4598" xfId="0" applyNumberFormat="1" applyBorder="1"/>
    <xf numFmtId="2" fontId="0" fillId="0" borderId="4599" xfId="0" applyNumberFormat="1" applyBorder="1"/>
    <xf numFmtId="2" fontId="0" fillId="0" borderId="4600" xfId="0" applyNumberFormat="1" applyBorder="1"/>
    <xf numFmtId="2" fontId="0" fillId="0" borderId="4601" xfId="0" applyNumberFormat="1" applyBorder="1"/>
    <xf numFmtId="2" fontId="0" fillId="0" borderId="4602" xfId="0" applyNumberFormat="1" applyBorder="1"/>
    <xf numFmtId="2" fontId="0" fillId="0" borderId="4603" xfId="0" applyNumberFormat="1" applyBorder="1"/>
    <xf numFmtId="2" fontId="0" fillId="0" borderId="4604" xfId="0" applyNumberFormat="1" applyBorder="1"/>
    <xf numFmtId="2" fontId="0" fillId="0" borderId="4605" xfId="0" applyNumberFormat="1" applyBorder="1"/>
    <xf numFmtId="2" fontId="0" fillId="0" borderId="4606" xfId="0" applyNumberFormat="1" applyBorder="1"/>
    <xf numFmtId="2" fontId="0" fillId="0" borderId="4607" xfId="0" applyNumberFormat="1" applyBorder="1"/>
    <xf numFmtId="2" fontId="0" fillId="0" borderId="4608" xfId="0" applyNumberFormat="1" applyBorder="1"/>
    <xf numFmtId="2" fontId="0" fillId="0" borderId="4609" xfId="0" applyNumberFormat="1" applyBorder="1"/>
    <xf numFmtId="2" fontId="0" fillId="0" borderId="4610" xfId="0" applyNumberFormat="1" applyBorder="1"/>
    <xf numFmtId="2" fontId="0" fillId="0" borderId="4611" xfId="0" applyNumberFormat="1" applyBorder="1"/>
    <xf numFmtId="2" fontId="0" fillId="0" borderId="4612" xfId="0" applyNumberFormat="1" applyBorder="1"/>
    <xf numFmtId="2" fontId="0" fillId="0" borderId="4613" xfId="0" applyNumberFormat="1" applyBorder="1"/>
    <xf numFmtId="2" fontId="0" fillId="0" borderId="4614" xfId="0" applyNumberFormat="1" applyBorder="1"/>
    <xf numFmtId="2" fontId="0" fillId="0" borderId="4615" xfId="0" applyNumberFormat="1" applyBorder="1"/>
    <xf numFmtId="2" fontId="0" fillId="0" borderId="4616" xfId="0" applyNumberFormat="1" applyBorder="1"/>
    <xf numFmtId="2" fontId="0" fillId="0" borderId="4617" xfId="0" applyNumberFormat="1" applyBorder="1"/>
    <xf numFmtId="2" fontId="0" fillId="0" borderId="4618" xfId="0" applyNumberFormat="1" applyBorder="1"/>
    <xf numFmtId="2" fontId="0" fillId="0" borderId="4619" xfId="0" applyNumberFormat="1" applyBorder="1"/>
    <xf numFmtId="2" fontId="0" fillId="0" borderId="4620" xfId="0" applyNumberFormat="1" applyBorder="1"/>
    <xf numFmtId="2" fontId="0" fillId="0" borderId="4621" xfId="0" applyNumberFormat="1" applyBorder="1"/>
    <xf numFmtId="2" fontId="0" fillId="0" borderId="4622" xfId="0" applyNumberFormat="1" applyBorder="1"/>
    <xf numFmtId="2" fontId="0" fillId="0" borderId="4623" xfId="0" applyNumberFormat="1" applyBorder="1"/>
    <xf numFmtId="2" fontId="0" fillId="0" borderId="4624" xfId="0" applyNumberFormat="1" applyBorder="1"/>
    <xf numFmtId="2" fontId="0" fillId="0" borderId="4625" xfId="0" applyNumberFormat="1" applyBorder="1"/>
    <xf numFmtId="2" fontId="0" fillId="0" borderId="4626" xfId="0" applyNumberFormat="1" applyBorder="1"/>
    <xf numFmtId="2" fontId="0" fillId="0" borderId="4627" xfId="0" applyNumberFormat="1" applyBorder="1"/>
    <xf numFmtId="2" fontId="0" fillId="0" borderId="4628" xfId="0" applyNumberFormat="1" applyBorder="1"/>
    <xf numFmtId="2" fontId="0" fillId="0" borderId="4629" xfId="0" applyNumberFormat="1" applyBorder="1"/>
    <xf numFmtId="2" fontId="0" fillId="0" borderId="4630" xfId="0" applyNumberFormat="1" applyBorder="1"/>
    <xf numFmtId="2" fontId="0" fillId="0" borderId="4631" xfId="0" applyNumberFormat="1" applyBorder="1"/>
    <xf numFmtId="2" fontId="0" fillId="0" borderId="4632" xfId="0" applyNumberFormat="1" applyBorder="1"/>
    <xf numFmtId="2" fontId="0" fillId="0" borderId="4633" xfId="0" applyNumberFormat="1" applyBorder="1"/>
    <xf numFmtId="2" fontId="0" fillId="0" borderId="4634" xfId="0" applyNumberFormat="1" applyBorder="1"/>
    <xf numFmtId="2" fontId="0" fillId="0" borderId="4635" xfId="0" applyNumberFormat="1" applyBorder="1"/>
    <xf numFmtId="2" fontId="0" fillId="0" borderId="4636" xfId="0" applyNumberFormat="1" applyBorder="1"/>
    <xf numFmtId="2" fontId="0" fillId="0" borderId="4637" xfId="0" applyNumberFormat="1" applyBorder="1"/>
    <xf numFmtId="2" fontId="0" fillId="0" borderId="4638" xfId="0" applyNumberFormat="1" applyBorder="1"/>
    <xf numFmtId="2" fontId="0" fillId="0" borderId="4639" xfId="0" applyNumberFormat="1" applyBorder="1"/>
    <xf numFmtId="2" fontId="0" fillId="0" borderId="4640" xfId="0" applyNumberFormat="1" applyBorder="1"/>
    <xf numFmtId="2" fontId="0" fillId="0" borderId="4641" xfId="0" applyNumberFormat="1" applyBorder="1"/>
    <xf numFmtId="2" fontId="0" fillId="0" borderId="4642" xfId="0" applyNumberFormat="1" applyBorder="1"/>
    <xf numFmtId="2" fontId="0" fillId="0" borderId="4643" xfId="0" applyNumberFormat="1" applyBorder="1"/>
    <xf numFmtId="2" fontId="0" fillId="0" borderId="4644" xfId="0" applyNumberFormat="1" applyBorder="1"/>
    <xf numFmtId="2" fontId="0" fillId="0" borderId="4645" xfId="0" applyNumberFormat="1" applyBorder="1"/>
    <xf numFmtId="2" fontId="0" fillId="0" borderId="4646" xfId="0" applyNumberFormat="1" applyBorder="1"/>
    <xf numFmtId="2" fontId="0" fillId="0" borderId="4647" xfId="0" applyNumberFormat="1" applyBorder="1"/>
    <xf numFmtId="2" fontId="0" fillId="0" borderId="4648" xfId="0" applyNumberFormat="1" applyBorder="1"/>
    <xf numFmtId="2" fontId="0" fillId="0" borderId="4649" xfId="0" applyNumberFormat="1" applyBorder="1"/>
    <xf numFmtId="2" fontId="0" fillId="0" borderId="4650" xfId="0" applyNumberFormat="1" applyBorder="1"/>
    <xf numFmtId="2" fontId="0" fillId="0" borderId="4651" xfId="0" applyNumberFormat="1" applyBorder="1"/>
    <xf numFmtId="2" fontId="0" fillId="0" borderId="4652" xfId="0" applyNumberFormat="1" applyBorder="1"/>
    <xf numFmtId="2" fontId="0" fillId="0" borderId="4653" xfId="0" applyNumberFormat="1" applyBorder="1"/>
    <xf numFmtId="2" fontId="0" fillId="0" borderId="4654" xfId="0" applyNumberFormat="1" applyBorder="1"/>
    <xf numFmtId="2" fontId="0" fillId="0" borderId="4655" xfId="0" applyNumberFormat="1" applyBorder="1"/>
    <xf numFmtId="2" fontId="0" fillId="0" borderId="4656" xfId="0" applyNumberFormat="1" applyBorder="1"/>
    <xf numFmtId="2" fontId="0" fillId="0" borderId="4657" xfId="0" applyNumberFormat="1" applyBorder="1"/>
    <xf numFmtId="2" fontId="0" fillId="0" borderId="4658" xfId="0" applyNumberFormat="1" applyBorder="1"/>
    <xf numFmtId="2" fontId="0" fillId="0" borderId="4659" xfId="0" applyNumberFormat="1" applyBorder="1"/>
    <xf numFmtId="2" fontId="0" fillId="0" borderId="4660" xfId="0" applyNumberFormat="1" applyBorder="1"/>
    <xf numFmtId="2" fontId="0" fillId="0" borderId="4661" xfId="0" applyNumberFormat="1" applyBorder="1"/>
    <xf numFmtId="2" fontId="0" fillId="0" borderId="4662" xfId="0" applyNumberFormat="1" applyBorder="1"/>
    <xf numFmtId="2" fontId="0" fillId="0" borderId="4663" xfId="0" applyNumberFormat="1" applyBorder="1"/>
    <xf numFmtId="2" fontId="0" fillId="0" borderId="4664" xfId="0" applyNumberFormat="1" applyBorder="1"/>
    <xf numFmtId="2" fontId="0" fillId="0" borderId="4665" xfId="0" applyNumberFormat="1" applyBorder="1"/>
    <xf numFmtId="2" fontId="0" fillId="0" borderId="4666" xfId="0" applyNumberFormat="1" applyBorder="1"/>
    <xf numFmtId="2" fontId="0" fillId="0" borderId="4667" xfId="0" applyNumberFormat="1" applyBorder="1"/>
    <xf numFmtId="2" fontId="0" fillId="0" borderId="4668" xfId="0" applyNumberFormat="1" applyBorder="1"/>
    <xf numFmtId="2" fontId="0" fillId="0" borderId="4669" xfId="0" applyNumberFormat="1" applyBorder="1"/>
    <xf numFmtId="2" fontId="0" fillId="0" borderId="4670" xfId="0" applyNumberFormat="1" applyBorder="1"/>
    <xf numFmtId="2" fontId="0" fillId="0" borderId="4671" xfId="0" applyNumberFormat="1" applyBorder="1"/>
    <xf numFmtId="2" fontId="0" fillId="0" borderId="4672" xfId="0" applyNumberFormat="1" applyBorder="1"/>
    <xf numFmtId="2" fontId="0" fillId="0" borderId="4673" xfId="0" applyNumberFormat="1" applyBorder="1"/>
    <xf numFmtId="2" fontId="0" fillId="0" borderId="4674" xfId="0" applyNumberFormat="1" applyBorder="1"/>
    <xf numFmtId="2" fontId="0" fillId="0" borderId="4675" xfId="0" applyNumberFormat="1" applyBorder="1"/>
    <xf numFmtId="2" fontId="0" fillId="0" borderId="4676" xfId="0" applyNumberFormat="1" applyBorder="1"/>
    <xf numFmtId="2" fontId="0" fillId="0" borderId="4677" xfId="0" applyNumberFormat="1" applyBorder="1"/>
    <xf numFmtId="2" fontId="0" fillId="0" borderId="4678" xfId="0" applyNumberFormat="1" applyBorder="1"/>
    <xf numFmtId="2" fontId="0" fillId="0" borderId="4679" xfId="0" applyNumberFormat="1" applyBorder="1"/>
    <xf numFmtId="2" fontId="0" fillId="0" borderId="4680" xfId="0" applyNumberFormat="1" applyBorder="1"/>
    <xf numFmtId="2" fontId="0" fillId="0" borderId="4681" xfId="0" applyNumberFormat="1" applyBorder="1"/>
    <xf numFmtId="2" fontId="0" fillId="0" borderId="4682" xfId="0" applyNumberFormat="1" applyBorder="1"/>
    <xf numFmtId="2" fontId="0" fillId="0" borderId="4683" xfId="0" applyNumberFormat="1" applyBorder="1"/>
    <xf numFmtId="2" fontId="0" fillId="0" borderId="4684" xfId="0" applyNumberFormat="1" applyBorder="1"/>
    <xf numFmtId="2" fontId="0" fillId="0" borderId="4685" xfId="0" applyNumberFormat="1" applyBorder="1"/>
    <xf numFmtId="2" fontId="0" fillId="0" borderId="4686" xfId="0" applyNumberFormat="1" applyBorder="1"/>
    <xf numFmtId="2" fontId="0" fillId="0" borderId="4687" xfId="0" applyNumberFormat="1" applyBorder="1"/>
    <xf numFmtId="2" fontId="0" fillId="0" borderId="4688" xfId="0" applyNumberFormat="1" applyBorder="1"/>
    <xf numFmtId="2" fontId="0" fillId="0" borderId="4689" xfId="0" applyNumberFormat="1" applyBorder="1"/>
    <xf numFmtId="2" fontId="0" fillId="0" borderId="4690" xfId="0" applyNumberFormat="1" applyBorder="1"/>
    <xf numFmtId="2" fontId="0" fillId="0" borderId="4691" xfId="0" applyNumberFormat="1" applyBorder="1"/>
    <xf numFmtId="2" fontId="0" fillId="0" borderId="4692" xfId="0" applyNumberFormat="1" applyBorder="1"/>
    <xf numFmtId="2" fontId="0" fillId="0" borderId="4693" xfId="0" applyNumberFormat="1" applyBorder="1"/>
    <xf numFmtId="2" fontId="0" fillId="0" borderId="4694" xfId="0" applyNumberFormat="1" applyBorder="1"/>
    <xf numFmtId="2" fontId="0" fillId="0" borderId="4695" xfId="0" applyNumberFormat="1" applyBorder="1"/>
    <xf numFmtId="2" fontId="0" fillId="0" borderId="4696" xfId="0" applyNumberFormat="1" applyBorder="1"/>
    <xf numFmtId="2" fontId="0" fillId="0" borderId="4697" xfId="0" applyNumberFormat="1" applyBorder="1"/>
    <xf numFmtId="2" fontId="0" fillId="0" borderId="4698" xfId="0" applyNumberFormat="1" applyBorder="1"/>
    <xf numFmtId="2" fontId="0" fillId="0" borderId="4699" xfId="0" applyNumberFormat="1" applyBorder="1"/>
    <xf numFmtId="2" fontId="0" fillId="0" borderId="4700" xfId="0" applyNumberFormat="1" applyBorder="1"/>
    <xf numFmtId="2" fontId="0" fillId="0" borderId="4701" xfId="0" applyNumberFormat="1" applyBorder="1"/>
    <xf numFmtId="2" fontId="0" fillId="0" borderId="4702" xfId="0" applyNumberFormat="1" applyBorder="1"/>
    <xf numFmtId="2" fontId="0" fillId="0" borderId="4703" xfId="0" applyNumberFormat="1" applyBorder="1"/>
    <xf numFmtId="2" fontId="0" fillId="0" borderId="4704" xfId="0" applyNumberFormat="1" applyBorder="1"/>
    <xf numFmtId="2" fontId="0" fillId="0" borderId="4705" xfId="0" applyNumberFormat="1" applyBorder="1"/>
    <xf numFmtId="2" fontId="0" fillId="0" borderId="4706" xfId="0" applyNumberFormat="1" applyBorder="1"/>
    <xf numFmtId="2" fontId="0" fillId="0" borderId="4707" xfId="0" applyNumberFormat="1" applyBorder="1"/>
    <xf numFmtId="2" fontId="0" fillId="0" borderId="4708" xfId="0" applyNumberFormat="1" applyBorder="1"/>
    <xf numFmtId="2" fontId="0" fillId="0" borderId="4709" xfId="0" applyNumberFormat="1" applyBorder="1"/>
    <xf numFmtId="2" fontId="0" fillId="0" borderId="4710" xfId="0" applyNumberFormat="1" applyBorder="1"/>
    <xf numFmtId="2" fontId="0" fillId="0" borderId="4711" xfId="0" applyNumberFormat="1" applyBorder="1"/>
    <xf numFmtId="2" fontId="0" fillId="0" borderId="4712" xfId="0" applyNumberFormat="1" applyBorder="1"/>
    <xf numFmtId="2" fontId="0" fillId="0" borderId="4713" xfId="0" applyNumberFormat="1" applyBorder="1"/>
    <xf numFmtId="2" fontId="0" fillId="0" borderId="4714" xfId="0" applyNumberFormat="1" applyBorder="1"/>
    <xf numFmtId="2" fontId="0" fillId="0" borderId="4715" xfId="0" applyNumberFormat="1" applyBorder="1"/>
    <xf numFmtId="2" fontId="0" fillId="0" borderId="4716" xfId="0" applyNumberFormat="1" applyBorder="1"/>
    <xf numFmtId="2" fontId="0" fillId="0" borderId="4717" xfId="0" applyNumberFormat="1" applyBorder="1"/>
    <xf numFmtId="2" fontId="0" fillId="0" borderId="4718" xfId="0" applyNumberFormat="1" applyBorder="1"/>
    <xf numFmtId="2" fontId="0" fillId="0" borderId="4719" xfId="0" applyNumberFormat="1" applyBorder="1"/>
    <xf numFmtId="2" fontId="0" fillId="0" borderId="4720" xfId="0" applyNumberFormat="1" applyBorder="1"/>
    <xf numFmtId="2" fontId="0" fillId="0" borderId="4721" xfId="0" applyNumberFormat="1" applyBorder="1"/>
    <xf numFmtId="2" fontId="0" fillId="0" borderId="4722" xfId="0" applyNumberFormat="1" applyBorder="1"/>
    <xf numFmtId="2" fontId="0" fillId="0" borderId="4723" xfId="0" applyNumberFormat="1" applyBorder="1"/>
    <xf numFmtId="2" fontId="0" fillId="0" borderId="4724" xfId="0" applyNumberFormat="1" applyBorder="1"/>
    <xf numFmtId="2" fontId="0" fillId="0" borderId="4725" xfId="0" applyNumberFormat="1" applyBorder="1"/>
    <xf numFmtId="2" fontId="0" fillId="0" borderId="4726" xfId="0" applyNumberFormat="1" applyBorder="1"/>
    <xf numFmtId="2" fontId="0" fillId="0" borderId="4727" xfId="0" applyNumberFormat="1" applyBorder="1"/>
    <xf numFmtId="2" fontId="0" fillId="0" borderId="4728" xfId="0" applyNumberFormat="1" applyBorder="1"/>
    <xf numFmtId="2" fontId="0" fillId="0" borderId="4729" xfId="0" applyNumberFormat="1" applyBorder="1"/>
    <xf numFmtId="2" fontId="0" fillId="0" borderId="4730" xfId="0" applyNumberFormat="1" applyBorder="1"/>
    <xf numFmtId="2" fontId="0" fillId="0" borderId="4731" xfId="0" applyNumberFormat="1" applyBorder="1"/>
    <xf numFmtId="2" fontId="0" fillId="0" borderId="4732" xfId="0" applyNumberFormat="1" applyBorder="1"/>
    <xf numFmtId="2" fontId="0" fillId="0" borderId="4733" xfId="0" applyNumberFormat="1" applyBorder="1"/>
    <xf numFmtId="2" fontId="0" fillId="0" borderId="4734" xfId="0" applyNumberFormat="1" applyBorder="1"/>
    <xf numFmtId="2" fontId="0" fillId="0" borderId="4735" xfId="0" applyNumberFormat="1" applyBorder="1"/>
    <xf numFmtId="2" fontId="0" fillId="0" borderId="4736" xfId="0" applyNumberFormat="1" applyBorder="1"/>
    <xf numFmtId="2" fontId="0" fillId="0" borderId="4737" xfId="0" applyNumberFormat="1" applyBorder="1"/>
    <xf numFmtId="2" fontId="0" fillId="0" borderId="4738" xfId="0" applyNumberFormat="1" applyBorder="1"/>
    <xf numFmtId="2" fontId="0" fillId="0" borderId="4739" xfId="0" applyNumberFormat="1" applyBorder="1"/>
    <xf numFmtId="2" fontId="0" fillId="0" borderId="4740" xfId="0" applyNumberFormat="1" applyBorder="1"/>
    <xf numFmtId="2" fontId="0" fillId="0" borderId="4741" xfId="0" applyNumberFormat="1" applyBorder="1"/>
    <xf numFmtId="2" fontId="0" fillId="0" borderId="4742" xfId="0" applyNumberFormat="1" applyBorder="1"/>
    <xf numFmtId="2" fontId="0" fillId="0" borderId="4743" xfId="0" applyNumberFormat="1" applyBorder="1"/>
    <xf numFmtId="2" fontId="0" fillId="0" borderId="4744" xfId="0" applyNumberFormat="1" applyBorder="1"/>
    <xf numFmtId="2" fontId="0" fillId="0" borderId="4745" xfId="0" applyNumberFormat="1" applyBorder="1"/>
    <xf numFmtId="2" fontId="0" fillId="0" borderId="4746" xfId="0" applyNumberFormat="1" applyBorder="1"/>
    <xf numFmtId="2" fontId="0" fillId="0" borderId="4747" xfId="0" applyNumberFormat="1" applyBorder="1"/>
    <xf numFmtId="2" fontId="0" fillId="0" borderId="4748" xfId="0" applyNumberFormat="1" applyBorder="1"/>
    <xf numFmtId="2" fontId="0" fillId="0" borderId="4749" xfId="0" applyNumberFormat="1" applyBorder="1"/>
    <xf numFmtId="2" fontId="0" fillId="0" borderId="4750" xfId="0" applyNumberFormat="1" applyBorder="1"/>
    <xf numFmtId="2" fontId="0" fillId="0" borderId="4751" xfId="0" applyNumberFormat="1" applyBorder="1"/>
    <xf numFmtId="2" fontId="0" fillId="0" borderId="4752" xfId="0" applyNumberFormat="1" applyBorder="1"/>
    <xf numFmtId="2" fontId="0" fillId="0" borderId="4753" xfId="0" applyNumberFormat="1" applyBorder="1"/>
    <xf numFmtId="2" fontId="0" fillId="0" borderId="4754" xfId="0" applyNumberFormat="1" applyBorder="1"/>
    <xf numFmtId="2" fontId="0" fillId="0" borderId="4755" xfId="0" applyNumberFormat="1" applyBorder="1"/>
    <xf numFmtId="2" fontId="0" fillId="0" borderId="4756" xfId="0" applyNumberFormat="1" applyBorder="1"/>
    <xf numFmtId="2" fontId="0" fillId="0" borderId="4757" xfId="0" applyNumberFormat="1" applyBorder="1"/>
    <xf numFmtId="2" fontId="0" fillId="0" borderId="4758" xfId="0" applyNumberFormat="1" applyBorder="1"/>
    <xf numFmtId="2" fontId="0" fillId="0" borderId="4759" xfId="0" applyNumberFormat="1" applyBorder="1"/>
    <xf numFmtId="2" fontId="0" fillId="0" borderId="4760" xfId="0" applyNumberFormat="1" applyBorder="1"/>
    <xf numFmtId="2" fontId="0" fillId="0" borderId="4761" xfId="0" applyNumberFormat="1" applyBorder="1"/>
    <xf numFmtId="2" fontId="0" fillId="0" borderId="4762" xfId="0" applyNumberFormat="1" applyBorder="1"/>
    <xf numFmtId="2" fontId="0" fillId="0" borderId="4763" xfId="0" applyNumberFormat="1" applyBorder="1"/>
    <xf numFmtId="2" fontId="0" fillId="0" borderId="4764" xfId="0" applyNumberFormat="1" applyBorder="1"/>
    <xf numFmtId="2" fontId="0" fillId="0" borderId="4765" xfId="0" applyNumberFormat="1" applyBorder="1"/>
    <xf numFmtId="2" fontId="0" fillId="0" borderId="4766" xfId="0" applyNumberFormat="1" applyBorder="1"/>
    <xf numFmtId="2" fontId="0" fillId="0" borderId="4767" xfId="0" applyNumberFormat="1" applyBorder="1"/>
    <xf numFmtId="2" fontId="0" fillId="0" borderId="4768" xfId="0" applyNumberFormat="1" applyBorder="1"/>
    <xf numFmtId="2" fontId="0" fillId="0" borderId="4769" xfId="0" applyNumberFormat="1" applyBorder="1"/>
    <xf numFmtId="2" fontId="0" fillId="0" borderId="4770" xfId="0" applyNumberFormat="1" applyBorder="1"/>
    <xf numFmtId="2" fontId="0" fillId="0" borderId="4771" xfId="0" applyNumberFormat="1" applyBorder="1"/>
    <xf numFmtId="2" fontId="0" fillId="0" borderId="4772" xfId="0" applyNumberFormat="1" applyBorder="1"/>
    <xf numFmtId="2" fontId="0" fillId="0" borderId="4773" xfId="0" applyNumberFormat="1" applyBorder="1"/>
    <xf numFmtId="2" fontId="0" fillId="0" borderId="4774" xfId="0" applyNumberFormat="1" applyBorder="1"/>
    <xf numFmtId="2" fontId="0" fillId="0" borderId="4775" xfId="0" applyNumberFormat="1" applyBorder="1"/>
    <xf numFmtId="2" fontId="0" fillId="0" borderId="4776" xfId="0" applyNumberFormat="1" applyBorder="1"/>
    <xf numFmtId="2" fontId="0" fillId="0" borderId="4777" xfId="0" applyNumberFormat="1" applyBorder="1"/>
    <xf numFmtId="2" fontId="0" fillId="0" borderId="4778" xfId="0" applyNumberFormat="1" applyBorder="1"/>
    <xf numFmtId="2" fontId="0" fillId="0" borderId="4779" xfId="0" applyNumberFormat="1" applyBorder="1"/>
    <xf numFmtId="2" fontId="0" fillId="0" borderId="4780" xfId="0" applyNumberFormat="1" applyBorder="1"/>
    <xf numFmtId="2" fontId="0" fillId="0" borderId="4781" xfId="0" applyNumberFormat="1" applyBorder="1"/>
    <xf numFmtId="2" fontId="0" fillId="0" borderId="4782" xfId="0" applyNumberFormat="1" applyBorder="1"/>
    <xf numFmtId="2" fontId="0" fillId="0" borderId="4783" xfId="0" applyNumberFormat="1" applyBorder="1"/>
    <xf numFmtId="2" fontId="0" fillId="0" borderId="4784" xfId="0" applyNumberFormat="1" applyBorder="1"/>
    <xf numFmtId="2" fontId="0" fillId="0" borderId="4785" xfId="0" applyNumberFormat="1" applyBorder="1"/>
    <xf numFmtId="2" fontId="0" fillId="0" borderId="4786" xfId="0" applyNumberFormat="1" applyBorder="1"/>
    <xf numFmtId="2" fontId="0" fillId="0" borderId="4787" xfId="0" applyNumberFormat="1" applyBorder="1"/>
    <xf numFmtId="2" fontId="0" fillId="0" borderId="4788" xfId="0" applyNumberFormat="1" applyBorder="1"/>
    <xf numFmtId="2" fontId="0" fillId="0" borderId="4789" xfId="0" applyNumberFormat="1" applyBorder="1"/>
    <xf numFmtId="2" fontId="0" fillId="0" borderId="4790" xfId="0" applyNumberFormat="1" applyBorder="1"/>
    <xf numFmtId="2" fontId="0" fillId="0" borderId="4791" xfId="0" applyNumberFormat="1" applyBorder="1"/>
    <xf numFmtId="2" fontId="0" fillId="0" borderId="4792" xfId="0" applyNumberFormat="1" applyBorder="1"/>
    <xf numFmtId="2" fontId="0" fillId="0" borderId="4793" xfId="0" applyNumberFormat="1" applyBorder="1"/>
    <xf numFmtId="2" fontId="0" fillId="0" borderId="4794" xfId="0" applyNumberFormat="1" applyBorder="1"/>
    <xf numFmtId="2" fontId="0" fillId="0" borderId="4795" xfId="0" applyNumberFormat="1" applyBorder="1"/>
    <xf numFmtId="2" fontId="0" fillId="0" borderId="4796" xfId="0" applyNumberFormat="1" applyBorder="1"/>
    <xf numFmtId="2" fontId="0" fillId="0" borderId="4797" xfId="0" applyNumberFormat="1" applyBorder="1"/>
    <xf numFmtId="2" fontId="0" fillId="0" borderId="4798" xfId="0" applyNumberFormat="1" applyBorder="1"/>
    <xf numFmtId="2" fontId="0" fillId="0" borderId="4799" xfId="0" applyNumberFormat="1" applyBorder="1"/>
    <xf numFmtId="2" fontId="0" fillId="0" borderId="4800" xfId="0" applyNumberFormat="1" applyBorder="1"/>
    <xf numFmtId="2" fontId="0" fillId="0" borderId="4801" xfId="0" applyNumberFormat="1" applyBorder="1"/>
    <xf numFmtId="2" fontId="0" fillId="0" borderId="4802" xfId="0" applyNumberFormat="1" applyBorder="1"/>
    <xf numFmtId="2" fontId="0" fillId="0" borderId="4803" xfId="0" applyNumberFormat="1" applyBorder="1"/>
    <xf numFmtId="2" fontId="0" fillId="0" borderId="4804" xfId="0" applyNumberFormat="1" applyBorder="1"/>
    <xf numFmtId="2" fontId="0" fillId="0" borderId="4805" xfId="0" applyNumberFormat="1" applyBorder="1"/>
    <xf numFmtId="2" fontId="0" fillId="0" borderId="4806" xfId="0" applyNumberFormat="1" applyBorder="1"/>
    <xf numFmtId="2" fontId="0" fillId="0" borderId="4807" xfId="0" applyNumberFormat="1" applyBorder="1"/>
    <xf numFmtId="2" fontId="0" fillId="0" borderId="4808" xfId="0" applyNumberFormat="1" applyBorder="1"/>
    <xf numFmtId="2" fontId="0" fillId="0" borderId="4809" xfId="0" applyNumberFormat="1" applyBorder="1"/>
    <xf numFmtId="2" fontId="0" fillId="0" borderId="4810" xfId="0" applyNumberFormat="1" applyBorder="1"/>
    <xf numFmtId="2" fontId="0" fillId="0" borderId="4811" xfId="0" applyNumberFormat="1" applyBorder="1"/>
    <xf numFmtId="2" fontId="0" fillId="0" borderId="4812" xfId="0" applyNumberFormat="1" applyBorder="1"/>
    <xf numFmtId="2" fontId="0" fillId="0" borderId="4813" xfId="0" applyNumberFormat="1" applyBorder="1"/>
    <xf numFmtId="2" fontId="0" fillId="0" borderId="4814" xfId="0" applyNumberFormat="1" applyBorder="1"/>
    <xf numFmtId="2" fontId="0" fillId="0" borderId="4815" xfId="0" applyNumberFormat="1" applyBorder="1"/>
    <xf numFmtId="2" fontId="0" fillId="0" borderId="4816" xfId="0" applyNumberFormat="1" applyBorder="1"/>
    <xf numFmtId="2" fontId="0" fillId="0" borderId="4817" xfId="0" applyNumberFormat="1" applyBorder="1"/>
    <xf numFmtId="2" fontId="0" fillId="0" borderId="4818" xfId="0" applyNumberFormat="1" applyBorder="1"/>
    <xf numFmtId="2" fontId="0" fillId="0" borderId="4819" xfId="0" applyNumberFormat="1" applyBorder="1"/>
    <xf numFmtId="2" fontId="0" fillId="0" borderId="4820" xfId="0" applyNumberFormat="1" applyBorder="1"/>
    <xf numFmtId="2" fontId="0" fillId="0" borderId="4821" xfId="0" applyNumberFormat="1" applyBorder="1"/>
    <xf numFmtId="2" fontId="0" fillId="0" borderId="4822" xfId="0" applyNumberFormat="1" applyBorder="1"/>
    <xf numFmtId="2" fontId="0" fillId="0" borderId="4823" xfId="0" applyNumberFormat="1" applyBorder="1"/>
    <xf numFmtId="2" fontId="0" fillId="0" borderId="4824" xfId="0" applyNumberFormat="1" applyBorder="1"/>
    <xf numFmtId="2" fontId="0" fillId="0" borderId="4825" xfId="0" applyNumberFormat="1" applyBorder="1"/>
    <xf numFmtId="2" fontId="0" fillId="0" borderId="4826" xfId="0" applyNumberFormat="1" applyBorder="1"/>
    <xf numFmtId="2" fontId="0" fillId="0" borderId="4827" xfId="0" applyNumberFormat="1" applyBorder="1"/>
    <xf numFmtId="2" fontId="0" fillId="0" borderId="4828" xfId="0" applyNumberFormat="1" applyBorder="1"/>
    <xf numFmtId="2" fontId="0" fillId="0" borderId="4829" xfId="0" applyNumberFormat="1" applyBorder="1"/>
    <xf numFmtId="2" fontId="0" fillId="0" borderId="4830" xfId="0" applyNumberFormat="1" applyBorder="1"/>
    <xf numFmtId="2" fontId="0" fillId="0" borderId="4831" xfId="0" applyNumberFormat="1" applyBorder="1"/>
    <xf numFmtId="2" fontId="0" fillId="0" borderId="4832" xfId="0" applyNumberFormat="1" applyBorder="1"/>
    <xf numFmtId="2" fontId="0" fillId="0" borderId="4833" xfId="0" applyNumberFormat="1" applyBorder="1"/>
    <xf numFmtId="2" fontId="0" fillId="0" borderId="4834" xfId="0" applyNumberFormat="1" applyBorder="1"/>
    <xf numFmtId="2" fontId="0" fillId="0" borderId="4835" xfId="0" applyNumberFormat="1" applyBorder="1"/>
    <xf numFmtId="2" fontId="0" fillId="0" borderId="4836" xfId="0" applyNumberFormat="1" applyBorder="1"/>
    <xf numFmtId="2" fontId="0" fillId="0" borderId="4837" xfId="0" applyNumberFormat="1" applyBorder="1"/>
    <xf numFmtId="2" fontId="0" fillId="0" borderId="4838" xfId="0" applyNumberFormat="1" applyBorder="1"/>
    <xf numFmtId="2" fontId="0" fillId="0" borderId="4839" xfId="0" applyNumberFormat="1" applyBorder="1"/>
    <xf numFmtId="2" fontId="0" fillId="0" borderId="4840" xfId="0" applyNumberFormat="1" applyBorder="1"/>
    <xf numFmtId="2" fontId="0" fillId="0" borderId="4841" xfId="0" applyNumberFormat="1" applyBorder="1"/>
    <xf numFmtId="2" fontId="0" fillId="0" borderId="4842" xfId="0" applyNumberFormat="1" applyBorder="1"/>
    <xf numFmtId="2" fontId="0" fillId="0" borderId="4843" xfId="0" applyNumberFormat="1" applyBorder="1"/>
    <xf numFmtId="2" fontId="0" fillId="0" borderId="4844" xfId="0" applyNumberFormat="1" applyBorder="1"/>
    <xf numFmtId="2" fontId="0" fillId="0" borderId="4845" xfId="0" applyNumberFormat="1" applyBorder="1"/>
    <xf numFmtId="2" fontId="0" fillId="0" borderId="4846" xfId="0" applyNumberFormat="1" applyBorder="1"/>
    <xf numFmtId="2" fontId="0" fillId="0" borderId="4847" xfId="0" applyNumberFormat="1" applyBorder="1"/>
    <xf numFmtId="2" fontId="0" fillId="0" borderId="4848" xfId="0" applyNumberFormat="1" applyBorder="1"/>
    <xf numFmtId="2" fontId="0" fillId="0" borderId="4849" xfId="0" applyNumberFormat="1" applyBorder="1"/>
    <xf numFmtId="2" fontId="0" fillId="0" borderId="4850" xfId="0" applyNumberFormat="1" applyBorder="1"/>
    <xf numFmtId="2" fontId="0" fillId="0" borderId="4851" xfId="0" applyNumberFormat="1" applyBorder="1"/>
    <xf numFmtId="2" fontId="0" fillId="0" borderId="4852" xfId="0" applyNumberFormat="1" applyBorder="1"/>
    <xf numFmtId="2" fontId="0" fillId="0" borderId="4853" xfId="0" applyNumberFormat="1" applyBorder="1"/>
    <xf numFmtId="2" fontId="0" fillId="0" borderId="4854" xfId="0" applyNumberFormat="1" applyBorder="1"/>
    <xf numFmtId="2" fontId="0" fillId="0" borderId="4855" xfId="0" applyNumberFormat="1" applyBorder="1"/>
    <xf numFmtId="2" fontId="0" fillId="0" borderId="4856" xfId="0" applyNumberFormat="1" applyBorder="1"/>
    <xf numFmtId="2" fontId="0" fillId="0" borderId="4857" xfId="0" applyNumberFormat="1" applyBorder="1"/>
    <xf numFmtId="2" fontId="0" fillId="0" borderId="4858" xfId="0" applyNumberFormat="1" applyBorder="1"/>
    <xf numFmtId="2" fontId="0" fillId="0" borderId="4859" xfId="0" applyNumberFormat="1" applyBorder="1"/>
    <xf numFmtId="2" fontId="0" fillId="0" borderId="4860" xfId="0" applyNumberFormat="1" applyBorder="1"/>
    <xf numFmtId="2" fontId="0" fillId="0" borderId="4861" xfId="0" applyNumberFormat="1" applyBorder="1"/>
    <xf numFmtId="2" fontId="0" fillId="0" borderId="4862" xfId="0" applyNumberFormat="1" applyBorder="1"/>
    <xf numFmtId="2" fontId="0" fillId="0" borderId="4863" xfId="0" applyNumberFormat="1" applyBorder="1"/>
    <xf numFmtId="2" fontId="0" fillId="0" borderId="4864" xfId="0" applyNumberFormat="1" applyBorder="1"/>
    <xf numFmtId="2" fontId="0" fillId="0" borderId="4865" xfId="0" applyNumberFormat="1" applyBorder="1"/>
    <xf numFmtId="2" fontId="0" fillId="0" borderId="4866" xfId="0" applyNumberFormat="1" applyBorder="1"/>
    <xf numFmtId="2" fontId="0" fillId="0" borderId="4867" xfId="0" applyNumberFormat="1" applyBorder="1"/>
    <xf numFmtId="2" fontId="0" fillId="0" borderId="4868" xfId="0" applyNumberFormat="1" applyBorder="1"/>
    <xf numFmtId="2" fontId="0" fillId="0" borderId="4869" xfId="0" applyNumberFormat="1" applyBorder="1"/>
    <xf numFmtId="2" fontId="0" fillId="0" borderId="4870" xfId="0" applyNumberFormat="1" applyBorder="1"/>
    <xf numFmtId="2" fontId="0" fillId="0" borderId="4871" xfId="0" applyNumberFormat="1" applyBorder="1"/>
    <xf numFmtId="2" fontId="0" fillId="0" borderId="4872" xfId="0" applyNumberFormat="1" applyBorder="1"/>
    <xf numFmtId="2" fontId="0" fillId="0" borderId="4873" xfId="0" applyNumberFormat="1" applyBorder="1"/>
    <xf numFmtId="2" fontId="0" fillId="0" borderId="4874" xfId="0" applyNumberFormat="1" applyBorder="1"/>
    <xf numFmtId="2" fontId="0" fillId="0" borderId="4875" xfId="0" applyNumberFormat="1" applyBorder="1"/>
    <xf numFmtId="2" fontId="0" fillId="0" borderId="4876" xfId="0" applyNumberFormat="1" applyBorder="1"/>
    <xf numFmtId="2" fontId="0" fillId="0" borderId="4877" xfId="0" applyNumberFormat="1" applyBorder="1"/>
    <xf numFmtId="2" fontId="0" fillId="0" borderId="4878" xfId="0" applyNumberFormat="1" applyBorder="1"/>
    <xf numFmtId="2" fontId="0" fillId="0" borderId="4879" xfId="0" applyNumberFormat="1" applyBorder="1"/>
    <xf numFmtId="2" fontId="0" fillId="0" borderId="4880" xfId="0" applyNumberFormat="1" applyBorder="1"/>
    <xf numFmtId="2" fontId="0" fillId="0" borderId="4881" xfId="0" applyNumberFormat="1" applyBorder="1"/>
    <xf numFmtId="2" fontId="0" fillId="0" borderId="4882" xfId="0" applyNumberFormat="1" applyBorder="1"/>
    <xf numFmtId="2" fontId="0" fillId="0" borderId="4883" xfId="0" applyNumberFormat="1" applyBorder="1"/>
    <xf numFmtId="2" fontId="0" fillId="0" borderId="4884" xfId="0" applyNumberFormat="1" applyBorder="1"/>
    <xf numFmtId="2" fontId="0" fillId="0" borderId="4885" xfId="0" applyNumberFormat="1" applyBorder="1"/>
    <xf numFmtId="2" fontId="0" fillId="0" borderId="4886" xfId="0" applyNumberFormat="1" applyBorder="1"/>
    <xf numFmtId="2" fontId="0" fillId="0" borderId="4887" xfId="0" applyNumberFormat="1" applyBorder="1"/>
    <xf numFmtId="2" fontId="0" fillId="0" borderId="4888" xfId="0" applyNumberFormat="1" applyBorder="1"/>
    <xf numFmtId="2" fontId="0" fillId="0" borderId="4889" xfId="0" applyNumberFormat="1" applyBorder="1"/>
    <xf numFmtId="2" fontId="0" fillId="0" borderId="4890" xfId="0" applyNumberFormat="1" applyBorder="1"/>
    <xf numFmtId="2" fontId="0" fillId="0" borderId="4891" xfId="0" applyNumberFormat="1" applyBorder="1"/>
    <xf numFmtId="2" fontId="0" fillId="0" borderId="4892" xfId="0" applyNumberFormat="1" applyBorder="1"/>
    <xf numFmtId="2" fontId="0" fillId="0" borderId="4893" xfId="0" applyNumberFormat="1" applyBorder="1"/>
    <xf numFmtId="2" fontId="0" fillId="0" borderId="4894" xfId="0" applyNumberFormat="1" applyBorder="1"/>
    <xf numFmtId="2" fontId="0" fillId="0" borderId="4895" xfId="0" applyNumberFormat="1" applyBorder="1"/>
    <xf numFmtId="2" fontId="0" fillId="0" borderId="4896" xfId="0" applyNumberFormat="1" applyBorder="1"/>
    <xf numFmtId="2" fontId="0" fillId="0" borderId="4897" xfId="0" applyNumberFormat="1" applyBorder="1"/>
    <xf numFmtId="2" fontId="0" fillId="0" borderId="4898" xfId="0" applyNumberFormat="1" applyBorder="1"/>
    <xf numFmtId="2" fontId="0" fillId="0" borderId="4899" xfId="0" applyNumberFormat="1" applyBorder="1"/>
    <xf numFmtId="2" fontId="0" fillId="0" borderId="4900" xfId="0" applyNumberFormat="1" applyBorder="1"/>
    <xf numFmtId="2" fontId="0" fillId="0" borderId="4901" xfId="0" applyNumberFormat="1" applyBorder="1"/>
    <xf numFmtId="2" fontId="0" fillId="0" borderId="4902" xfId="0" applyNumberFormat="1" applyBorder="1"/>
    <xf numFmtId="2" fontId="0" fillId="0" borderId="4903" xfId="0" applyNumberFormat="1" applyBorder="1"/>
    <xf numFmtId="2" fontId="0" fillId="0" borderId="4904" xfId="0" applyNumberFormat="1" applyBorder="1"/>
    <xf numFmtId="2" fontId="0" fillId="0" borderId="4905" xfId="0" applyNumberFormat="1" applyBorder="1"/>
    <xf numFmtId="2" fontId="0" fillId="0" borderId="4906" xfId="0" applyNumberFormat="1" applyBorder="1"/>
    <xf numFmtId="2" fontId="0" fillId="0" borderId="4907" xfId="0" applyNumberFormat="1" applyBorder="1"/>
    <xf numFmtId="2" fontId="0" fillId="0" borderId="4908" xfId="0" applyNumberFormat="1" applyBorder="1"/>
    <xf numFmtId="2" fontId="0" fillId="0" borderId="4909" xfId="0" applyNumberFormat="1" applyBorder="1"/>
    <xf numFmtId="2" fontId="0" fillId="0" borderId="4910" xfId="0" applyNumberFormat="1" applyBorder="1"/>
    <xf numFmtId="2" fontId="0" fillId="0" borderId="4911" xfId="0" applyNumberFormat="1" applyBorder="1"/>
    <xf numFmtId="2" fontId="0" fillId="0" borderId="4912" xfId="0" applyNumberFormat="1" applyBorder="1"/>
    <xf numFmtId="2" fontId="0" fillId="0" borderId="4913" xfId="0" applyNumberFormat="1" applyBorder="1"/>
    <xf numFmtId="2" fontId="0" fillId="0" borderId="4914" xfId="0" applyNumberFormat="1" applyBorder="1"/>
    <xf numFmtId="2" fontId="0" fillId="0" borderId="4915" xfId="0" applyNumberFormat="1" applyBorder="1"/>
    <xf numFmtId="2" fontId="0" fillId="0" borderId="4916" xfId="0" applyNumberFormat="1" applyBorder="1"/>
    <xf numFmtId="2" fontId="0" fillId="0" borderId="4917" xfId="0" applyNumberFormat="1" applyBorder="1"/>
    <xf numFmtId="2" fontId="0" fillId="0" borderId="4918" xfId="0" applyNumberFormat="1" applyBorder="1"/>
    <xf numFmtId="2" fontId="0" fillId="0" borderId="4919" xfId="0" applyNumberFormat="1" applyBorder="1"/>
    <xf numFmtId="2" fontId="0" fillId="0" borderId="4920" xfId="0" applyNumberFormat="1" applyBorder="1"/>
    <xf numFmtId="2" fontId="0" fillId="0" borderId="4921" xfId="0" applyNumberFormat="1" applyBorder="1"/>
    <xf numFmtId="2" fontId="0" fillId="0" borderId="4922" xfId="0" applyNumberFormat="1" applyBorder="1"/>
    <xf numFmtId="2" fontId="0" fillId="0" borderId="4923" xfId="0" applyNumberFormat="1" applyBorder="1"/>
    <xf numFmtId="2" fontId="0" fillId="0" borderId="4924" xfId="0" applyNumberFormat="1" applyBorder="1"/>
    <xf numFmtId="2" fontId="0" fillId="0" borderId="4925" xfId="0" applyNumberFormat="1" applyBorder="1"/>
    <xf numFmtId="2" fontId="0" fillId="0" borderId="4926" xfId="0" applyNumberFormat="1" applyBorder="1"/>
    <xf numFmtId="2" fontId="0" fillId="0" borderId="4927" xfId="0" applyNumberFormat="1" applyBorder="1"/>
    <xf numFmtId="2" fontId="0" fillId="0" borderId="4928" xfId="0" applyNumberFormat="1" applyBorder="1"/>
    <xf numFmtId="2" fontId="0" fillId="0" borderId="4929" xfId="0" applyNumberFormat="1" applyBorder="1"/>
    <xf numFmtId="2" fontId="0" fillId="0" borderId="4930" xfId="0" applyNumberFormat="1" applyBorder="1"/>
    <xf numFmtId="2" fontId="0" fillId="0" borderId="4931" xfId="0" applyNumberFormat="1" applyBorder="1"/>
    <xf numFmtId="2" fontId="0" fillId="0" borderId="4932" xfId="0" applyNumberFormat="1" applyBorder="1"/>
    <xf numFmtId="2" fontId="0" fillId="0" borderId="4933" xfId="0" applyNumberFormat="1" applyBorder="1"/>
    <xf numFmtId="2" fontId="0" fillId="0" borderId="4934" xfId="0" applyNumberFormat="1" applyBorder="1"/>
    <xf numFmtId="2" fontId="0" fillId="0" borderId="4935" xfId="0" applyNumberFormat="1" applyBorder="1"/>
    <xf numFmtId="2" fontId="0" fillId="0" borderId="4936" xfId="0" applyNumberFormat="1" applyBorder="1"/>
    <xf numFmtId="2" fontId="0" fillId="0" borderId="4937" xfId="0" applyNumberFormat="1" applyBorder="1"/>
    <xf numFmtId="2" fontId="0" fillId="0" borderId="4938" xfId="0" applyNumberFormat="1" applyBorder="1"/>
    <xf numFmtId="2" fontId="0" fillId="0" borderId="4939" xfId="0" applyNumberFormat="1" applyBorder="1"/>
    <xf numFmtId="2" fontId="0" fillId="0" borderId="4940" xfId="0" applyNumberFormat="1" applyBorder="1"/>
    <xf numFmtId="2" fontId="0" fillId="0" borderId="4941" xfId="0" applyNumberFormat="1" applyBorder="1"/>
    <xf numFmtId="2" fontId="0" fillId="0" borderId="4942" xfId="0" applyNumberFormat="1" applyBorder="1"/>
    <xf numFmtId="2" fontId="0" fillId="0" borderId="4943" xfId="0" applyNumberFormat="1" applyBorder="1"/>
    <xf numFmtId="2" fontId="0" fillId="0" borderId="4944" xfId="0" applyNumberFormat="1" applyBorder="1"/>
    <xf numFmtId="2" fontId="0" fillId="0" borderId="4945" xfId="0" applyNumberFormat="1" applyBorder="1"/>
    <xf numFmtId="2" fontId="0" fillId="0" borderId="4946" xfId="0" applyNumberFormat="1" applyBorder="1"/>
    <xf numFmtId="2" fontId="0" fillId="0" borderId="4947" xfId="0" applyNumberFormat="1" applyBorder="1"/>
    <xf numFmtId="2" fontId="0" fillId="0" borderId="4948" xfId="0" applyNumberFormat="1" applyBorder="1"/>
    <xf numFmtId="2" fontId="0" fillId="0" borderId="4949" xfId="0" applyNumberFormat="1" applyBorder="1"/>
    <xf numFmtId="2" fontId="0" fillId="0" borderId="4950" xfId="0" applyNumberFormat="1" applyBorder="1"/>
    <xf numFmtId="2" fontId="0" fillId="0" borderId="4951" xfId="0" applyNumberFormat="1" applyBorder="1"/>
    <xf numFmtId="2" fontId="0" fillId="0" borderId="4952" xfId="0" applyNumberFormat="1" applyBorder="1"/>
    <xf numFmtId="2" fontId="0" fillId="0" borderId="4953" xfId="0" applyNumberFormat="1" applyBorder="1"/>
    <xf numFmtId="2" fontId="0" fillId="0" borderId="4954" xfId="0" applyNumberFormat="1" applyBorder="1"/>
    <xf numFmtId="2" fontId="0" fillId="0" borderId="4955" xfId="0" applyNumberFormat="1" applyBorder="1"/>
    <xf numFmtId="2" fontId="0" fillId="0" borderId="4956" xfId="0" applyNumberFormat="1" applyBorder="1"/>
    <xf numFmtId="2" fontId="0" fillId="0" borderId="4957" xfId="0" applyNumberFormat="1" applyBorder="1"/>
    <xf numFmtId="2" fontId="0" fillId="0" borderId="4958" xfId="0" applyNumberFormat="1" applyBorder="1"/>
    <xf numFmtId="2" fontId="0" fillId="0" borderId="4959" xfId="0" applyNumberFormat="1" applyBorder="1"/>
    <xf numFmtId="2" fontId="0" fillId="0" borderId="4960" xfId="0" applyNumberFormat="1" applyBorder="1"/>
    <xf numFmtId="2" fontId="0" fillId="0" borderId="4961" xfId="0" applyNumberFormat="1" applyBorder="1"/>
    <xf numFmtId="2" fontId="0" fillId="0" borderId="4962" xfId="0" applyNumberFormat="1" applyBorder="1"/>
    <xf numFmtId="2" fontId="0" fillId="0" borderId="4963" xfId="0" applyNumberFormat="1" applyBorder="1"/>
    <xf numFmtId="2" fontId="0" fillId="0" borderId="4964" xfId="0" applyNumberFormat="1" applyBorder="1"/>
    <xf numFmtId="2" fontId="0" fillId="0" borderId="4965" xfId="0" applyNumberFormat="1" applyBorder="1"/>
    <xf numFmtId="2" fontId="0" fillId="0" borderId="4966" xfId="0" applyNumberFormat="1" applyBorder="1"/>
    <xf numFmtId="2" fontId="0" fillId="0" borderId="4967" xfId="0" applyNumberFormat="1" applyBorder="1"/>
    <xf numFmtId="2" fontId="0" fillId="0" borderId="4968" xfId="0" applyNumberFormat="1" applyBorder="1"/>
    <xf numFmtId="2" fontId="0" fillId="0" borderId="4969" xfId="0" applyNumberFormat="1" applyBorder="1"/>
    <xf numFmtId="2" fontId="0" fillId="0" borderId="4970" xfId="0" applyNumberFormat="1" applyBorder="1"/>
    <xf numFmtId="2" fontId="0" fillId="0" borderId="4971" xfId="0" applyNumberFormat="1" applyBorder="1"/>
    <xf numFmtId="2" fontId="0" fillId="0" borderId="4972" xfId="0" applyNumberFormat="1" applyBorder="1"/>
    <xf numFmtId="2" fontId="0" fillId="0" borderId="4973" xfId="0" applyNumberFormat="1" applyBorder="1"/>
    <xf numFmtId="2" fontId="0" fillId="0" borderId="4974" xfId="0" applyNumberFormat="1" applyBorder="1"/>
    <xf numFmtId="2" fontId="0" fillId="0" borderId="4975" xfId="0" applyNumberFormat="1" applyBorder="1"/>
    <xf numFmtId="2" fontId="0" fillId="0" borderId="4976" xfId="0" applyNumberFormat="1" applyBorder="1"/>
    <xf numFmtId="2" fontId="0" fillId="0" borderId="4977" xfId="0" applyNumberFormat="1" applyBorder="1"/>
    <xf numFmtId="2" fontId="0" fillId="0" borderId="4978" xfId="0" applyNumberFormat="1" applyBorder="1"/>
    <xf numFmtId="2" fontId="0" fillId="0" borderId="4979" xfId="0" applyNumberFormat="1" applyBorder="1"/>
    <xf numFmtId="2" fontId="0" fillId="0" borderId="4980" xfId="0" applyNumberFormat="1" applyBorder="1"/>
    <xf numFmtId="2" fontId="0" fillId="0" borderId="4981" xfId="0" applyNumberFormat="1" applyBorder="1"/>
    <xf numFmtId="2" fontId="0" fillId="0" borderId="4982" xfId="0" applyNumberFormat="1" applyBorder="1"/>
    <xf numFmtId="2" fontId="0" fillId="0" borderId="4983" xfId="0" applyNumberFormat="1" applyBorder="1"/>
    <xf numFmtId="2" fontId="0" fillId="0" borderId="4984" xfId="0" applyNumberFormat="1" applyBorder="1"/>
    <xf numFmtId="2" fontId="0" fillId="0" borderId="4985" xfId="0" applyNumberFormat="1" applyBorder="1"/>
    <xf numFmtId="2" fontId="0" fillId="0" borderId="4986" xfId="0" applyNumberFormat="1" applyBorder="1"/>
    <xf numFmtId="2" fontId="0" fillId="0" borderId="4987" xfId="0" applyNumberFormat="1" applyBorder="1"/>
    <xf numFmtId="2" fontId="0" fillId="0" borderId="4988" xfId="0" applyNumberFormat="1" applyBorder="1"/>
    <xf numFmtId="2" fontId="0" fillId="0" borderId="4989" xfId="0" applyNumberFormat="1" applyBorder="1"/>
    <xf numFmtId="2" fontId="0" fillId="0" borderId="4990" xfId="0" applyNumberFormat="1" applyBorder="1"/>
    <xf numFmtId="2" fontId="0" fillId="0" borderId="4991" xfId="0" applyNumberFormat="1" applyBorder="1"/>
    <xf numFmtId="2" fontId="0" fillId="0" borderId="4992" xfId="0" applyNumberFormat="1" applyBorder="1"/>
    <xf numFmtId="2" fontId="0" fillId="0" borderId="4993" xfId="0" applyNumberFormat="1" applyBorder="1"/>
    <xf numFmtId="2" fontId="0" fillId="0" borderId="4994" xfId="0" applyNumberFormat="1" applyBorder="1"/>
    <xf numFmtId="2" fontId="0" fillId="0" borderId="4995" xfId="0" applyNumberFormat="1" applyBorder="1"/>
    <xf numFmtId="2" fontId="0" fillId="0" borderId="4996" xfId="0" applyNumberFormat="1" applyBorder="1"/>
    <xf numFmtId="2" fontId="0" fillId="0" borderId="4997" xfId="0" applyNumberFormat="1" applyBorder="1"/>
    <xf numFmtId="2" fontId="0" fillId="0" borderId="4998" xfId="0" applyNumberFormat="1" applyBorder="1"/>
    <xf numFmtId="2" fontId="0" fillId="0" borderId="4999" xfId="0" applyNumberFormat="1" applyBorder="1"/>
    <xf numFmtId="2" fontId="0" fillId="0" borderId="5000" xfId="0" applyNumberFormat="1" applyBorder="1"/>
    <xf numFmtId="2" fontId="0" fillId="0" borderId="5001" xfId="0" applyNumberFormat="1" applyBorder="1"/>
    <xf numFmtId="2" fontId="0" fillId="0" borderId="5002" xfId="0" applyNumberFormat="1" applyBorder="1"/>
    <xf numFmtId="2" fontId="0" fillId="0" borderId="5003" xfId="0" applyNumberFormat="1" applyBorder="1"/>
    <xf numFmtId="2" fontId="0" fillId="0" borderId="5004" xfId="0" applyNumberFormat="1" applyBorder="1"/>
    <xf numFmtId="2" fontId="0" fillId="0" borderId="5005" xfId="0" applyNumberFormat="1" applyBorder="1"/>
    <xf numFmtId="2" fontId="0" fillId="0" borderId="5006" xfId="0" applyNumberFormat="1" applyBorder="1"/>
    <xf numFmtId="2" fontId="0" fillId="0" borderId="5007" xfId="0" applyNumberFormat="1" applyBorder="1"/>
    <xf numFmtId="2" fontId="0" fillId="0" borderId="5008" xfId="0" applyNumberFormat="1" applyBorder="1"/>
    <xf numFmtId="2" fontId="0" fillId="0" borderId="5009" xfId="0" applyNumberFormat="1" applyBorder="1"/>
    <xf numFmtId="2" fontId="0" fillId="0" borderId="5010" xfId="0" applyNumberFormat="1" applyBorder="1"/>
    <xf numFmtId="2" fontId="0" fillId="0" borderId="5011" xfId="0" applyNumberFormat="1" applyBorder="1"/>
    <xf numFmtId="2" fontId="0" fillId="0" borderId="5012" xfId="0" applyNumberFormat="1" applyBorder="1"/>
    <xf numFmtId="2" fontId="0" fillId="0" borderId="5013" xfId="0" applyNumberFormat="1" applyBorder="1"/>
    <xf numFmtId="2" fontId="0" fillId="0" borderId="5014" xfId="0" applyNumberFormat="1" applyBorder="1"/>
    <xf numFmtId="2" fontId="0" fillId="0" borderId="5015" xfId="0" applyNumberFormat="1" applyBorder="1"/>
    <xf numFmtId="2" fontId="0" fillId="0" borderId="5016" xfId="0" applyNumberFormat="1" applyBorder="1"/>
    <xf numFmtId="2" fontId="0" fillId="0" borderId="5017" xfId="0" applyNumberFormat="1" applyBorder="1"/>
    <xf numFmtId="2" fontId="0" fillId="0" borderId="5018" xfId="0" applyNumberFormat="1" applyBorder="1"/>
    <xf numFmtId="2" fontId="0" fillId="0" borderId="5019" xfId="0" applyNumberFormat="1" applyBorder="1"/>
    <xf numFmtId="2" fontId="0" fillId="0" borderId="5020" xfId="0" applyNumberFormat="1" applyBorder="1"/>
    <xf numFmtId="2" fontId="0" fillId="0" borderId="5021" xfId="0" applyNumberFormat="1" applyBorder="1"/>
    <xf numFmtId="2" fontId="0" fillId="0" borderId="5022" xfId="0" applyNumberFormat="1" applyBorder="1"/>
    <xf numFmtId="2" fontId="0" fillId="0" borderId="5023" xfId="0" applyNumberFormat="1" applyBorder="1"/>
    <xf numFmtId="2" fontId="0" fillId="0" borderId="5024" xfId="0" applyNumberFormat="1" applyBorder="1"/>
    <xf numFmtId="2" fontId="0" fillId="0" borderId="5025" xfId="0" applyNumberFormat="1" applyBorder="1"/>
    <xf numFmtId="2" fontId="0" fillId="0" borderId="5026" xfId="0" applyNumberFormat="1" applyBorder="1"/>
    <xf numFmtId="2" fontId="0" fillId="0" borderId="5027" xfId="0" applyNumberFormat="1" applyBorder="1"/>
    <xf numFmtId="2" fontId="0" fillId="0" borderId="5028" xfId="0" applyNumberFormat="1" applyBorder="1"/>
    <xf numFmtId="2" fontId="0" fillId="0" borderId="5029" xfId="0" applyNumberFormat="1" applyBorder="1"/>
    <xf numFmtId="2" fontId="0" fillId="0" borderId="5030" xfId="0" applyNumberFormat="1" applyBorder="1"/>
    <xf numFmtId="2" fontId="0" fillId="0" borderId="5031" xfId="0" applyNumberFormat="1" applyBorder="1"/>
    <xf numFmtId="2" fontId="0" fillId="0" borderId="5032" xfId="0" applyNumberFormat="1" applyBorder="1"/>
    <xf numFmtId="2" fontId="0" fillId="0" borderId="5033" xfId="0" applyNumberFormat="1" applyBorder="1"/>
    <xf numFmtId="2" fontId="0" fillId="0" borderId="5034" xfId="0" applyNumberFormat="1" applyBorder="1"/>
    <xf numFmtId="2" fontId="0" fillId="0" borderId="5035" xfId="0" applyNumberFormat="1" applyBorder="1"/>
    <xf numFmtId="2" fontId="0" fillId="0" borderId="5036" xfId="0" applyNumberFormat="1" applyBorder="1"/>
    <xf numFmtId="2" fontId="0" fillId="0" borderId="5037" xfId="0" applyNumberFormat="1" applyBorder="1"/>
    <xf numFmtId="2" fontId="0" fillId="0" borderId="5038" xfId="0" applyNumberFormat="1" applyBorder="1"/>
    <xf numFmtId="2" fontId="0" fillId="0" borderId="5039" xfId="0" applyNumberFormat="1" applyBorder="1"/>
    <xf numFmtId="2" fontId="0" fillId="0" borderId="5040" xfId="0" applyNumberFormat="1" applyBorder="1"/>
    <xf numFmtId="2" fontId="0" fillId="0" borderId="5041" xfId="0" applyNumberFormat="1" applyBorder="1"/>
    <xf numFmtId="2" fontId="0" fillId="0" borderId="5042" xfId="0" applyNumberFormat="1" applyBorder="1"/>
    <xf numFmtId="2" fontId="0" fillId="0" borderId="5043" xfId="0" applyNumberFormat="1" applyBorder="1"/>
    <xf numFmtId="2" fontId="0" fillId="0" borderId="5044" xfId="0" applyNumberFormat="1" applyBorder="1"/>
    <xf numFmtId="2" fontId="0" fillId="0" borderId="5045" xfId="0" applyNumberFormat="1" applyBorder="1"/>
    <xf numFmtId="2" fontId="0" fillId="0" borderId="5046" xfId="0" applyNumberFormat="1" applyBorder="1"/>
    <xf numFmtId="2" fontId="0" fillId="0" borderId="5047" xfId="0" applyNumberFormat="1" applyBorder="1"/>
    <xf numFmtId="2" fontId="0" fillId="0" borderId="5048" xfId="0" applyNumberFormat="1" applyBorder="1"/>
    <xf numFmtId="2" fontId="0" fillId="0" borderId="5049" xfId="0" applyNumberFormat="1" applyBorder="1"/>
    <xf numFmtId="2" fontId="0" fillId="0" borderId="5050" xfId="0" applyNumberFormat="1" applyBorder="1"/>
    <xf numFmtId="2" fontId="0" fillId="0" borderId="5051" xfId="0" applyNumberFormat="1" applyBorder="1"/>
    <xf numFmtId="2" fontId="0" fillId="0" borderId="5052" xfId="0" applyNumberFormat="1" applyBorder="1"/>
    <xf numFmtId="2" fontId="0" fillId="0" borderId="5053" xfId="0" applyNumberFormat="1" applyBorder="1"/>
    <xf numFmtId="2" fontId="0" fillId="0" borderId="5054" xfId="0" applyNumberFormat="1" applyBorder="1"/>
    <xf numFmtId="2" fontId="0" fillId="0" borderId="5055" xfId="0" applyNumberFormat="1" applyBorder="1"/>
    <xf numFmtId="2" fontId="0" fillId="0" borderId="5056" xfId="0" applyNumberFormat="1" applyBorder="1"/>
    <xf numFmtId="2" fontId="0" fillId="0" borderId="5057" xfId="0" applyNumberFormat="1" applyBorder="1"/>
    <xf numFmtId="2" fontId="0" fillId="0" borderId="5058" xfId="0" applyNumberFormat="1" applyBorder="1"/>
    <xf numFmtId="2" fontId="0" fillId="0" borderId="5059" xfId="0" applyNumberFormat="1" applyBorder="1"/>
    <xf numFmtId="2" fontId="0" fillId="0" borderId="5060" xfId="0" applyNumberFormat="1" applyBorder="1"/>
    <xf numFmtId="2" fontId="0" fillId="0" borderId="5061" xfId="0" applyNumberFormat="1" applyBorder="1"/>
    <xf numFmtId="2" fontId="0" fillId="0" borderId="5062" xfId="0" applyNumberFormat="1" applyBorder="1"/>
    <xf numFmtId="2" fontId="0" fillId="0" borderId="5063" xfId="0" applyNumberFormat="1" applyBorder="1"/>
    <xf numFmtId="2" fontId="0" fillId="0" borderId="5064" xfId="0" applyNumberFormat="1" applyBorder="1"/>
    <xf numFmtId="2" fontId="0" fillId="0" borderId="5065" xfId="0" applyNumberFormat="1" applyBorder="1"/>
    <xf numFmtId="2" fontId="0" fillId="0" borderId="5066" xfId="0" applyNumberFormat="1" applyBorder="1"/>
    <xf numFmtId="2" fontId="0" fillId="0" borderId="5067" xfId="0" applyNumberFormat="1" applyBorder="1"/>
    <xf numFmtId="2" fontId="0" fillId="0" borderId="5068" xfId="0" applyNumberFormat="1" applyBorder="1"/>
    <xf numFmtId="2" fontId="0" fillId="0" borderId="5069" xfId="0" applyNumberFormat="1" applyBorder="1"/>
    <xf numFmtId="2" fontId="0" fillId="0" borderId="5070" xfId="0" applyNumberFormat="1" applyBorder="1"/>
    <xf numFmtId="2" fontId="0" fillId="0" borderId="5071" xfId="0" applyNumberFormat="1" applyBorder="1"/>
    <xf numFmtId="2" fontId="0" fillId="0" borderId="5072" xfId="0" applyNumberFormat="1" applyBorder="1"/>
    <xf numFmtId="2" fontId="0" fillId="0" borderId="5073" xfId="0" applyNumberFormat="1" applyBorder="1"/>
    <xf numFmtId="2" fontId="0" fillId="0" borderId="5074" xfId="0" applyNumberFormat="1" applyBorder="1"/>
    <xf numFmtId="2" fontId="0" fillId="0" borderId="5075" xfId="0" applyNumberFormat="1" applyBorder="1"/>
    <xf numFmtId="2" fontId="0" fillId="0" borderId="5076" xfId="0" applyNumberFormat="1" applyBorder="1"/>
    <xf numFmtId="2" fontId="0" fillId="0" borderId="5077" xfId="0" applyNumberFormat="1" applyBorder="1"/>
    <xf numFmtId="2" fontId="0" fillId="0" borderId="5078" xfId="0" applyNumberFormat="1" applyBorder="1"/>
    <xf numFmtId="2" fontId="0" fillId="0" borderId="5079" xfId="0" applyNumberFormat="1" applyBorder="1"/>
    <xf numFmtId="2" fontId="0" fillId="0" borderId="5080" xfId="0" applyNumberFormat="1" applyBorder="1"/>
    <xf numFmtId="2" fontId="0" fillId="0" borderId="5081" xfId="0" applyNumberFormat="1" applyBorder="1"/>
    <xf numFmtId="2" fontId="0" fillId="0" borderId="5082" xfId="0" applyNumberFormat="1" applyBorder="1"/>
    <xf numFmtId="2" fontId="0" fillId="0" borderId="5083" xfId="0" applyNumberFormat="1" applyBorder="1"/>
    <xf numFmtId="2" fontId="0" fillId="0" borderId="5084" xfId="0" applyNumberFormat="1" applyBorder="1"/>
    <xf numFmtId="2" fontId="0" fillId="0" borderId="5085" xfId="0" applyNumberFormat="1" applyBorder="1"/>
    <xf numFmtId="2" fontId="0" fillId="0" borderId="5086" xfId="0" applyNumberFormat="1" applyBorder="1"/>
    <xf numFmtId="2" fontId="0" fillId="0" borderId="5087" xfId="0" applyNumberFormat="1" applyBorder="1"/>
    <xf numFmtId="2" fontId="0" fillId="0" borderId="5088" xfId="0" applyNumberFormat="1" applyBorder="1"/>
    <xf numFmtId="2" fontId="0" fillId="0" borderId="5089" xfId="0" applyNumberFormat="1" applyBorder="1"/>
    <xf numFmtId="2" fontId="0" fillId="0" borderId="5090" xfId="0" applyNumberFormat="1" applyBorder="1"/>
    <xf numFmtId="2" fontId="0" fillId="0" borderId="5091" xfId="0" applyNumberFormat="1" applyBorder="1"/>
    <xf numFmtId="2" fontId="0" fillId="0" borderId="5092" xfId="0" applyNumberFormat="1" applyBorder="1"/>
    <xf numFmtId="2" fontId="0" fillId="0" borderId="5093" xfId="0" applyNumberFormat="1" applyBorder="1"/>
    <xf numFmtId="2" fontId="0" fillId="0" borderId="5094" xfId="0" applyNumberFormat="1" applyBorder="1"/>
    <xf numFmtId="2" fontId="0" fillId="0" borderId="5095" xfId="0" applyNumberFormat="1" applyBorder="1"/>
    <xf numFmtId="2" fontId="0" fillId="0" borderId="5096" xfId="0" applyNumberFormat="1" applyBorder="1"/>
    <xf numFmtId="2" fontId="0" fillId="0" borderId="5097" xfId="0" applyNumberFormat="1" applyBorder="1"/>
    <xf numFmtId="2" fontId="0" fillId="0" borderId="5098" xfId="0" applyNumberFormat="1" applyBorder="1"/>
    <xf numFmtId="2" fontId="0" fillId="0" borderId="5099" xfId="0" applyNumberFormat="1" applyBorder="1"/>
    <xf numFmtId="2" fontId="0" fillId="0" borderId="5100" xfId="0" applyNumberFormat="1" applyBorder="1"/>
    <xf numFmtId="2" fontId="0" fillId="0" borderId="5101" xfId="0" applyNumberFormat="1" applyBorder="1"/>
    <xf numFmtId="2" fontId="0" fillId="0" borderId="5102" xfId="0" applyNumberFormat="1" applyBorder="1"/>
    <xf numFmtId="2" fontId="0" fillId="0" borderId="5103" xfId="0" applyNumberFormat="1" applyBorder="1"/>
    <xf numFmtId="2" fontId="0" fillId="0" borderId="5104" xfId="0" applyNumberFormat="1" applyBorder="1"/>
    <xf numFmtId="2" fontId="0" fillId="0" borderId="5105" xfId="0" applyNumberFormat="1" applyBorder="1"/>
    <xf numFmtId="2" fontId="0" fillId="0" borderId="5106" xfId="0" applyNumberFormat="1" applyBorder="1"/>
    <xf numFmtId="2" fontId="0" fillId="0" borderId="5107" xfId="0" applyNumberFormat="1" applyBorder="1"/>
    <xf numFmtId="2" fontId="0" fillId="0" borderId="5108" xfId="0" applyNumberFormat="1" applyBorder="1"/>
    <xf numFmtId="2" fontId="0" fillId="0" borderId="5109" xfId="0" applyNumberFormat="1" applyBorder="1"/>
    <xf numFmtId="2" fontId="0" fillId="0" borderId="5110" xfId="0" applyNumberFormat="1" applyBorder="1"/>
    <xf numFmtId="2" fontId="0" fillId="0" borderId="5111" xfId="0" applyNumberFormat="1" applyBorder="1"/>
    <xf numFmtId="2" fontId="0" fillId="0" borderId="5112" xfId="0" applyNumberFormat="1" applyBorder="1"/>
    <xf numFmtId="2" fontId="0" fillId="0" borderId="5113" xfId="0" applyNumberFormat="1" applyBorder="1"/>
    <xf numFmtId="2" fontId="0" fillId="0" borderId="5114" xfId="0" applyNumberFormat="1" applyBorder="1"/>
    <xf numFmtId="2" fontId="0" fillId="0" borderId="5115" xfId="0" applyNumberFormat="1" applyBorder="1"/>
    <xf numFmtId="2" fontId="0" fillId="0" borderId="5116" xfId="0" applyNumberFormat="1" applyBorder="1"/>
    <xf numFmtId="2" fontId="0" fillId="0" borderId="5117" xfId="0" applyNumberFormat="1" applyBorder="1"/>
    <xf numFmtId="2" fontId="0" fillId="0" borderId="5118" xfId="0" applyNumberFormat="1" applyBorder="1"/>
    <xf numFmtId="2" fontId="0" fillId="0" borderId="5119" xfId="0" applyNumberFormat="1" applyBorder="1"/>
    <xf numFmtId="2" fontId="0" fillId="0" borderId="5120" xfId="0" applyNumberFormat="1" applyBorder="1"/>
    <xf numFmtId="2" fontId="0" fillId="0" borderId="5121" xfId="0" applyNumberFormat="1" applyBorder="1"/>
    <xf numFmtId="2" fontId="0" fillId="0" borderId="5122" xfId="0" applyNumberFormat="1" applyBorder="1"/>
    <xf numFmtId="2" fontId="0" fillId="0" borderId="5123" xfId="0" applyNumberFormat="1" applyBorder="1"/>
    <xf numFmtId="2" fontId="0" fillId="0" borderId="5124" xfId="0" applyNumberFormat="1" applyBorder="1"/>
    <xf numFmtId="2" fontId="0" fillId="0" borderId="5125" xfId="0" applyNumberFormat="1" applyBorder="1"/>
    <xf numFmtId="2" fontId="0" fillId="0" borderId="5126" xfId="0" applyNumberFormat="1" applyBorder="1"/>
    <xf numFmtId="2" fontId="0" fillId="0" borderId="5127" xfId="0" applyNumberFormat="1" applyBorder="1"/>
    <xf numFmtId="2" fontId="0" fillId="0" borderId="5128" xfId="0" applyNumberFormat="1" applyBorder="1"/>
    <xf numFmtId="2" fontId="0" fillId="0" borderId="5129" xfId="0" applyNumberFormat="1" applyBorder="1"/>
    <xf numFmtId="2" fontId="0" fillId="0" borderId="5130" xfId="0" applyNumberFormat="1" applyBorder="1"/>
    <xf numFmtId="2" fontId="0" fillId="0" borderId="5131" xfId="0" applyNumberFormat="1" applyBorder="1"/>
    <xf numFmtId="2" fontId="0" fillId="0" borderId="5132" xfId="0" applyNumberFormat="1" applyBorder="1"/>
    <xf numFmtId="2" fontId="0" fillId="0" borderId="5133" xfId="0" applyNumberFormat="1" applyBorder="1"/>
    <xf numFmtId="2" fontId="0" fillId="0" borderId="5134" xfId="0" applyNumberFormat="1" applyBorder="1"/>
    <xf numFmtId="2" fontId="0" fillId="0" borderId="5135" xfId="0" applyNumberFormat="1" applyBorder="1"/>
    <xf numFmtId="2" fontId="0" fillId="0" borderId="5136" xfId="0" applyNumberFormat="1" applyBorder="1"/>
    <xf numFmtId="2" fontId="0" fillId="0" borderId="5137" xfId="0" applyNumberFormat="1" applyBorder="1"/>
    <xf numFmtId="2" fontId="0" fillId="0" borderId="5138" xfId="0" applyNumberFormat="1" applyBorder="1"/>
    <xf numFmtId="2" fontId="0" fillId="0" borderId="5139" xfId="0" applyNumberFormat="1" applyBorder="1"/>
    <xf numFmtId="2" fontId="0" fillId="0" borderId="5140" xfId="0" applyNumberFormat="1" applyBorder="1"/>
    <xf numFmtId="2" fontId="0" fillId="0" borderId="5141" xfId="0" applyNumberFormat="1" applyBorder="1"/>
    <xf numFmtId="2" fontId="0" fillId="0" borderId="5142" xfId="0" applyNumberFormat="1" applyBorder="1"/>
    <xf numFmtId="2" fontId="0" fillId="0" borderId="5143" xfId="0" applyNumberFormat="1" applyBorder="1"/>
    <xf numFmtId="2" fontId="0" fillId="0" borderId="5144" xfId="0" applyNumberFormat="1" applyBorder="1"/>
    <xf numFmtId="2" fontId="0" fillId="0" borderId="5145" xfId="0" applyNumberFormat="1" applyBorder="1"/>
    <xf numFmtId="2" fontId="0" fillId="0" borderId="5146" xfId="0" applyNumberFormat="1" applyBorder="1"/>
    <xf numFmtId="2" fontId="0" fillId="0" borderId="5147" xfId="0" applyNumberFormat="1" applyBorder="1"/>
    <xf numFmtId="2" fontId="0" fillId="0" borderId="5148" xfId="0" applyNumberFormat="1" applyBorder="1"/>
    <xf numFmtId="2" fontId="0" fillId="0" borderId="5149" xfId="0" applyNumberFormat="1" applyBorder="1"/>
    <xf numFmtId="2" fontId="0" fillId="0" borderId="5150" xfId="0" applyNumberFormat="1" applyBorder="1"/>
    <xf numFmtId="2" fontId="0" fillId="0" borderId="5151" xfId="0" applyNumberFormat="1" applyBorder="1"/>
    <xf numFmtId="2" fontId="0" fillId="0" borderId="5152" xfId="0" applyNumberFormat="1" applyBorder="1"/>
    <xf numFmtId="2" fontId="0" fillId="0" borderId="5153" xfId="0" applyNumberFormat="1" applyBorder="1"/>
    <xf numFmtId="2" fontId="0" fillId="0" borderId="5154" xfId="0" applyNumberFormat="1" applyBorder="1"/>
    <xf numFmtId="2" fontId="0" fillId="0" borderId="5155" xfId="0" applyNumberFormat="1" applyBorder="1"/>
    <xf numFmtId="2" fontId="0" fillId="0" borderId="5156" xfId="0" applyNumberFormat="1" applyBorder="1"/>
    <xf numFmtId="2" fontId="0" fillId="0" borderId="5157" xfId="0" applyNumberFormat="1" applyBorder="1"/>
    <xf numFmtId="2" fontId="0" fillId="0" borderId="5158" xfId="0" applyNumberFormat="1" applyBorder="1"/>
    <xf numFmtId="2" fontId="0" fillId="0" borderId="5159" xfId="0" applyNumberFormat="1" applyBorder="1"/>
    <xf numFmtId="2" fontId="0" fillId="0" borderId="5160" xfId="0" applyNumberFormat="1" applyBorder="1"/>
    <xf numFmtId="2" fontId="0" fillId="0" borderId="5161" xfId="0" applyNumberFormat="1" applyBorder="1"/>
    <xf numFmtId="2" fontId="0" fillId="0" borderId="5162" xfId="0" applyNumberFormat="1" applyBorder="1"/>
    <xf numFmtId="2" fontId="0" fillId="0" borderId="5163" xfId="0" applyNumberFormat="1" applyBorder="1"/>
    <xf numFmtId="2" fontId="0" fillId="0" borderId="5164" xfId="0" applyNumberFormat="1" applyBorder="1"/>
    <xf numFmtId="2" fontId="0" fillId="0" borderId="5165" xfId="0" applyNumberFormat="1" applyBorder="1"/>
    <xf numFmtId="2" fontId="0" fillId="0" borderId="5166" xfId="0" applyNumberFormat="1" applyBorder="1"/>
    <xf numFmtId="2" fontId="0" fillId="0" borderId="5167" xfId="0" applyNumberFormat="1" applyBorder="1"/>
    <xf numFmtId="2" fontId="0" fillId="0" borderId="5168" xfId="0" applyNumberFormat="1" applyBorder="1"/>
    <xf numFmtId="2" fontId="0" fillId="0" borderId="5169" xfId="0" applyNumberFormat="1" applyBorder="1"/>
    <xf numFmtId="2" fontId="0" fillId="0" borderId="5170" xfId="0" applyNumberFormat="1" applyBorder="1"/>
    <xf numFmtId="2" fontId="0" fillId="0" borderId="5171" xfId="0" applyNumberFormat="1" applyBorder="1"/>
    <xf numFmtId="2" fontId="0" fillId="0" borderId="5172" xfId="0" applyNumberFormat="1" applyBorder="1"/>
    <xf numFmtId="2" fontId="0" fillId="0" borderId="5173" xfId="0" applyNumberFormat="1" applyBorder="1"/>
    <xf numFmtId="2" fontId="0" fillId="0" borderId="5174" xfId="0" applyNumberFormat="1" applyBorder="1"/>
    <xf numFmtId="2" fontId="0" fillId="0" borderId="5175" xfId="0" applyNumberFormat="1" applyBorder="1"/>
    <xf numFmtId="2" fontId="0" fillId="0" borderId="5176" xfId="0" applyNumberFormat="1" applyBorder="1"/>
    <xf numFmtId="2" fontId="0" fillId="0" borderId="5177" xfId="0" applyNumberFormat="1" applyBorder="1"/>
    <xf numFmtId="2" fontId="0" fillId="0" borderId="5178" xfId="0" applyNumberFormat="1" applyBorder="1"/>
    <xf numFmtId="2" fontId="0" fillId="0" borderId="5179" xfId="0" applyNumberFormat="1" applyBorder="1"/>
    <xf numFmtId="2" fontId="0" fillId="0" borderId="5180" xfId="0" applyNumberFormat="1" applyBorder="1"/>
    <xf numFmtId="2" fontId="0" fillId="0" borderId="5181" xfId="0" applyNumberFormat="1" applyBorder="1"/>
    <xf numFmtId="2" fontId="0" fillId="0" borderId="5182" xfId="0" applyNumberFormat="1" applyBorder="1"/>
    <xf numFmtId="2" fontId="0" fillId="0" borderId="5183" xfId="0" applyNumberFormat="1" applyBorder="1"/>
    <xf numFmtId="2" fontId="0" fillId="0" borderId="5184" xfId="0" applyNumberFormat="1" applyBorder="1"/>
    <xf numFmtId="2" fontId="0" fillId="0" borderId="5185" xfId="0" applyNumberFormat="1" applyBorder="1"/>
    <xf numFmtId="2" fontId="0" fillId="0" borderId="5186" xfId="0" applyNumberFormat="1" applyBorder="1"/>
    <xf numFmtId="2" fontId="0" fillId="0" borderId="5187" xfId="0" applyNumberFormat="1" applyBorder="1"/>
    <xf numFmtId="2" fontId="0" fillId="0" borderId="5188" xfId="0" applyNumberFormat="1" applyBorder="1"/>
    <xf numFmtId="2" fontId="0" fillId="0" borderId="5189" xfId="0" applyNumberFormat="1" applyBorder="1"/>
    <xf numFmtId="2" fontId="0" fillId="0" borderId="5190" xfId="0" applyNumberFormat="1" applyBorder="1"/>
    <xf numFmtId="2" fontId="0" fillId="0" borderId="5191" xfId="0" applyNumberFormat="1" applyBorder="1"/>
    <xf numFmtId="2" fontId="0" fillId="0" borderId="5192" xfId="0" applyNumberFormat="1" applyBorder="1"/>
    <xf numFmtId="2" fontId="0" fillId="0" borderId="5193" xfId="0" applyNumberFormat="1" applyBorder="1"/>
    <xf numFmtId="2" fontId="0" fillId="0" borderId="5194" xfId="0" applyNumberFormat="1" applyBorder="1"/>
    <xf numFmtId="2" fontId="0" fillId="0" borderId="5195" xfId="0" applyNumberFormat="1" applyBorder="1"/>
    <xf numFmtId="2" fontId="0" fillId="0" borderId="5196" xfId="0" applyNumberFormat="1" applyBorder="1"/>
    <xf numFmtId="2" fontId="0" fillId="0" borderId="5197" xfId="0" applyNumberFormat="1" applyBorder="1"/>
    <xf numFmtId="2" fontId="0" fillId="0" borderId="5198" xfId="0" applyNumberFormat="1" applyBorder="1"/>
    <xf numFmtId="2" fontId="0" fillId="0" borderId="5199" xfId="0" applyNumberFormat="1" applyBorder="1"/>
    <xf numFmtId="2" fontId="0" fillId="0" borderId="5200" xfId="0" applyNumberFormat="1" applyBorder="1"/>
    <xf numFmtId="2" fontId="0" fillId="0" borderId="5201" xfId="0" applyNumberFormat="1" applyBorder="1"/>
    <xf numFmtId="2" fontId="0" fillId="0" borderId="5202" xfId="0" applyNumberFormat="1" applyBorder="1"/>
    <xf numFmtId="2" fontId="0" fillId="0" borderId="5203" xfId="0" applyNumberFormat="1" applyBorder="1"/>
    <xf numFmtId="2" fontId="0" fillId="0" borderId="5204" xfId="0" applyNumberFormat="1" applyBorder="1"/>
    <xf numFmtId="2" fontId="0" fillId="0" borderId="5205" xfId="0" applyNumberFormat="1" applyBorder="1"/>
    <xf numFmtId="2" fontId="0" fillId="0" borderId="5206" xfId="0" applyNumberFormat="1" applyBorder="1"/>
    <xf numFmtId="2" fontId="0" fillId="0" borderId="5207" xfId="0" applyNumberFormat="1" applyBorder="1"/>
    <xf numFmtId="2" fontId="0" fillId="0" borderId="5208" xfId="0" applyNumberFormat="1" applyBorder="1"/>
    <xf numFmtId="2" fontId="0" fillId="0" borderId="5209" xfId="0" applyNumberFormat="1" applyBorder="1"/>
    <xf numFmtId="2" fontId="0" fillId="0" borderId="5210" xfId="0" applyNumberFormat="1" applyBorder="1"/>
    <xf numFmtId="2" fontId="0" fillId="0" borderId="5211" xfId="0" applyNumberFormat="1" applyBorder="1"/>
    <xf numFmtId="2" fontId="0" fillId="0" borderId="5212" xfId="0" applyNumberFormat="1" applyBorder="1"/>
    <xf numFmtId="2" fontId="0" fillId="0" borderId="5213" xfId="0" applyNumberFormat="1" applyBorder="1"/>
    <xf numFmtId="2" fontId="0" fillId="0" borderId="5214" xfId="0" applyNumberFormat="1" applyBorder="1"/>
    <xf numFmtId="2" fontId="0" fillId="0" borderId="5215" xfId="0" applyNumberFormat="1" applyBorder="1"/>
    <xf numFmtId="2" fontId="0" fillId="0" borderId="5216" xfId="0" applyNumberFormat="1" applyBorder="1"/>
    <xf numFmtId="2" fontId="0" fillId="0" borderId="5217" xfId="0" applyNumberFormat="1" applyBorder="1"/>
    <xf numFmtId="2" fontId="0" fillId="0" borderId="5218" xfId="0" applyNumberFormat="1" applyBorder="1"/>
    <xf numFmtId="2" fontId="0" fillId="0" borderId="5219" xfId="0" applyNumberFormat="1" applyBorder="1"/>
    <xf numFmtId="2" fontId="0" fillId="0" borderId="5220" xfId="0" applyNumberFormat="1" applyBorder="1"/>
    <xf numFmtId="2" fontId="0" fillId="0" borderId="5221" xfId="0" applyNumberFormat="1" applyBorder="1"/>
    <xf numFmtId="2" fontId="0" fillId="0" borderId="5222" xfId="0" applyNumberFormat="1" applyBorder="1"/>
    <xf numFmtId="2" fontId="0" fillId="0" borderId="5223" xfId="0" applyNumberFormat="1" applyBorder="1"/>
    <xf numFmtId="2" fontId="0" fillId="0" borderId="5224" xfId="0" applyNumberFormat="1" applyBorder="1"/>
    <xf numFmtId="2" fontId="0" fillId="0" borderId="5225" xfId="0" applyNumberFormat="1" applyBorder="1"/>
    <xf numFmtId="2" fontId="0" fillId="0" borderId="5226" xfId="0" applyNumberFormat="1" applyBorder="1"/>
    <xf numFmtId="2" fontId="0" fillId="0" borderId="5227" xfId="0" applyNumberFormat="1" applyBorder="1"/>
    <xf numFmtId="2" fontId="0" fillId="0" borderId="5228" xfId="0" applyNumberFormat="1" applyBorder="1"/>
    <xf numFmtId="2" fontId="0" fillId="0" borderId="5229" xfId="0" applyNumberFormat="1" applyBorder="1"/>
    <xf numFmtId="2" fontId="0" fillId="0" borderId="5230" xfId="0" applyNumberFormat="1" applyBorder="1"/>
    <xf numFmtId="2" fontId="0" fillId="0" borderId="5231" xfId="0" applyNumberFormat="1" applyBorder="1"/>
    <xf numFmtId="2" fontId="0" fillId="0" borderId="5232" xfId="0" applyNumberFormat="1" applyBorder="1"/>
    <xf numFmtId="2" fontId="0" fillId="0" borderId="5233" xfId="0" applyNumberFormat="1" applyBorder="1"/>
    <xf numFmtId="2" fontId="0" fillId="0" borderId="5234" xfId="0" applyNumberFormat="1" applyBorder="1"/>
    <xf numFmtId="2" fontId="0" fillId="0" borderId="5235" xfId="0" applyNumberFormat="1" applyBorder="1"/>
    <xf numFmtId="2" fontId="0" fillId="0" borderId="5236" xfId="0" applyNumberFormat="1" applyBorder="1"/>
    <xf numFmtId="2" fontId="0" fillId="0" borderId="5237" xfId="0" applyNumberFormat="1" applyBorder="1"/>
    <xf numFmtId="2" fontId="0" fillId="0" borderId="5238" xfId="0" applyNumberFormat="1" applyBorder="1"/>
    <xf numFmtId="2" fontId="0" fillId="0" borderId="5239" xfId="0" applyNumberFormat="1" applyBorder="1"/>
    <xf numFmtId="2" fontId="0" fillId="0" borderId="5240" xfId="0" applyNumberFormat="1" applyBorder="1"/>
    <xf numFmtId="2" fontId="0" fillId="0" borderId="5241" xfId="0" applyNumberFormat="1" applyBorder="1"/>
    <xf numFmtId="2" fontId="0" fillId="0" borderId="5242" xfId="0" applyNumberFormat="1" applyBorder="1"/>
    <xf numFmtId="2" fontId="0" fillId="0" borderId="5243" xfId="0" applyNumberFormat="1" applyBorder="1"/>
    <xf numFmtId="2" fontId="0" fillId="0" borderId="5244" xfId="0" applyNumberFormat="1" applyBorder="1"/>
    <xf numFmtId="2" fontId="0" fillId="0" borderId="5245" xfId="0" applyNumberFormat="1" applyBorder="1"/>
    <xf numFmtId="2" fontId="0" fillId="0" borderId="5246" xfId="0" applyNumberFormat="1" applyBorder="1"/>
    <xf numFmtId="2" fontId="0" fillId="0" borderId="5247" xfId="0" applyNumberFormat="1" applyBorder="1"/>
    <xf numFmtId="2" fontId="0" fillId="0" borderId="5248" xfId="0" applyNumberFormat="1" applyBorder="1"/>
    <xf numFmtId="2" fontId="0" fillId="0" borderId="5249" xfId="0" applyNumberFormat="1" applyBorder="1"/>
    <xf numFmtId="2" fontId="0" fillId="0" borderId="5250" xfId="0" applyNumberFormat="1" applyBorder="1"/>
    <xf numFmtId="2" fontId="0" fillId="0" borderId="5251" xfId="0" applyNumberFormat="1" applyBorder="1"/>
    <xf numFmtId="2" fontId="0" fillId="0" borderId="5252" xfId="0" applyNumberFormat="1" applyBorder="1"/>
    <xf numFmtId="2" fontId="0" fillId="0" borderId="5253" xfId="0" applyNumberFormat="1" applyBorder="1"/>
    <xf numFmtId="2" fontId="0" fillId="0" borderId="5254" xfId="0" applyNumberFormat="1" applyBorder="1"/>
    <xf numFmtId="2" fontId="0" fillId="0" borderId="5255" xfId="0" applyNumberFormat="1" applyBorder="1"/>
    <xf numFmtId="2" fontId="0" fillId="0" borderId="5256" xfId="0" applyNumberFormat="1" applyBorder="1"/>
    <xf numFmtId="2" fontId="0" fillId="0" borderId="5257" xfId="0" applyNumberFormat="1" applyBorder="1"/>
    <xf numFmtId="2" fontId="0" fillId="0" borderId="5258" xfId="0" applyNumberFormat="1" applyBorder="1"/>
    <xf numFmtId="2" fontId="0" fillId="0" borderId="5259" xfId="0" applyNumberFormat="1" applyBorder="1"/>
    <xf numFmtId="2" fontId="0" fillId="0" borderId="5260" xfId="0" applyNumberFormat="1" applyBorder="1"/>
    <xf numFmtId="2" fontId="0" fillId="0" borderId="5261" xfId="0" applyNumberFormat="1" applyBorder="1"/>
    <xf numFmtId="2" fontId="0" fillId="0" borderId="5262" xfId="0" applyNumberFormat="1" applyBorder="1"/>
    <xf numFmtId="2" fontId="0" fillId="0" borderId="5263" xfId="0" applyNumberFormat="1" applyBorder="1"/>
    <xf numFmtId="2" fontId="0" fillId="0" borderId="5264" xfId="0" applyNumberFormat="1" applyBorder="1"/>
    <xf numFmtId="2" fontId="0" fillId="0" borderId="5265" xfId="0" applyNumberFormat="1" applyBorder="1"/>
    <xf numFmtId="2" fontId="0" fillId="0" borderId="5266" xfId="0" applyNumberFormat="1" applyBorder="1"/>
    <xf numFmtId="2" fontId="0" fillId="0" borderId="5267" xfId="0" applyNumberFormat="1" applyBorder="1"/>
    <xf numFmtId="2" fontId="0" fillId="0" borderId="5268" xfId="0" applyNumberFormat="1" applyBorder="1"/>
    <xf numFmtId="2" fontId="0" fillId="0" borderId="5269" xfId="0" applyNumberFormat="1" applyBorder="1"/>
    <xf numFmtId="2" fontId="0" fillId="0" borderId="5270" xfId="0" applyNumberFormat="1" applyBorder="1"/>
    <xf numFmtId="2" fontId="0" fillId="0" borderId="5271" xfId="0" applyNumberFormat="1" applyBorder="1"/>
    <xf numFmtId="2" fontId="0" fillId="0" borderId="5272" xfId="0" applyNumberFormat="1" applyBorder="1"/>
    <xf numFmtId="2" fontId="0" fillId="0" borderId="5273" xfId="0" applyNumberFormat="1" applyBorder="1"/>
    <xf numFmtId="2" fontId="0" fillId="0" borderId="5274" xfId="0" applyNumberFormat="1" applyBorder="1"/>
    <xf numFmtId="2" fontId="0" fillId="0" borderId="5275" xfId="0" applyNumberFormat="1" applyBorder="1"/>
    <xf numFmtId="2" fontId="0" fillId="0" borderId="5276" xfId="0" applyNumberFormat="1" applyBorder="1"/>
    <xf numFmtId="2" fontId="0" fillId="0" borderId="5277" xfId="0" applyNumberFormat="1" applyBorder="1"/>
    <xf numFmtId="2" fontId="0" fillId="0" borderId="5278" xfId="0" applyNumberFormat="1" applyBorder="1"/>
    <xf numFmtId="2" fontId="0" fillId="0" borderId="5279" xfId="0" applyNumberFormat="1" applyBorder="1"/>
    <xf numFmtId="2" fontId="0" fillId="0" borderId="5280" xfId="0" applyNumberFormat="1" applyBorder="1"/>
    <xf numFmtId="2" fontId="0" fillId="0" borderId="5281" xfId="0" applyNumberFormat="1" applyBorder="1"/>
    <xf numFmtId="2" fontId="0" fillId="0" borderId="5282" xfId="0" applyNumberFormat="1" applyBorder="1"/>
    <xf numFmtId="2" fontId="0" fillId="0" borderId="5283" xfId="0" applyNumberFormat="1" applyBorder="1"/>
    <xf numFmtId="2" fontId="0" fillId="0" borderId="5284" xfId="0" applyNumberFormat="1" applyBorder="1"/>
    <xf numFmtId="2" fontId="0" fillId="0" borderId="5285" xfId="0" applyNumberFormat="1" applyBorder="1"/>
    <xf numFmtId="2" fontId="0" fillId="0" borderId="5286" xfId="0" applyNumberFormat="1" applyBorder="1"/>
    <xf numFmtId="2" fontId="0" fillId="0" borderId="5287" xfId="0" applyNumberFormat="1" applyBorder="1"/>
    <xf numFmtId="2" fontId="0" fillId="0" borderId="5288" xfId="0" applyNumberFormat="1" applyBorder="1"/>
    <xf numFmtId="2" fontId="0" fillId="0" borderId="5289" xfId="0" applyNumberFormat="1" applyBorder="1"/>
    <xf numFmtId="2" fontId="0" fillId="0" borderId="5290" xfId="0" applyNumberFormat="1" applyBorder="1"/>
    <xf numFmtId="2" fontId="0" fillId="0" borderId="5291" xfId="0" applyNumberFormat="1" applyBorder="1"/>
    <xf numFmtId="2" fontId="0" fillId="0" borderId="5292" xfId="0" applyNumberFormat="1" applyBorder="1"/>
    <xf numFmtId="2" fontId="0" fillId="0" borderId="5293" xfId="0" applyNumberFormat="1" applyBorder="1"/>
    <xf numFmtId="2" fontId="0" fillId="0" borderId="5294" xfId="0" applyNumberFormat="1" applyBorder="1"/>
    <xf numFmtId="2" fontId="0" fillId="0" borderId="5295" xfId="0" applyNumberFormat="1" applyBorder="1"/>
    <xf numFmtId="2" fontId="0" fillId="0" borderId="5296" xfId="0" applyNumberFormat="1" applyBorder="1"/>
    <xf numFmtId="2" fontId="0" fillId="0" borderId="5297" xfId="0" applyNumberFormat="1" applyBorder="1"/>
    <xf numFmtId="2" fontId="0" fillId="0" borderId="5298" xfId="0" applyNumberFormat="1" applyBorder="1"/>
    <xf numFmtId="2" fontId="0" fillId="0" borderId="5299" xfId="0" applyNumberFormat="1" applyBorder="1"/>
    <xf numFmtId="2" fontId="0" fillId="0" borderId="5300" xfId="0" applyNumberFormat="1" applyBorder="1"/>
    <xf numFmtId="2" fontId="0" fillId="0" borderId="5301" xfId="0" applyNumberFormat="1" applyBorder="1"/>
    <xf numFmtId="2" fontId="0" fillId="0" borderId="5302" xfId="0" applyNumberFormat="1" applyBorder="1"/>
    <xf numFmtId="2" fontId="0" fillId="0" borderId="5303" xfId="0" applyNumberFormat="1" applyBorder="1"/>
    <xf numFmtId="2" fontId="0" fillId="0" borderId="5304" xfId="0" applyNumberFormat="1" applyBorder="1"/>
    <xf numFmtId="2" fontId="0" fillId="0" borderId="5305" xfId="0" applyNumberFormat="1" applyBorder="1"/>
    <xf numFmtId="2" fontId="0" fillId="0" borderId="5306" xfId="0" applyNumberFormat="1" applyBorder="1"/>
    <xf numFmtId="2" fontId="0" fillId="0" borderId="5307" xfId="0" applyNumberFormat="1" applyBorder="1"/>
    <xf numFmtId="2" fontId="0" fillId="0" borderId="5308" xfId="0" applyNumberFormat="1" applyBorder="1"/>
    <xf numFmtId="2" fontId="0" fillId="0" borderId="5309" xfId="0" applyNumberFormat="1" applyBorder="1"/>
    <xf numFmtId="2" fontId="0" fillId="0" borderId="5310" xfId="0" applyNumberFormat="1" applyBorder="1"/>
    <xf numFmtId="2" fontId="0" fillId="0" borderId="5311" xfId="0" applyNumberFormat="1" applyBorder="1"/>
    <xf numFmtId="2" fontId="0" fillId="0" borderId="5312" xfId="0" applyNumberFormat="1" applyBorder="1"/>
    <xf numFmtId="2" fontId="0" fillId="0" borderId="5313" xfId="0" applyNumberFormat="1" applyBorder="1"/>
    <xf numFmtId="2" fontId="0" fillId="0" borderId="5314" xfId="0" applyNumberFormat="1" applyBorder="1"/>
    <xf numFmtId="2" fontId="0" fillId="0" borderId="5315" xfId="0" applyNumberFormat="1" applyBorder="1"/>
    <xf numFmtId="2" fontId="0" fillId="0" borderId="5316" xfId="0" applyNumberFormat="1" applyBorder="1"/>
    <xf numFmtId="2" fontId="0" fillId="0" borderId="5317" xfId="0" applyNumberFormat="1" applyBorder="1"/>
    <xf numFmtId="0" fontId="0" fillId="2" borderId="0" xfId="0" applyFill="1"/>
    <xf numFmtId="0" fontId="1" fillId="2" borderId="1" xfId="0" applyFont="1" applyFill="1" applyBorder="1"/>
    <xf numFmtId="2" fontId="0" fillId="2" borderId="2254" xfId="0" applyNumberFormat="1" applyFill="1" applyBorder="1"/>
    <xf numFmtId="2" fontId="0" fillId="2" borderId="2256" xfId="0" applyNumberFormat="1" applyFill="1" applyBorder="1"/>
    <xf numFmtId="2" fontId="0" fillId="2" borderId="2259" xfId="0" applyNumberFormat="1" applyFill="1" applyBorder="1"/>
    <xf numFmtId="2" fontId="0" fillId="2" borderId="2262" xfId="0" applyNumberFormat="1" applyFill="1" applyBorder="1"/>
    <xf numFmtId="2" fontId="0" fillId="2" borderId="2265" xfId="0" applyNumberFormat="1" applyFill="1" applyBorder="1"/>
    <xf numFmtId="2" fontId="0" fillId="2" borderId="2268" xfId="0" applyNumberFormat="1" applyFill="1" applyBorder="1"/>
    <xf numFmtId="2" fontId="0" fillId="2" borderId="2271" xfId="0" applyNumberFormat="1" applyFill="1" applyBorder="1"/>
    <xf numFmtId="2" fontId="0" fillId="2" borderId="2274" xfId="0" applyNumberFormat="1" applyFill="1" applyBorder="1"/>
    <xf numFmtId="2" fontId="0" fillId="2" borderId="2276" xfId="0" applyNumberFormat="1" applyFill="1" applyBorder="1"/>
    <xf numFmtId="2" fontId="0" fillId="2" borderId="2278" xfId="0" applyNumberFormat="1" applyFill="1" applyBorder="1"/>
    <xf numFmtId="2" fontId="0" fillId="2" borderId="2281" xfId="0" applyNumberFormat="1" applyFill="1" applyBorder="1"/>
    <xf numFmtId="2" fontId="0" fillId="2" borderId="2284" xfId="0" applyNumberFormat="1" applyFill="1" applyBorder="1"/>
    <xf numFmtId="2" fontId="0" fillId="2" borderId="2287" xfId="0" applyNumberFormat="1" applyFill="1" applyBorder="1"/>
    <xf numFmtId="2" fontId="0" fillId="2" borderId="2290" xfId="0" applyNumberFormat="1" applyFill="1" applyBorder="1"/>
    <xf numFmtId="2" fontId="0" fillId="2" borderId="2293" xfId="0" applyNumberFormat="1" applyFill="1" applyBorder="1"/>
    <xf numFmtId="2" fontId="0" fillId="2" borderId="2296" xfId="0" applyNumberFormat="1" applyFill="1" applyBorder="1"/>
    <xf numFmtId="2" fontId="0" fillId="2" borderId="2299" xfId="0" applyNumberFormat="1" applyFill="1" applyBorder="1"/>
    <xf numFmtId="2" fontId="0" fillId="2" borderId="2302" xfId="0" applyNumberFormat="1" applyFill="1" applyBorder="1"/>
    <xf numFmtId="2" fontId="0" fillId="2" borderId="2305" xfId="0" applyNumberFormat="1" applyFill="1" applyBorder="1"/>
    <xf numFmtId="2" fontId="0" fillId="2" borderId="2308" xfId="0" applyNumberFormat="1" applyFill="1" applyBorder="1"/>
    <xf numFmtId="2" fontId="0" fillId="2" borderId="2311" xfId="0" applyNumberFormat="1" applyFill="1" applyBorder="1"/>
    <xf numFmtId="2" fontId="0" fillId="2" borderId="2314" xfId="0" applyNumberFormat="1" applyFill="1" applyBorder="1"/>
    <xf numFmtId="2" fontId="0" fillId="2" borderId="2317" xfId="0" applyNumberFormat="1" applyFill="1" applyBorder="1"/>
    <xf numFmtId="2" fontId="0" fillId="2" borderId="2320" xfId="0" applyNumberFormat="1" applyFill="1" applyBorder="1"/>
    <xf numFmtId="2" fontId="0" fillId="2" borderId="2322" xfId="0" applyNumberFormat="1" applyFill="1" applyBorder="1"/>
    <xf numFmtId="2" fontId="0" fillId="2" borderId="2325" xfId="0" applyNumberFormat="1" applyFill="1" applyBorder="1"/>
    <xf numFmtId="2" fontId="0" fillId="2" borderId="2328" xfId="0" applyNumberFormat="1" applyFill="1" applyBorder="1"/>
    <xf numFmtId="2" fontId="0" fillId="2" borderId="2331" xfId="0" applyNumberFormat="1" applyFill="1" applyBorder="1"/>
    <xf numFmtId="2" fontId="0" fillId="2" borderId="2333" xfId="0" applyNumberFormat="1" applyFill="1" applyBorder="1"/>
    <xf numFmtId="2" fontId="0" fillId="2" borderId="2336" xfId="0" applyNumberFormat="1" applyFill="1" applyBorder="1"/>
    <xf numFmtId="2" fontId="0" fillId="2" borderId="2339" xfId="0" applyNumberFormat="1" applyFill="1" applyBorder="1"/>
    <xf numFmtId="2" fontId="0" fillId="2" borderId="2342" xfId="0" applyNumberFormat="1" applyFill="1" applyBorder="1"/>
    <xf numFmtId="2" fontId="0" fillId="2" borderId="2345" xfId="0" applyNumberFormat="1" applyFill="1" applyBorder="1"/>
    <xf numFmtId="2" fontId="0" fillId="2" borderId="2348" xfId="0" applyNumberFormat="1" applyFill="1" applyBorder="1"/>
    <xf numFmtId="2" fontId="0" fillId="2" borderId="2351" xfId="0" applyNumberFormat="1" applyFill="1" applyBorder="1"/>
    <xf numFmtId="2" fontId="0" fillId="2" borderId="2354" xfId="0" applyNumberFormat="1" applyFill="1" applyBorder="1"/>
    <xf numFmtId="2" fontId="0" fillId="2" borderId="2357" xfId="0" applyNumberFormat="1" applyFill="1" applyBorder="1"/>
    <xf numFmtId="2" fontId="0" fillId="2" borderId="2360" xfId="0" applyNumberFormat="1" applyFill="1" applyBorder="1"/>
    <xf numFmtId="2" fontId="0" fillId="2" borderId="2363" xfId="0" applyNumberFormat="1" applyFill="1" applyBorder="1"/>
    <xf numFmtId="2" fontId="0" fillId="2" borderId="2365" xfId="0" applyNumberFormat="1" applyFill="1" applyBorder="1"/>
    <xf numFmtId="2" fontId="0" fillId="2" borderId="2367" xfId="0" applyNumberFormat="1" applyFill="1" applyBorder="1"/>
    <xf numFmtId="2" fontId="0" fillId="2" borderId="2369" xfId="0" applyNumberFormat="1" applyFill="1" applyBorder="1"/>
    <xf numFmtId="2" fontId="0" fillId="2" borderId="2372" xfId="0" applyNumberFormat="1" applyFill="1" applyBorder="1"/>
    <xf numFmtId="2" fontId="0" fillId="2" borderId="2375" xfId="0" applyNumberFormat="1" applyFill="1" applyBorder="1"/>
    <xf numFmtId="2" fontId="0" fillId="2" borderId="2377" xfId="0" applyNumberFormat="1" applyFill="1" applyBorder="1"/>
    <xf numFmtId="2" fontId="0" fillId="2" borderId="2380" xfId="0" applyNumberFormat="1" applyFill="1" applyBorder="1"/>
    <xf numFmtId="2" fontId="0" fillId="2" borderId="2383" xfId="0" applyNumberFormat="1" applyFill="1" applyBorder="1"/>
    <xf numFmtId="2" fontId="0" fillId="2" borderId="2386" xfId="0" applyNumberFormat="1" applyFill="1" applyBorder="1"/>
    <xf numFmtId="2" fontId="0" fillId="2" borderId="2389" xfId="0" applyNumberFormat="1" applyFill="1" applyBorder="1"/>
    <xf numFmtId="2" fontId="0" fillId="2" borderId="2392" xfId="0" applyNumberFormat="1" applyFill="1" applyBorder="1"/>
    <xf numFmtId="2" fontId="0" fillId="2" borderId="2395" xfId="0" applyNumberFormat="1" applyFill="1" applyBorder="1"/>
    <xf numFmtId="2" fontId="0" fillId="2" borderId="2397" xfId="0" applyNumberFormat="1" applyFill="1" applyBorder="1"/>
    <xf numFmtId="2" fontId="0" fillId="2" borderId="2400" xfId="0" applyNumberFormat="1" applyFill="1" applyBorder="1"/>
    <xf numFmtId="2" fontId="0" fillId="2" borderId="2402" xfId="0" applyNumberFormat="1" applyFill="1" applyBorder="1"/>
    <xf numFmtId="2" fontId="0" fillId="2" borderId="2404" xfId="0" applyNumberFormat="1" applyFill="1" applyBorder="1"/>
    <xf numFmtId="2" fontId="0" fillId="2" borderId="2407" xfId="0" applyNumberFormat="1" applyFill="1" applyBorder="1"/>
    <xf numFmtId="2" fontId="0" fillId="2" borderId="2410" xfId="0" applyNumberFormat="1" applyFill="1" applyBorder="1"/>
    <xf numFmtId="2" fontId="0" fillId="2" borderId="2413" xfId="0" applyNumberFormat="1" applyFill="1" applyBorder="1"/>
    <xf numFmtId="2" fontId="0" fillId="2" borderId="2416" xfId="0" applyNumberFormat="1" applyFill="1" applyBorder="1"/>
    <xf numFmtId="2" fontId="0" fillId="2" borderId="2419" xfId="0" applyNumberFormat="1" applyFill="1" applyBorder="1"/>
    <xf numFmtId="2" fontId="0" fillId="2" borderId="2422" xfId="0" applyNumberFormat="1" applyFill="1" applyBorder="1"/>
    <xf numFmtId="2" fontId="0" fillId="2" borderId="2425" xfId="0" applyNumberFormat="1" applyFill="1" applyBorder="1"/>
    <xf numFmtId="2" fontId="0" fillId="2" borderId="2428" xfId="0" applyNumberFormat="1" applyFill="1" applyBorder="1"/>
    <xf numFmtId="2" fontId="0" fillId="2" borderId="2431" xfId="0" applyNumberFormat="1" applyFill="1" applyBorder="1"/>
    <xf numFmtId="2" fontId="0" fillId="2" borderId="2434" xfId="0" applyNumberFormat="1" applyFill="1" applyBorder="1"/>
    <xf numFmtId="2" fontId="0" fillId="2" borderId="2437" xfId="0" applyNumberFormat="1" applyFill="1" applyBorder="1"/>
    <xf numFmtId="2" fontId="0" fillId="2" borderId="2440" xfId="0" applyNumberFormat="1" applyFill="1" applyBorder="1"/>
    <xf numFmtId="2" fontId="0" fillId="2" borderId="2443" xfId="0" applyNumberFormat="1" applyFill="1" applyBorder="1"/>
    <xf numFmtId="2" fontId="0" fillId="2" borderId="2446" xfId="0" applyNumberFormat="1" applyFill="1" applyBorder="1"/>
    <xf numFmtId="2" fontId="0" fillId="2" borderId="2449" xfId="0" applyNumberFormat="1" applyFill="1" applyBorder="1"/>
    <xf numFmtId="2" fontId="0" fillId="2" borderId="2452" xfId="0" applyNumberFormat="1" applyFill="1" applyBorder="1"/>
    <xf numFmtId="2" fontId="0" fillId="2" borderId="2455" xfId="0" applyNumberFormat="1" applyFill="1" applyBorder="1"/>
    <xf numFmtId="2" fontId="0" fillId="2" borderId="2458" xfId="0" applyNumberFormat="1" applyFill="1" applyBorder="1"/>
    <xf numFmtId="2" fontId="0" fillId="2" borderId="2461" xfId="0" applyNumberFormat="1" applyFill="1" applyBorder="1"/>
    <xf numFmtId="2" fontId="0" fillId="2" borderId="2464" xfId="0" applyNumberFormat="1" applyFill="1" applyBorder="1"/>
    <xf numFmtId="2" fontId="0" fillId="2" borderId="2466" xfId="0" applyNumberFormat="1" applyFill="1" applyBorder="1"/>
    <xf numFmtId="2" fontId="0" fillId="2" borderId="2469" xfId="0" applyNumberFormat="1" applyFill="1" applyBorder="1"/>
    <xf numFmtId="2" fontId="0" fillId="2" borderId="2472" xfId="0" applyNumberFormat="1" applyFill="1" applyBorder="1"/>
    <xf numFmtId="2" fontId="0" fillId="2" borderId="2475" xfId="0" applyNumberFormat="1" applyFill="1" applyBorder="1"/>
    <xf numFmtId="2" fontId="0" fillId="2" borderId="2478" xfId="0" applyNumberFormat="1" applyFill="1" applyBorder="1"/>
    <xf numFmtId="2" fontId="0" fillId="2" borderId="2480" xfId="0" applyNumberFormat="1" applyFill="1" applyBorder="1"/>
    <xf numFmtId="2" fontId="0" fillId="2" borderId="2483" xfId="0" applyNumberFormat="1" applyFill="1" applyBorder="1"/>
    <xf numFmtId="2" fontId="0" fillId="2" borderId="2486" xfId="0" applyNumberFormat="1" applyFill="1" applyBorder="1"/>
    <xf numFmtId="2" fontId="0" fillId="2" borderId="2489" xfId="0" applyNumberFormat="1" applyFill="1" applyBorder="1"/>
    <xf numFmtId="2" fontId="0" fillId="2" borderId="2492" xfId="0" applyNumberFormat="1" applyFill="1" applyBorder="1"/>
    <xf numFmtId="2" fontId="0" fillId="2" borderId="2494" xfId="0" applyNumberFormat="1" applyFill="1" applyBorder="1"/>
    <xf numFmtId="2" fontId="0" fillId="2" borderId="2496" xfId="0" applyNumberFormat="1" applyFill="1" applyBorder="1"/>
    <xf numFmtId="2" fontId="0" fillId="2" borderId="2499" xfId="0" applyNumberFormat="1" applyFill="1" applyBorder="1"/>
    <xf numFmtId="2" fontId="0" fillId="2" borderId="2501" xfId="0" applyNumberFormat="1" applyFill="1" applyBorder="1"/>
    <xf numFmtId="2" fontId="0" fillId="2" borderId="2503" xfId="0" applyNumberFormat="1" applyFill="1" applyBorder="1"/>
    <xf numFmtId="2" fontId="0" fillId="2" borderId="2506" xfId="0" applyNumberFormat="1" applyFill="1" applyBorder="1"/>
    <xf numFmtId="2" fontId="0" fillId="2" borderId="2508" xfId="0" applyNumberFormat="1" applyFill="1" applyBorder="1"/>
    <xf numFmtId="2" fontId="0" fillId="2" borderId="2510" xfId="0" applyNumberFormat="1" applyFill="1" applyBorder="1"/>
    <xf numFmtId="2" fontId="0" fillId="2" borderId="2513" xfId="0" applyNumberFormat="1" applyFill="1" applyBorder="1"/>
    <xf numFmtId="2" fontId="0" fillId="2" borderId="2515" xfId="0" applyNumberFormat="1" applyFill="1" applyBorder="1"/>
    <xf numFmtId="2" fontId="0" fillId="2" borderId="2518" xfId="0" applyNumberFormat="1" applyFill="1" applyBorder="1"/>
    <xf numFmtId="2" fontId="0" fillId="2" borderId="2520" xfId="0" applyNumberFormat="1" applyFill="1" applyBorder="1"/>
    <xf numFmtId="2" fontId="0" fillId="2" borderId="2522" xfId="0" applyNumberFormat="1" applyFill="1" applyBorder="1"/>
    <xf numFmtId="2" fontId="0" fillId="2" borderId="2524" xfId="0" applyNumberFormat="1" applyFill="1" applyBorder="1"/>
    <xf numFmtId="2" fontId="0" fillId="2" borderId="2526" xfId="0" applyNumberFormat="1" applyFill="1" applyBorder="1"/>
    <xf numFmtId="2" fontId="0" fillId="2" borderId="2528" xfId="0" applyNumberFormat="1" applyFill="1" applyBorder="1"/>
    <xf numFmtId="2" fontId="0" fillId="2" borderId="2530" xfId="0" applyNumberFormat="1" applyFill="1" applyBorder="1"/>
    <xf numFmtId="2" fontId="0" fillId="2" borderId="2532" xfId="0" applyNumberFormat="1" applyFill="1" applyBorder="1"/>
    <xf numFmtId="2" fontId="0" fillId="2" borderId="2534" xfId="0" applyNumberFormat="1" applyFill="1" applyBorder="1"/>
    <xf numFmtId="2" fontId="0" fillId="2" borderId="2536" xfId="0" applyNumberFormat="1" applyFill="1" applyBorder="1"/>
    <xf numFmtId="2" fontId="0" fillId="2" borderId="2539" xfId="0" applyNumberFormat="1" applyFill="1" applyBorder="1"/>
    <xf numFmtId="2" fontId="0" fillId="2" borderId="2541" xfId="0" applyNumberFormat="1" applyFill="1" applyBorder="1"/>
    <xf numFmtId="2" fontId="0" fillId="2" borderId="2543" xfId="0" applyNumberFormat="1" applyFill="1" applyBorder="1"/>
    <xf numFmtId="2" fontId="0" fillId="2" borderId="2545" xfId="0" applyNumberFormat="1" applyFill="1" applyBorder="1"/>
    <xf numFmtId="2" fontId="0" fillId="2" borderId="2547" xfId="0" applyNumberFormat="1" applyFill="1" applyBorder="1"/>
    <xf numFmtId="2" fontId="0" fillId="2" borderId="2549" xfId="0" applyNumberFormat="1" applyFill="1" applyBorder="1"/>
    <xf numFmtId="2" fontId="0" fillId="2" borderId="2552" xfId="0" applyNumberFormat="1" applyFill="1" applyBorder="1"/>
    <xf numFmtId="2" fontId="0" fillId="2" borderId="2554" xfId="0" applyNumberFormat="1" applyFill="1" applyBorder="1"/>
    <xf numFmtId="2" fontId="0" fillId="2" borderId="2557" xfId="0" applyNumberFormat="1" applyFill="1" applyBorder="1"/>
    <xf numFmtId="2" fontId="0" fillId="2" borderId="2559" xfId="0" applyNumberFormat="1" applyFill="1" applyBorder="1"/>
    <xf numFmtId="2" fontId="0" fillId="2" borderId="2562" xfId="0" applyNumberFormat="1" applyFill="1" applyBorder="1"/>
    <xf numFmtId="2" fontId="0" fillId="2" borderId="2564" xfId="0" applyNumberFormat="1" applyFill="1" applyBorder="1"/>
    <xf numFmtId="2" fontId="0" fillId="2" borderId="2567" xfId="0" applyNumberFormat="1" applyFill="1" applyBorder="1"/>
    <xf numFmtId="2" fontId="0" fillId="2" borderId="2569" xfId="0" applyNumberFormat="1" applyFill="1" applyBorder="1"/>
    <xf numFmtId="2" fontId="0" fillId="2" borderId="2571" xfId="0" applyNumberFormat="1" applyFill="1" applyBorder="1"/>
    <xf numFmtId="2" fontId="0" fillId="2" borderId="2573" xfId="0" applyNumberFormat="1" applyFill="1" applyBorder="1"/>
    <xf numFmtId="2" fontId="0" fillId="2" borderId="2575" xfId="0" applyNumberFormat="1" applyFill="1" applyBorder="1"/>
    <xf numFmtId="2" fontId="0" fillId="2" borderId="2577" xfId="0" applyNumberFormat="1" applyFill="1" applyBorder="1"/>
    <xf numFmtId="2" fontId="0" fillId="2" borderId="2579" xfId="0" applyNumberFormat="1" applyFill="1" applyBorder="1"/>
    <xf numFmtId="2" fontId="0" fillId="2" borderId="2581" xfId="0" applyNumberFormat="1" applyFill="1" applyBorder="1"/>
    <xf numFmtId="2" fontId="0" fillId="2" borderId="2583" xfId="0" applyNumberFormat="1" applyFill="1" applyBorder="1"/>
    <xf numFmtId="2" fontId="0" fillId="2" borderId="2585" xfId="0" applyNumberFormat="1" applyFill="1" applyBorder="1"/>
    <xf numFmtId="2" fontId="0" fillId="2" borderId="2587" xfId="0" applyNumberFormat="1" applyFill="1" applyBorder="1"/>
    <xf numFmtId="2" fontId="0" fillId="2" borderId="2589" xfId="0" applyNumberFormat="1" applyFill="1" applyBorder="1"/>
    <xf numFmtId="2" fontId="0" fillId="2" borderId="2591" xfId="0" applyNumberFormat="1" applyFill="1" applyBorder="1"/>
    <xf numFmtId="2" fontId="0" fillId="2" borderId="2593" xfId="0" applyNumberFormat="1" applyFill="1" applyBorder="1"/>
    <xf numFmtId="2" fontId="0" fillId="2" borderId="2595" xfId="0" applyNumberFormat="1" applyFill="1" applyBorder="1"/>
    <xf numFmtId="2" fontId="0" fillId="2" borderId="2597" xfId="0" applyNumberFormat="1" applyFill="1" applyBorder="1"/>
    <xf numFmtId="2" fontId="0" fillId="2" borderId="2599" xfId="0" applyNumberFormat="1" applyFill="1" applyBorder="1"/>
    <xf numFmtId="2" fontId="0" fillId="2" borderId="2602" xfId="0" applyNumberFormat="1" applyFill="1" applyBorder="1"/>
    <xf numFmtId="2" fontId="0" fillId="2" borderId="2604" xfId="0" applyNumberFormat="1" applyFill="1" applyBorder="1"/>
    <xf numFmtId="2" fontId="0" fillId="2" borderId="2607" xfId="0" applyNumberFormat="1" applyFill="1" applyBorder="1"/>
    <xf numFmtId="2" fontId="0" fillId="2" borderId="2609" xfId="0" applyNumberFormat="1" applyFill="1" applyBorder="1"/>
    <xf numFmtId="2" fontId="0" fillId="2" borderId="2611" xfId="0" applyNumberFormat="1" applyFill="1" applyBorder="1"/>
    <xf numFmtId="2" fontId="0" fillId="2" borderId="2613" xfId="0" applyNumberFormat="1" applyFill="1" applyBorder="1"/>
    <xf numFmtId="2" fontId="0" fillId="2" borderId="2615" xfId="0" applyNumberFormat="1" applyFill="1" applyBorder="1"/>
    <xf numFmtId="2" fontId="0" fillId="2" borderId="2617" xfId="0" applyNumberFormat="1" applyFill="1" applyBorder="1"/>
    <xf numFmtId="2" fontId="0" fillId="2" borderId="2619" xfId="0" applyNumberFormat="1" applyFill="1" applyBorder="1"/>
    <xf numFmtId="2" fontId="0" fillId="2" borderId="2621" xfId="0" applyNumberFormat="1" applyFill="1" applyBorder="1"/>
    <xf numFmtId="2" fontId="0" fillId="2" borderId="2623" xfId="0" applyNumberFormat="1" applyFill="1" applyBorder="1"/>
    <xf numFmtId="2" fontId="0" fillId="2" borderId="2625" xfId="0" applyNumberFormat="1" applyFill="1" applyBorder="1"/>
    <xf numFmtId="2" fontId="0" fillId="2" borderId="2627" xfId="0" applyNumberFormat="1" applyFill="1" applyBorder="1"/>
    <xf numFmtId="2" fontId="0" fillId="2" borderId="2630" xfId="0" applyNumberFormat="1" applyFill="1" applyBorder="1"/>
    <xf numFmtId="2" fontId="0" fillId="2" borderId="2632" xfId="0" applyNumberFormat="1" applyFill="1" applyBorder="1"/>
    <xf numFmtId="2" fontId="0" fillId="2" borderId="2635" xfId="0" applyNumberFormat="1" applyFill="1" applyBorder="1"/>
    <xf numFmtId="2" fontId="0" fillId="2" borderId="2638" xfId="0" applyNumberFormat="1" applyFill="1" applyBorder="1"/>
    <xf numFmtId="2" fontId="0" fillId="2" borderId="2640" xfId="0" applyNumberFormat="1" applyFill="1" applyBorder="1"/>
    <xf numFmtId="2" fontId="0" fillId="2" borderId="2642" xfId="0" applyNumberFormat="1" applyFill="1" applyBorder="1"/>
    <xf numFmtId="2" fontId="0" fillId="2" borderId="2644" xfId="0" applyNumberFormat="1" applyFill="1" applyBorder="1"/>
    <xf numFmtId="2" fontId="0" fillId="2" borderId="2647" xfId="0" applyNumberFormat="1" applyFill="1" applyBorder="1"/>
    <xf numFmtId="2" fontId="0" fillId="2" borderId="2650" xfId="0" applyNumberFormat="1" applyFill="1" applyBorder="1"/>
    <xf numFmtId="2" fontId="0" fillId="2" borderId="2652" xfId="0" applyNumberFormat="1" applyFill="1" applyBorder="1"/>
    <xf numFmtId="2" fontId="0" fillId="2" borderId="2654" xfId="0" applyNumberFormat="1" applyFill="1" applyBorder="1"/>
    <xf numFmtId="2" fontId="0" fillId="2" borderId="2656" xfId="0" applyNumberFormat="1" applyFill="1" applyBorder="1"/>
    <xf numFmtId="2" fontId="0" fillId="2" borderId="2659" xfId="0" applyNumberFormat="1" applyFill="1" applyBorder="1"/>
    <xf numFmtId="2" fontId="0" fillId="2" borderId="2662" xfId="0" applyNumberFormat="1" applyFill="1" applyBorder="1"/>
    <xf numFmtId="2" fontId="0" fillId="2" borderId="2665" xfId="0" applyNumberFormat="1" applyFill="1" applyBorder="1"/>
    <xf numFmtId="2" fontId="0" fillId="2" borderId="2667" xfId="0" applyNumberFormat="1" applyFill="1" applyBorder="1"/>
    <xf numFmtId="2" fontId="0" fillId="2" borderId="2670" xfId="0" applyNumberFormat="1" applyFill="1" applyBorder="1"/>
    <xf numFmtId="2" fontId="0" fillId="2" borderId="2672" xfId="0" applyNumberFormat="1" applyFill="1" applyBorder="1"/>
    <xf numFmtId="2" fontId="0" fillId="2" borderId="2675" xfId="0" applyNumberFormat="1" applyFill="1" applyBorder="1"/>
    <xf numFmtId="2" fontId="0" fillId="2" borderId="2677" xfId="0" applyNumberFormat="1" applyFill="1" applyBorder="1"/>
    <xf numFmtId="2" fontId="0" fillId="2" borderId="2679" xfId="0" applyNumberFormat="1" applyFill="1" applyBorder="1"/>
    <xf numFmtId="2" fontId="0" fillId="2" borderId="2682" xfId="0" applyNumberFormat="1" applyFill="1" applyBorder="1"/>
    <xf numFmtId="2" fontId="0" fillId="2" borderId="2684" xfId="0" applyNumberFormat="1" applyFill="1" applyBorder="1"/>
    <xf numFmtId="2" fontId="0" fillId="2" borderId="2686" xfId="0" applyNumberFormat="1" applyFill="1" applyBorder="1"/>
    <xf numFmtId="2" fontId="0" fillId="2" borderId="2688" xfId="0" applyNumberFormat="1" applyFill="1" applyBorder="1"/>
    <xf numFmtId="2" fontId="0" fillId="2" borderId="2690" xfId="0" applyNumberFormat="1" applyFill="1" applyBorder="1"/>
    <xf numFmtId="2" fontId="0" fillId="2" borderId="2692" xfId="0" applyNumberFormat="1" applyFill="1" applyBorder="1"/>
    <xf numFmtId="2" fontId="0" fillId="2" borderId="2694" xfId="0" applyNumberFormat="1" applyFill="1" applyBorder="1"/>
    <xf numFmtId="2" fontId="0" fillId="2" borderId="2696" xfId="0" applyNumberFormat="1" applyFill="1" applyBorder="1"/>
    <xf numFmtId="2" fontId="0" fillId="2" borderId="2698" xfId="0" applyNumberFormat="1" applyFill="1" applyBorder="1"/>
    <xf numFmtId="2" fontId="0" fillId="2" borderId="2700" xfId="0" applyNumberFormat="1" applyFill="1" applyBorder="1"/>
    <xf numFmtId="2" fontId="0" fillId="2" borderId="2702" xfId="0" applyNumberFormat="1" applyFill="1" applyBorder="1"/>
    <xf numFmtId="2" fontId="0" fillId="2" borderId="2704" xfId="0" applyNumberFormat="1" applyFill="1" applyBorder="1"/>
    <xf numFmtId="2" fontId="0" fillId="2" borderId="2706" xfId="0" applyNumberFormat="1" applyFill="1" applyBorder="1"/>
    <xf numFmtId="2" fontId="0" fillId="2" borderId="2708" xfId="0" applyNumberFormat="1" applyFill="1" applyBorder="1"/>
    <xf numFmtId="2" fontId="0" fillId="2" borderId="2710" xfId="0" applyNumberFormat="1" applyFill="1" applyBorder="1"/>
    <xf numFmtId="2" fontId="0" fillId="2" borderId="2712" xfId="0" applyNumberFormat="1" applyFill="1" applyBorder="1"/>
    <xf numFmtId="2" fontId="0" fillId="2" borderId="2714" xfId="0" applyNumberFormat="1" applyFill="1" applyBorder="1"/>
    <xf numFmtId="2" fontId="0" fillId="2" borderId="2716" xfId="0" applyNumberFormat="1" applyFill="1" applyBorder="1"/>
    <xf numFmtId="2" fontId="0" fillId="2" borderId="2718" xfId="0" applyNumberFormat="1" applyFill="1" applyBorder="1"/>
    <xf numFmtId="2" fontId="0" fillId="2" borderId="2720" xfId="0" applyNumberFormat="1" applyFill="1" applyBorder="1"/>
    <xf numFmtId="2" fontId="0" fillId="2" borderId="2722" xfId="0" applyNumberFormat="1" applyFill="1" applyBorder="1"/>
    <xf numFmtId="2" fontId="0" fillId="2" borderId="2724" xfId="0" applyNumberFormat="1" applyFill="1" applyBorder="1"/>
    <xf numFmtId="2" fontId="0" fillId="2" borderId="2726" xfId="0" applyNumberFormat="1" applyFill="1" applyBorder="1"/>
    <xf numFmtId="2" fontId="0" fillId="2" borderId="2728" xfId="0" applyNumberFormat="1" applyFill="1" applyBorder="1"/>
    <xf numFmtId="2" fontId="0" fillId="2" borderId="2730" xfId="0" applyNumberFormat="1" applyFill="1" applyBorder="1"/>
    <xf numFmtId="2" fontId="0" fillId="2" borderId="2732" xfId="0" applyNumberFormat="1" applyFill="1" applyBorder="1"/>
    <xf numFmtId="2" fontId="0" fillId="2" borderId="2734" xfId="0" applyNumberFormat="1" applyFill="1" applyBorder="1"/>
    <xf numFmtId="2" fontId="0" fillId="2" borderId="2736" xfId="0" applyNumberFormat="1" applyFill="1" applyBorder="1"/>
    <xf numFmtId="2" fontId="0" fillId="2" borderId="2738" xfId="0" applyNumberFormat="1" applyFill="1" applyBorder="1"/>
    <xf numFmtId="0" fontId="0" fillId="3" borderId="0" xfId="0" applyFill="1"/>
    <xf numFmtId="0" fontId="1" fillId="3" borderId="1" xfId="0" applyFont="1" applyFill="1" applyBorder="1"/>
    <xf numFmtId="2" fontId="0" fillId="3" borderId="2741" xfId="0" applyNumberFormat="1" applyFill="1" applyBorder="1"/>
    <xf numFmtId="2" fontId="0" fillId="3" borderId="2744" xfId="0" applyNumberFormat="1" applyFill="1" applyBorder="1"/>
    <xf numFmtId="2" fontId="0" fillId="3" borderId="2747" xfId="0" applyNumberFormat="1" applyFill="1" applyBorder="1"/>
    <xf numFmtId="2" fontId="0" fillId="3" borderId="2750" xfId="0" applyNumberFormat="1" applyFill="1" applyBorder="1"/>
    <xf numFmtId="2" fontId="0" fillId="3" borderId="2753" xfId="0" applyNumberFormat="1" applyFill="1" applyBorder="1"/>
    <xf numFmtId="2" fontId="0" fillId="3" borderId="2756" xfId="0" applyNumberFormat="1" applyFill="1" applyBorder="1"/>
    <xf numFmtId="2" fontId="0" fillId="3" borderId="2759" xfId="0" applyNumberFormat="1" applyFill="1" applyBorder="1"/>
    <xf numFmtId="2" fontId="0" fillId="3" borderId="2761" xfId="0" applyNumberFormat="1" applyFill="1" applyBorder="1"/>
    <xf numFmtId="2" fontId="0" fillId="3" borderId="2764" xfId="0" applyNumberFormat="1" applyFill="1" applyBorder="1"/>
    <xf numFmtId="2" fontId="0" fillId="3" borderId="2767" xfId="0" applyNumberFormat="1" applyFill="1" applyBorder="1"/>
    <xf numFmtId="2" fontId="0" fillId="3" borderId="2770" xfId="0" applyNumberFormat="1" applyFill="1" applyBorder="1"/>
    <xf numFmtId="2" fontId="0" fillId="3" borderId="2773" xfId="0" applyNumberFormat="1" applyFill="1" applyBorder="1"/>
    <xf numFmtId="2" fontId="0" fillId="3" borderId="2776" xfId="0" applyNumberFormat="1" applyFill="1" applyBorder="1"/>
    <xf numFmtId="2" fontId="0" fillId="3" borderId="2779" xfId="0" applyNumberFormat="1" applyFill="1" applyBorder="1"/>
    <xf numFmtId="2" fontId="0" fillId="3" borderId="2782" xfId="0" applyNumberFormat="1" applyFill="1" applyBorder="1"/>
    <xf numFmtId="2" fontId="0" fillId="3" borderId="2785" xfId="0" applyNumberFormat="1" applyFill="1" applyBorder="1"/>
    <xf numFmtId="2" fontId="0" fillId="3" borderId="2787" xfId="0" applyNumberFormat="1" applyFill="1" applyBorder="1"/>
    <xf numFmtId="2" fontId="0" fillId="3" borderId="2790" xfId="0" applyNumberFormat="1" applyFill="1" applyBorder="1"/>
    <xf numFmtId="2" fontId="0" fillId="3" borderId="2793" xfId="0" applyNumberFormat="1" applyFill="1" applyBorder="1"/>
    <xf numFmtId="2" fontId="0" fillId="3" borderId="2796" xfId="0" applyNumberFormat="1" applyFill="1" applyBorder="1"/>
    <xf numFmtId="2" fontId="0" fillId="3" borderId="2799" xfId="0" applyNumberFormat="1" applyFill="1" applyBorder="1"/>
    <xf numFmtId="2" fontId="0" fillId="3" borderId="2802" xfId="0" applyNumberFormat="1" applyFill="1" applyBorder="1"/>
    <xf numFmtId="2" fontId="0" fillId="3" borderId="2804" xfId="0" applyNumberFormat="1" applyFill="1" applyBorder="1"/>
    <xf numFmtId="2" fontId="0" fillId="3" borderId="2807" xfId="0" applyNumberFormat="1" applyFill="1" applyBorder="1"/>
    <xf numFmtId="2" fontId="0" fillId="3" borderId="2809" xfId="0" applyNumberFormat="1" applyFill="1" applyBorder="1"/>
    <xf numFmtId="2" fontId="0" fillId="3" borderId="2812" xfId="0" applyNumberFormat="1" applyFill="1" applyBorder="1"/>
    <xf numFmtId="2" fontId="0" fillId="3" borderId="2815" xfId="0" applyNumberFormat="1" applyFill="1" applyBorder="1"/>
    <xf numFmtId="2" fontId="0" fillId="3" borderId="2818" xfId="0" applyNumberFormat="1" applyFill="1" applyBorder="1"/>
    <xf numFmtId="2" fontId="0" fillId="3" borderId="2821" xfId="0" applyNumberFormat="1" applyFill="1" applyBorder="1"/>
    <xf numFmtId="2" fontId="0" fillId="3" borderId="2824" xfId="0" applyNumberFormat="1" applyFill="1" applyBorder="1"/>
    <xf numFmtId="2" fontId="0" fillId="3" borderId="2827" xfId="0" applyNumberFormat="1" applyFill="1" applyBorder="1"/>
    <xf numFmtId="2" fontId="0" fillId="3" borderId="2830" xfId="0" applyNumberFormat="1" applyFill="1" applyBorder="1"/>
    <xf numFmtId="2" fontId="0" fillId="3" borderId="2833" xfId="0" applyNumberFormat="1" applyFill="1" applyBorder="1"/>
    <xf numFmtId="2" fontId="0" fillId="3" borderId="2836" xfId="0" applyNumberFormat="1" applyFill="1" applyBorder="1"/>
    <xf numFmtId="2" fontId="0" fillId="3" borderId="2839" xfId="0" applyNumberFormat="1" applyFill="1" applyBorder="1"/>
    <xf numFmtId="2" fontId="0" fillId="3" borderId="2842" xfId="0" applyNumberFormat="1" applyFill="1" applyBorder="1"/>
    <xf numFmtId="2" fontId="0" fillId="3" borderId="2845" xfId="0" applyNumberFormat="1" applyFill="1" applyBorder="1"/>
    <xf numFmtId="2" fontId="0" fillId="3" borderId="2848" xfId="0" applyNumberFormat="1" applyFill="1" applyBorder="1"/>
    <xf numFmtId="2" fontId="0" fillId="3" borderId="2851" xfId="0" applyNumberFormat="1" applyFill="1" applyBorder="1"/>
    <xf numFmtId="2" fontId="0" fillId="3" borderId="2854" xfId="0" applyNumberFormat="1" applyFill="1" applyBorder="1"/>
    <xf numFmtId="2" fontId="0" fillId="3" borderId="2857" xfId="0" applyNumberFormat="1" applyFill="1" applyBorder="1"/>
    <xf numFmtId="2" fontId="0" fillId="3" borderId="2859" xfId="0" applyNumberFormat="1" applyFill="1" applyBorder="1"/>
    <xf numFmtId="2" fontId="0" fillId="3" borderId="2862" xfId="0" applyNumberFormat="1" applyFill="1" applyBorder="1"/>
    <xf numFmtId="2" fontId="0" fillId="3" borderId="2864" xfId="0" applyNumberFormat="1" applyFill="1" applyBorder="1"/>
    <xf numFmtId="2" fontId="0" fillId="3" borderId="2867" xfId="0" applyNumberFormat="1" applyFill="1" applyBorder="1"/>
    <xf numFmtId="2" fontId="0" fillId="3" borderId="2870" xfId="0" applyNumberFormat="1" applyFill="1" applyBorder="1"/>
    <xf numFmtId="2" fontId="0" fillId="3" borderId="2873" xfId="0" applyNumberFormat="1" applyFill="1" applyBorder="1"/>
    <xf numFmtId="2" fontId="0" fillId="3" borderId="2876" xfId="0" applyNumberFormat="1" applyFill="1" applyBorder="1"/>
    <xf numFmtId="2" fontId="0" fillId="3" borderId="2879" xfId="0" applyNumberFormat="1" applyFill="1" applyBorder="1"/>
    <xf numFmtId="2" fontId="0" fillId="3" borderId="2882" xfId="0" applyNumberFormat="1" applyFill="1" applyBorder="1"/>
    <xf numFmtId="2" fontId="0" fillId="3" borderId="2885" xfId="0" applyNumberFormat="1" applyFill="1" applyBorder="1"/>
    <xf numFmtId="2" fontId="0" fillId="3" borderId="2888" xfId="0" applyNumberFormat="1" applyFill="1" applyBorder="1"/>
    <xf numFmtId="2" fontId="0" fillId="3" borderId="2891" xfId="0" applyNumberFormat="1" applyFill="1" applyBorder="1"/>
    <xf numFmtId="2" fontId="0" fillId="3" borderId="2893" xfId="0" applyNumberFormat="1" applyFill="1" applyBorder="1"/>
    <xf numFmtId="2" fontId="0" fillId="3" borderId="2896" xfId="0" applyNumberFormat="1" applyFill="1" applyBorder="1"/>
    <xf numFmtId="2" fontId="0" fillId="3" borderId="2899" xfId="0" applyNumberFormat="1" applyFill="1" applyBorder="1"/>
    <xf numFmtId="2" fontId="0" fillId="3" borderId="2901" xfId="0" applyNumberFormat="1" applyFill="1" applyBorder="1"/>
    <xf numFmtId="2" fontId="0" fillId="3" borderId="2904" xfId="0" applyNumberFormat="1" applyFill="1" applyBorder="1"/>
    <xf numFmtId="2" fontId="0" fillId="3" borderId="2907" xfId="0" applyNumberFormat="1" applyFill="1" applyBorder="1"/>
    <xf numFmtId="2" fontId="0" fillId="3" borderId="2910" xfId="0" applyNumberFormat="1" applyFill="1" applyBorder="1"/>
    <xf numFmtId="2" fontId="0" fillId="3" borderId="2913" xfId="0" applyNumberFormat="1" applyFill="1" applyBorder="1"/>
    <xf numFmtId="2" fontId="0" fillId="3" borderId="2916" xfId="0" applyNumberFormat="1" applyFill="1" applyBorder="1"/>
    <xf numFmtId="2" fontId="0" fillId="3" borderId="2919" xfId="0" applyNumberFormat="1" applyFill="1" applyBorder="1"/>
    <xf numFmtId="2" fontId="0" fillId="3" borderId="2922" xfId="0" applyNumberFormat="1" applyFill="1" applyBorder="1"/>
    <xf numFmtId="2" fontId="0" fillId="3" borderId="2925" xfId="0" applyNumberFormat="1" applyFill="1" applyBorder="1"/>
    <xf numFmtId="2" fontId="0" fillId="3" borderId="2928" xfId="0" applyNumberFormat="1" applyFill="1" applyBorder="1"/>
    <xf numFmtId="2" fontId="0" fillId="3" borderId="2931" xfId="0" applyNumberFormat="1" applyFill="1" applyBorder="1"/>
    <xf numFmtId="2" fontId="0" fillId="3" borderId="2934" xfId="0" applyNumberFormat="1" applyFill="1" applyBorder="1"/>
    <xf numFmtId="2" fontId="0" fillId="3" borderId="2937" xfId="0" applyNumberFormat="1" applyFill="1" applyBorder="1"/>
    <xf numFmtId="2" fontId="0" fillId="3" borderId="2940" xfId="0" applyNumberFormat="1" applyFill="1" applyBorder="1"/>
    <xf numFmtId="2" fontId="0" fillId="3" borderId="2943" xfId="0" applyNumberFormat="1" applyFill="1" applyBorder="1"/>
    <xf numFmtId="2" fontId="0" fillId="3" borderId="2946" xfId="0" applyNumberFormat="1" applyFill="1" applyBorder="1"/>
    <xf numFmtId="2" fontId="0" fillId="3" borderId="2949" xfId="0" applyNumberFormat="1" applyFill="1" applyBorder="1"/>
    <xf numFmtId="2" fontId="0" fillId="3" borderId="2952" xfId="0" applyNumberFormat="1" applyFill="1" applyBorder="1"/>
    <xf numFmtId="2" fontId="0" fillId="3" borderId="2954" xfId="0" applyNumberFormat="1" applyFill="1" applyBorder="1"/>
    <xf numFmtId="2" fontId="0" fillId="3" borderId="2956" xfId="0" applyNumberFormat="1" applyFill="1" applyBorder="1"/>
    <xf numFmtId="2" fontId="0" fillId="3" borderId="2959" xfId="0" applyNumberFormat="1" applyFill="1" applyBorder="1"/>
    <xf numFmtId="2" fontId="0" fillId="3" borderId="2961" xfId="0" applyNumberFormat="1" applyFill="1" applyBorder="1"/>
    <xf numFmtId="2" fontId="0" fillId="3" borderId="2964" xfId="0" applyNumberFormat="1" applyFill="1" applyBorder="1"/>
    <xf numFmtId="2" fontId="0" fillId="3" borderId="2967" xfId="0" applyNumberFormat="1" applyFill="1" applyBorder="1"/>
    <xf numFmtId="2" fontId="0" fillId="3" borderId="2970" xfId="0" applyNumberFormat="1" applyFill="1" applyBorder="1"/>
    <xf numFmtId="2" fontId="0" fillId="3" borderId="2973" xfId="0" applyNumberFormat="1" applyFill="1" applyBorder="1"/>
    <xf numFmtId="2" fontId="0" fillId="3" borderId="2976" xfId="0" applyNumberFormat="1" applyFill="1" applyBorder="1"/>
    <xf numFmtId="2" fontId="0" fillId="3" borderId="2979" xfId="0" applyNumberFormat="1" applyFill="1" applyBorder="1"/>
    <xf numFmtId="2" fontId="0" fillId="3" borderId="2981" xfId="0" applyNumberFormat="1" applyFill="1" applyBorder="1"/>
    <xf numFmtId="2" fontId="0" fillId="3" borderId="2984" xfId="0" applyNumberFormat="1" applyFill="1" applyBorder="1"/>
    <xf numFmtId="2" fontId="0" fillId="3" borderId="2987" xfId="0" applyNumberFormat="1" applyFill="1" applyBorder="1"/>
    <xf numFmtId="2" fontId="0" fillId="3" borderId="2990" xfId="0" applyNumberFormat="1" applyFill="1" applyBorder="1"/>
    <xf numFmtId="2" fontId="0" fillId="3" borderId="2993" xfId="0" applyNumberFormat="1" applyFill="1" applyBorder="1"/>
    <xf numFmtId="2" fontId="0" fillId="3" borderId="2996" xfId="0" applyNumberFormat="1" applyFill="1" applyBorder="1"/>
    <xf numFmtId="2" fontId="0" fillId="3" borderId="2999" xfId="0" applyNumberFormat="1" applyFill="1" applyBorder="1"/>
    <xf numFmtId="2" fontId="0" fillId="3" borderId="3002" xfId="0" applyNumberFormat="1" applyFill="1" applyBorder="1"/>
    <xf numFmtId="2" fontId="0" fillId="3" borderId="3005" xfId="0" applyNumberFormat="1" applyFill="1" applyBorder="1"/>
    <xf numFmtId="2" fontId="0" fillId="3" borderId="3007" xfId="0" applyNumberFormat="1" applyFill="1" applyBorder="1"/>
    <xf numFmtId="2" fontId="0" fillId="3" borderId="3009" xfId="0" applyNumberFormat="1" applyFill="1" applyBorder="1"/>
    <xf numFmtId="2" fontId="0" fillId="3" borderId="3012" xfId="0" applyNumberFormat="1" applyFill="1" applyBorder="1"/>
    <xf numFmtId="2" fontId="0" fillId="3" borderId="3014" xfId="0" applyNumberFormat="1" applyFill="1" applyBorder="1"/>
    <xf numFmtId="2" fontId="0" fillId="3" borderId="3017" xfId="0" applyNumberFormat="1" applyFill="1" applyBorder="1"/>
    <xf numFmtId="2" fontId="0" fillId="3" borderId="3019" xfId="0" applyNumberFormat="1" applyFill="1" applyBorder="1"/>
    <xf numFmtId="2" fontId="0" fillId="3" borderId="3021" xfId="0" applyNumberFormat="1" applyFill="1" applyBorder="1"/>
    <xf numFmtId="2" fontId="0" fillId="3" borderId="3024" xfId="0" applyNumberFormat="1" applyFill="1" applyBorder="1"/>
    <xf numFmtId="2" fontId="0" fillId="3" borderId="3027" xfId="0" applyNumberFormat="1" applyFill="1" applyBorder="1"/>
    <xf numFmtId="2" fontId="0" fillId="3" borderId="3030" xfId="0" applyNumberFormat="1" applyFill="1" applyBorder="1"/>
    <xf numFmtId="2" fontId="0" fillId="3" borderId="3032" xfId="0" applyNumberFormat="1" applyFill="1" applyBorder="1"/>
    <xf numFmtId="2" fontId="0" fillId="3" borderId="3035" xfId="0" applyNumberFormat="1" applyFill="1" applyBorder="1"/>
    <xf numFmtId="2" fontId="0" fillId="3" borderId="3038" xfId="0" applyNumberFormat="1" applyFill="1" applyBorder="1"/>
    <xf numFmtId="2" fontId="0" fillId="3" borderId="3040" xfId="0" applyNumberFormat="1" applyFill="1" applyBorder="1"/>
    <xf numFmtId="2" fontId="0" fillId="3" borderId="3042" xfId="0" applyNumberFormat="1" applyFill="1" applyBorder="1"/>
    <xf numFmtId="2" fontId="0" fillId="3" borderId="3045" xfId="0" applyNumberFormat="1" applyFill="1" applyBorder="1"/>
    <xf numFmtId="2" fontId="0" fillId="3" borderId="3047" xfId="0" applyNumberFormat="1" applyFill="1" applyBorder="1"/>
    <xf numFmtId="2" fontId="0" fillId="3" borderId="3050" xfId="0" applyNumberFormat="1" applyFill="1" applyBorder="1"/>
    <xf numFmtId="2" fontId="0" fillId="3" borderId="3053" xfId="0" applyNumberFormat="1" applyFill="1" applyBorder="1"/>
    <xf numFmtId="2" fontId="0" fillId="3" borderId="3056" xfId="0" applyNumberFormat="1" applyFill="1" applyBorder="1"/>
    <xf numFmtId="2" fontId="0" fillId="3" borderId="3059" xfId="0" applyNumberFormat="1" applyFill="1" applyBorder="1"/>
    <xf numFmtId="2" fontId="0" fillId="3" borderId="3061" xfId="0" applyNumberFormat="1" applyFill="1" applyBorder="1"/>
    <xf numFmtId="2" fontId="0" fillId="3" borderId="3064" xfId="0" applyNumberFormat="1" applyFill="1" applyBorder="1"/>
    <xf numFmtId="2" fontId="0" fillId="3" borderId="3067" xfId="0" applyNumberFormat="1" applyFill="1" applyBorder="1"/>
    <xf numFmtId="2" fontId="0" fillId="3" borderId="3070" xfId="0" applyNumberFormat="1" applyFill="1" applyBorder="1"/>
    <xf numFmtId="2" fontId="0" fillId="3" borderId="3073" xfId="0" applyNumberFormat="1" applyFill="1" applyBorder="1"/>
    <xf numFmtId="2" fontId="0" fillId="3" borderId="3075" xfId="0" applyNumberFormat="1" applyFill="1" applyBorder="1"/>
    <xf numFmtId="2" fontId="0" fillId="3" borderId="3078" xfId="0" applyNumberFormat="1" applyFill="1" applyBorder="1"/>
    <xf numFmtId="2" fontId="0" fillId="3" borderId="3081" xfId="0" applyNumberFormat="1" applyFill="1" applyBorder="1"/>
    <xf numFmtId="2" fontId="0" fillId="3" borderId="3084" xfId="0" applyNumberFormat="1" applyFill="1" applyBorder="1"/>
    <xf numFmtId="2" fontId="0" fillId="3" borderId="3087" xfId="0" applyNumberFormat="1" applyFill="1" applyBorder="1"/>
    <xf numFmtId="2" fontId="0" fillId="3" borderId="3089" xfId="0" applyNumberFormat="1" applyFill="1" applyBorder="1"/>
    <xf numFmtId="2" fontId="0" fillId="3" borderId="3092" xfId="0" applyNumberFormat="1" applyFill="1" applyBorder="1"/>
    <xf numFmtId="2" fontId="0" fillId="3" borderId="3095" xfId="0" applyNumberFormat="1" applyFill="1" applyBorder="1"/>
    <xf numFmtId="2" fontId="0" fillId="3" borderId="3098" xfId="0" applyNumberFormat="1" applyFill="1" applyBorder="1"/>
    <xf numFmtId="2" fontId="0" fillId="3" borderId="3100" xfId="0" applyNumberFormat="1" applyFill="1" applyBorder="1"/>
    <xf numFmtId="2" fontId="0" fillId="3" borderId="3103" xfId="0" applyNumberFormat="1" applyFill="1" applyBorder="1"/>
    <xf numFmtId="2" fontId="0" fillId="3" borderId="3105" xfId="0" applyNumberFormat="1" applyFill="1" applyBorder="1"/>
    <xf numFmtId="2" fontId="0" fillId="3" borderId="3108" xfId="0" applyNumberFormat="1" applyFill="1" applyBorder="1"/>
    <xf numFmtId="2" fontId="0" fillId="3" borderId="3111" xfId="0" applyNumberFormat="1" applyFill="1" applyBorder="1"/>
    <xf numFmtId="2" fontId="0" fillId="3" borderId="3113" xfId="0" applyNumberFormat="1" applyFill="1" applyBorder="1"/>
    <xf numFmtId="2" fontId="0" fillId="3" borderId="3115" xfId="0" applyNumberFormat="1" applyFill="1" applyBorder="1"/>
    <xf numFmtId="2" fontId="0" fillId="3" borderId="3117" xfId="0" applyNumberFormat="1" applyFill="1" applyBorder="1"/>
    <xf numFmtId="2" fontId="0" fillId="3" borderId="3120" xfId="0" applyNumberFormat="1" applyFill="1" applyBorder="1"/>
    <xf numFmtId="2" fontId="0" fillId="3" borderId="3122" xfId="0" applyNumberFormat="1" applyFill="1" applyBorder="1"/>
    <xf numFmtId="2" fontId="0" fillId="3" borderId="3124" xfId="0" applyNumberFormat="1" applyFill="1" applyBorder="1"/>
    <xf numFmtId="2" fontId="0" fillId="3" borderId="3126" xfId="0" applyNumberFormat="1" applyFill="1" applyBorder="1"/>
    <xf numFmtId="2" fontId="0" fillId="3" borderId="3129" xfId="0" applyNumberFormat="1" applyFill="1" applyBorder="1"/>
    <xf numFmtId="2" fontId="0" fillId="3" borderId="3132" xfId="0" applyNumberFormat="1" applyFill="1" applyBorder="1"/>
    <xf numFmtId="2" fontId="0" fillId="3" borderId="3135" xfId="0" applyNumberFormat="1" applyFill="1" applyBorder="1"/>
    <xf numFmtId="2" fontId="0" fillId="3" borderId="3137" xfId="0" applyNumberFormat="1" applyFill="1" applyBorder="1"/>
    <xf numFmtId="2" fontId="0" fillId="3" borderId="3139" xfId="0" applyNumberFormat="1" applyFill="1" applyBorder="1"/>
    <xf numFmtId="2" fontId="0" fillId="3" borderId="3142" xfId="0" applyNumberFormat="1" applyFill="1" applyBorder="1"/>
    <xf numFmtId="2" fontId="0" fillId="3" borderId="3144" xfId="0" applyNumberFormat="1" applyFill="1" applyBorder="1"/>
    <xf numFmtId="2" fontId="0" fillId="3" borderId="3147" xfId="0" applyNumberFormat="1" applyFill="1" applyBorder="1"/>
    <xf numFmtId="2" fontId="0" fillId="3" borderId="3150" xfId="0" applyNumberFormat="1" applyFill="1" applyBorder="1"/>
    <xf numFmtId="2" fontId="0" fillId="3" borderId="3153" xfId="0" applyNumberFormat="1" applyFill="1" applyBorder="1"/>
    <xf numFmtId="2" fontId="0" fillId="3" borderId="3156" xfId="0" applyNumberFormat="1" applyFill="1" applyBorder="1"/>
    <xf numFmtId="2" fontId="0" fillId="3" borderId="3158" xfId="0" applyNumberFormat="1" applyFill="1" applyBorder="1"/>
    <xf numFmtId="2" fontId="0" fillId="3" borderId="3160" xfId="0" applyNumberFormat="1" applyFill="1" applyBorder="1"/>
    <xf numFmtId="2" fontId="0" fillId="3" borderId="3162" xfId="0" applyNumberFormat="1" applyFill="1" applyBorder="1"/>
    <xf numFmtId="2" fontId="0" fillId="3" borderId="3165" xfId="0" applyNumberFormat="1" applyFill="1" applyBorder="1"/>
    <xf numFmtId="2" fontId="0" fillId="3" borderId="3168" xfId="0" applyNumberFormat="1" applyFill="1" applyBorder="1"/>
    <xf numFmtId="2" fontId="0" fillId="3" borderId="3171" xfId="0" applyNumberFormat="1" applyFill="1" applyBorder="1"/>
    <xf numFmtId="2" fontId="0" fillId="3" borderId="3174" xfId="0" applyNumberFormat="1" applyFill="1" applyBorder="1"/>
    <xf numFmtId="2" fontId="0" fillId="3" borderId="3177" xfId="0" applyNumberFormat="1" applyFill="1" applyBorder="1"/>
    <xf numFmtId="2" fontId="0" fillId="3" borderId="3180" xfId="0" applyNumberFormat="1" applyFill="1" applyBorder="1"/>
    <xf numFmtId="2" fontId="0" fillId="3" borderId="3183" xfId="0" applyNumberFormat="1" applyFill="1" applyBorder="1"/>
    <xf numFmtId="2" fontId="0" fillId="3" borderId="3186" xfId="0" applyNumberFormat="1" applyFill="1" applyBorder="1"/>
    <xf numFmtId="2" fontId="0" fillId="3" borderId="3189" xfId="0" applyNumberFormat="1" applyFill="1" applyBorder="1"/>
    <xf numFmtId="2" fontId="0" fillId="3" borderId="3192" xfId="0" applyNumberFormat="1" applyFill="1" applyBorder="1"/>
    <xf numFmtId="2" fontId="0" fillId="3" borderId="3195" xfId="0" applyNumberFormat="1" applyFill="1" applyBorder="1"/>
    <xf numFmtId="2" fontId="0" fillId="3" borderId="3197" xfId="0" applyNumberFormat="1" applyFill="1" applyBorder="1"/>
    <xf numFmtId="2" fontId="0" fillId="3" borderId="3199" xfId="0" applyNumberFormat="1" applyFill="1" applyBorder="1"/>
    <xf numFmtId="2" fontId="0" fillId="3" borderId="3202" xfId="0" applyNumberFormat="1" applyFill="1" applyBorder="1"/>
    <xf numFmtId="2" fontId="0" fillId="3" borderId="3204" xfId="0" applyNumberFormat="1" applyFill="1" applyBorder="1"/>
    <xf numFmtId="2" fontId="0" fillId="3" borderId="3207" xfId="0" applyNumberFormat="1" applyFill="1" applyBorder="1"/>
    <xf numFmtId="2" fontId="0" fillId="3" borderId="3210" xfId="0" applyNumberFormat="1" applyFill="1" applyBorder="1"/>
    <xf numFmtId="2" fontId="0" fillId="3" borderId="3213" xfId="0" applyNumberFormat="1" applyFill="1" applyBorder="1"/>
    <xf numFmtId="2" fontId="0" fillId="3" borderId="3215" xfId="0" applyNumberFormat="1" applyFill="1" applyBorder="1"/>
    <xf numFmtId="2" fontId="0" fillId="3" borderId="3217" xfId="0" applyNumberFormat="1" applyFill="1" applyBorder="1"/>
    <xf numFmtId="2" fontId="0" fillId="3" borderId="3219" xfId="0" applyNumberFormat="1" applyFill="1" applyBorder="1"/>
    <xf numFmtId="2" fontId="0" fillId="3" borderId="3221" xfId="0" applyNumberFormat="1" applyFill="1" applyBorder="1"/>
    <xf numFmtId="2" fontId="0" fillId="3" borderId="3224" xfId="0" applyNumberFormat="1" applyFill="1" applyBorder="1"/>
    <xf numFmtId="2" fontId="0" fillId="3" borderId="3227" xfId="0" applyNumberFormat="1" applyFill="1" applyBorder="1"/>
    <xf numFmtId="2" fontId="0" fillId="3" borderId="3229" xfId="0" applyNumberFormat="1" applyFill="1" applyBorder="1"/>
    <xf numFmtId="2" fontId="0" fillId="3" borderId="3231" xfId="0" applyNumberFormat="1" applyFill="1" applyBorder="1"/>
    <xf numFmtId="2" fontId="0" fillId="3" borderId="3233" xfId="0" applyNumberFormat="1" applyFill="1" applyBorder="1"/>
    <xf numFmtId="2" fontId="0" fillId="3" borderId="3235" xfId="0" applyNumberFormat="1" applyFill="1" applyBorder="1"/>
    <xf numFmtId="2" fontId="0" fillId="3" borderId="3237" xfId="0" applyNumberFormat="1" applyFill="1" applyBorder="1"/>
    <xf numFmtId="2" fontId="0" fillId="3" borderId="3239" xfId="0" applyNumberFormat="1" applyFill="1" applyBorder="1"/>
    <xf numFmtId="2" fontId="0" fillId="3" borderId="3241" xfId="0" applyNumberFormat="1" applyFill="1" applyBorder="1"/>
    <xf numFmtId="2" fontId="0" fillId="3" borderId="3243" xfId="0" applyNumberFormat="1" applyFill="1" applyBorder="1"/>
    <xf numFmtId="2" fontId="0" fillId="3" borderId="3245" xfId="0" applyNumberFormat="1" applyFill="1" applyBorder="1"/>
    <xf numFmtId="2" fontId="0" fillId="3" borderId="3247" xfId="0" applyNumberFormat="1" applyFill="1" applyBorder="1"/>
    <xf numFmtId="2" fontId="0" fillId="3" borderId="3250" xfId="0" applyNumberFormat="1" applyFill="1" applyBorder="1"/>
    <xf numFmtId="2" fontId="0" fillId="3" borderId="3253" xfId="0" applyNumberFormat="1" applyFill="1" applyBorder="1"/>
    <xf numFmtId="2" fontId="0" fillId="3" borderId="3256" xfId="0" applyNumberFormat="1" applyFill="1" applyBorder="1"/>
    <xf numFmtId="2" fontId="0" fillId="3" borderId="3259" xfId="0" applyNumberFormat="1" applyFill="1" applyBorder="1"/>
    <xf numFmtId="2" fontId="0" fillId="3" borderId="3262" xfId="0" applyNumberFormat="1" applyFill="1" applyBorder="1"/>
    <xf numFmtId="2" fontId="0" fillId="3" borderId="3265" xfId="0" applyNumberFormat="1" applyFill="1" applyBorder="1"/>
    <xf numFmtId="2" fontId="0" fillId="3" borderId="3267" xfId="0" applyNumberFormat="1" applyFill="1" applyBorder="1"/>
    <xf numFmtId="2" fontId="0" fillId="3" borderId="3270" xfId="0" applyNumberFormat="1" applyFill="1" applyBorder="1"/>
    <xf numFmtId="2" fontId="0" fillId="3" borderId="3273" xfId="0" applyNumberFormat="1" applyFill="1" applyBorder="1"/>
    <xf numFmtId="2" fontId="0" fillId="3" borderId="3277" xfId="0" applyNumberFormat="1" applyFill="1" applyBorder="1"/>
    <xf numFmtId="2" fontId="0" fillId="3" borderId="3279" xfId="0" applyNumberFormat="1" applyFill="1" applyBorder="1"/>
    <xf numFmtId="2" fontId="0" fillId="3" borderId="3281" xfId="0" applyNumberFormat="1" applyFill="1" applyBorder="1"/>
    <xf numFmtId="2" fontId="0" fillId="3" borderId="3283" xfId="0" applyNumberFormat="1" applyFill="1" applyBorder="1"/>
    <xf numFmtId="2" fontId="0" fillId="3" borderId="3285" xfId="0" applyNumberFormat="1" applyFill="1" applyBorder="1"/>
    <xf numFmtId="2" fontId="0" fillId="3" borderId="3287" xfId="0" applyNumberFormat="1" applyFill="1" applyBorder="1"/>
    <xf numFmtId="2" fontId="0" fillId="3" borderId="3289" xfId="0" applyNumberFormat="1" applyFill="1" applyBorder="1"/>
    <xf numFmtId="2" fontId="0" fillId="3" borderId="3291" xfId="0" applyNumberFormat="1" applyFill="1" applyBorder="1"/>
    <xf numFmtId="2" fontId="0" fillId="3" borderId="3293" xfId="0" applyNumberFormat="1" applyFill="1" applyBorder="1"/>
    <xf numFmtId="2" fontId="0" fillId="3" borderId="3296" xfId="0" applyNumberFormat="1" applyFill="1" applyBorder="1"/>
    <xf numFmtId="2" fontId="0" fillId="3" borderId="3298" xfId="0" applyNumberFormat="1" applyFill="1" applyBorder="1"/>
    <xf numFmtId="2" fontId="0" fillId="3" borderId="3300" xfId="0" applyNumberFormat="1" applyFill="1" applyBorder="1"/>
    <xf numFmtId="2" fontId="0" fillId="3" borderId="3302" xfId="0" applyNumberFormat="1" applyFill="1" applyBorder="1"/>
    <xf numFmtId="2" fontId="0" fillId="3" borderId="3304" xfId="0" applyNumberFormat="1" applyFill="1" applyBorder="1"/>
    <xf numFmtId="2" fontId="0" fillId="3" borderId="3306" xfId="0" applyNumberFormat="1" applyFill="1" applyBorder="1"/>
    <xf numFmtId="2" fontId="0" fillId="3" borderId="3308" xfId="0" applyNumberFormat="1" applyFill="1" applyBorder="1"/>
    <xf numFmtId="2" fontId="0" fillId="3" borderId="3311" xfId="0" applyNumberFormat="1" applyFill="1" applyBorder="1"/>
    <xf numFmtId="2" fontId="0" fillId="3" borderId="3314" xfId="0" applyNumberFormat="1" applyFill="1" applyBorder="1"/>
    <xf numFmtId="2" fontId="0" fillId="3" borderId="3317" xfId="0" applyNumberFormat="1" applyFill="1" applyBorder="1"/>
    <xf numFmtId="2" fontId="0" fillId="3" borderId="3319" xfId="0" applyNumberFormat="1" applyFill="1" applyBorder="1"/>
    <xf numFmtId="2" fontId="0" fillId="3" borderId="3322" xfId="0" applyNumberFormat="1" applyFill="1" applyBorder="1"/>
    <xf numFmtId="2" fontId="0" fillId="3" borderId="3324" xfId="0" applyNumberFormat="1" applyFill="1" applyBorder="1"/>
    <xf numFmtId="2" fontId="0" fillId="3" borderId="3326" xfId="0" applyNumberFormat="1" applyFill="1" applyBorder="1"/>
    <xf numFmtId="2" fontId="0" fillId="3" borderId="3328" xfId="0" applyNumberFormat="1" applyFill="1" applyBorder="1"/>
    <xf numFmtId="2" fontId="0" fillId="3" borderId="3330" xfId="0" applyNumberFormat="1" applyFill="1" applyBorder="1"/>
    <xf numFmtId="2" fontId="0" fillId="3" borderId="3333" xfId="0" applyNumberFormat="1" applyFill="1" applyBorder="1"/>
    <xf numFmtId="2" fontId="0" fillId="3" borderId="3336" xfId="0" applyNumberFormat="1" applyFill="1" applyBorder="1"/>
    <xf numFmtId="2" fontId="0" fillId="3" borderId="3338" xfId="0" applyNumberFormat="1" applyFill="1" applyBorder="1"/>
    <xf numFmtId="2" fontId="0" fillId="3" borderId="3340" xfId="0" applyNumberFormat="1" applyFill="1" applyBorder="1"/>
    <xf numFmtId="2" fontId="0" fillId="3" borderId="3342" xfId="0" applyNumberFormat="1" applyFill="1" applyBorder="1"/>
    <xf numFmtId="2" fontId="0" fillId="3" borderId="3344" xfId="0" applyNumberFormat="1" applyFill="1" applyBorder="1"/>
    <xf numFmtId="2" fontId="0" fillId="3" borderId="3347" xfId="0" applyNumberFormat="1" applyFill="1" applyBorder="1"/>
    <xf numFmtId="2" fontId="0" fillId="3" borderId="3350" xfId="0" applyNumberFormat="1" applyFill="1" applyBorder="1"/>
    <xf numFmtId="2" fontId="0" fillId="3" borderId="3352" xfId="0" applyNumberFormat="1" applyFill="1" applyBorder="1"/>
    <xf numFmtId="2" fontId="0" fillId="3" borderId="3354" xfId="0" applyNumberFormat="1" applyFill="1" applyBorder="1"/>
    <xf numFmtId="2" fontId="0" fillId="3" borderId="3356" xfId="0" applyNumberFormat="1" applyFill="1" applyBorder="1"/>
    <xf numFmtId="2" fontId="0" fillId="3" borderId="3358" xfId="0" applyNumberFormat="1" applyFill="1" applyBorder="1"/>
    <xf numFmtId="2" fontId="0" fillId="3" borderId="3360" xfId="0" applyNumberFormat="1" applyFill="1" applyBorder="1"/>
    <xf numFmtId="2" fontId="0" fillId="3" borderId="3362" xfId="0" applyNumberFormat="1" applyFill="1" applyBorder="1"/>
    <xf numFmtId="2" fontId="0" fillId="3" borderId="3364" xfId="0" applyNumberFormat="1" applyFill="1" applyBorder="1"/>
    <xf numFmtId="2" fontId="0" fillId="3" borderId="3366" xfId="0" applyNumberFormat="1" applyFill="1" applyBorder="1"/>
    <xf numFmtId="2" fontId="0" fillId="3" borderId="3368" xfId="0" applyNumberFormat="1" applyFill="1" applyBorder="1"/>
    <xf numFmtId="2" fontId="0" fillId="3" borderId="3370" xfId="0" applyNumberFormat="1" applyFill="1" applyBorder="1"/>
    <xf numFmtId="2" fontId="0" fillId="3" borderId="3372" xfId="0" applyNumberFormat="1" applyFill="1" applyBorder="1"/>
    <xf numFmtId="2" fontId="0" fillId="3" borderId="3374" xfId="0" applyNumberFormat="1" applyFill="1" applyBorder="1"/>
    <xf numFmtId="2" fontId="0" fillId="3" borderId="3376" xfId="0" applyNumberFormat="1" applyFill="1" applyBorder="1"/>
    <xf numFmtId="2" fontId="0" fillId="3" borderId="3378" xfId="0" applyNumberFormat="1" applyFill="1" applyBorder="1"/>
    <xf numFmtId="2" fontId="0" fillId="3" borderId="3380" xfId="0" applyNumberFormat="1" applyFill="1" applyBorder="1"/>
    <xf numFmtId="2" fontId="0" fillId="3" borderId="3382" xfId="0" applyNumberFormat="1" applyFill="1" applyBorder="1"/>
    <xf numFmtId="2" fontId="0" fillId="3" borderId="3385" xfId="0" applyNumberFormat="1" applyFill="1" applyBorder="1"/>
    <xf numFmtId="2" fontId="0" fillId="3" borderId="3387" xfId="0" applyNumberFormat="1" applyFill="1" applyBorder="1"/>
    <xf numFmtId="2" fontId="0" fillId="3" borderId="3389" xfId="0" applyNumberFormat="1" applyFill="1" applyBorder="1"/>
    <xf numFmtId="2" fontId="0" fillId="3" borderId="3391" xfId="0" applyNumberFormat="1" applyFill="1" applyBorder="1"/>
    <xf numFmtId="2" fontId="0" fillId="3" borderId="3393" xfId="0" applyNumberFormat="1" applyFill="1" applyBorder="1"/>
    <xf numFmtId="2" fontId="0" fillId="3" borderId="3395" xfId="0" applyNumberFormat="1" applyFill="1" applyBorder="1"/>
    <xf numFmtId="2" fontId="0" fillId="3" borderId="3398" xfId="0" applyNumberFormat="1" applyFill="1" applyBorder="1"/>
    <xf numFmtId="2" fontId="0" fillId="3" borderId="3401" xfId="0" applyNumberFormat="1" applyFill="1" applyBorder="1"/>
    <xf numFmtId="2" fontId="0" fillId="3" borderId="3404" xfId="0" applyNumberFormat="1" applyFill="1" applyBorder="1"/>
    <xf numFmtId="2" fontId="0" fillId="3" borderId="3406" xfId="0" applyNumberFormat="1" applyFill="1" applyBorder="1"/>
    <xf numFmtId="2" fontId="0" fillId="3" borderId="3409" xfId="0" applyNumberFormat="1" applyFill="1" applyBorder="1"/>
    <xf numFmtId="2" fontId="0" fillId="3" borderId="3412" xfId="0" applyNumberFormat="1" applyFill="1" applyBorder="1"/>
    <xf numFmtId="2" fontId="0" fillId="3" borderId="3414" xfId="0" applyNumberFormat="1" applyFill="1" applyBorder="1"/>
    <xf numFmtId="2" fontId="0" fillId="3" borderId="3416" xfId="0" applyNumberFormat="1" applyFill="1" applyBorder="1"/>
    <xf numFmtId="2" fontId="0" fillId="3" borderId="3418" xfId="0" applyNumberFormat="1" applyFill="1" applyBorder="1"/>
    <xf numFmtId="2" fontId="0" fillId="3" borderId="3420" xfId="0" applyNumberFormat="1" applyFill="1" applyBorder="1"/>
    <xf numFmtId="2" fontId="0" fillId="3" borderId="3422" xfId="0" applyNumberFormat="1" applyFill="1" applyBorder="1"/>
    <xf numFmtId="2" fontId="0" fillId="3" borderId="3424" xfId="0" applyNumberFormat="1" applyFill="1" applyBorder="1"/>
    <xf numFmtId="2" fontId="0" fillId="3" borderId="3427" xfId="0" applyNumberFormat="1" applyFill="1" applyBorder="1"/>
    <xf numFmtId="2" fontId="0" fillId="3" borderId="3429" xfId="0" applyNumberFormat="1" applyFill="1" applyBorder="1"/>
    <xf numFmtId="2" fontId="0" fillId="3" borderId="3431" xfId="0" applyNumberFormat="1" applyFill="1" applyBorder="1"/>
    <xf numFmtId="2" fontId="0" fillId="3" borderId="3433" xfId="0" applyNumberFormat="1" applyFill="1" applyBorder="1"/>
    <xf numFmtId="2" fontId="0" fillId="3" borderId="3435" xfId="0" applyNumberFormat="1" applyFill="1" applyBorder="1"/>
    <xf numFmtId="2" fontId="0" fillId="3" borderId="3437" xfId="0" applyNumberFormat="1" applyFill="1" applyBorder="1"/>
    <xf numFmtId="2" fontId="0" fillId="3" borderId="3439" xfId="0" applyNumberFormat="1" applyFill="1" applyBorder="1"/>
    <xf numFmtId="2" fontId="0" fillId="3" borderId="3441" xfId="0" applyNumberFormat="1" applyFill="1" applyBorder="1"/>
    <xf numFmtId="2" fontId="0" fillId="3" borderId="3443" xfId="0" applyNumberFormat="1" applyFill="1" applyBorder="1"/>
    <xf numFmtId="2" fontId="0" fillId="3" borderId="3445" xfId="0" applyNumberFormat="1" applyFill="1" applyBorder="1"/>
    <xf numFmtId="2" fontId="0" fillId="3" borderId="3447" xfId="0" applyNumberFormat="1" applyFill="1" applyBorder="1"/>
    <xf numFmtId="2" fontId="0" fillId="3" borderId="3449" xfId="0" applyNumberFormat="1" applyFill="1" applyBorder="1"/>
    <xf numFmtId="2" fontId="0" fillId="3" borderId="3451" xfId="0" applyNumberFormat="1" applyFill="1" applyBorder="1"/>
    <xf numFmtId="2" fontId="0" fillId="3" borderId="3453" xfId="0" applyNumberFormat="1" applyFill="1" applyBorder="1"/>
    <xf numFmtId="2" fontId="0" fillId="3" borderId="3455" xfId="0" applyNumberFormat="1" applyFill="1" applyBorder="1"/>
    <xf numFmtId="2" fontId="0" fillId="3" borderId="3458" xfId="0" applyNumberFormat="1" applyFill="1" applyBorder="1"/>
    <xf numFmtId="2" fontId="0" fillId="3" borderId="3460" xfId="0" applyNumberFormat="1" applyFill="1" applyBorder="1"/>
    <xf numFmtId="2" fontId="0" fillId="3" borderId="3462" xfId="0" applyNumberFormat="1" applyFill="1" applyBorder="1"/>
    <xf numFmtId="2" fontId="0" fillId="3" borderId="3464" xfId="0" applyNumberFormat="1" applyFill="1" applyBorder="1"/>
    <xf numFmtId="2" fontId="0" fillId="3" borderId="3466" xfId="0" applyNumberFormat="1" applyFill="1" applyBorder="1"/>
    <xf numFmtId="2" fontId="0" fillId="3" borderId="3468" xfId="0" applyNumberFormat="1" applyFill="1" applyBorder="1"/>
    <xf numFmtId="2" fontId="0" fillId="3" borderId="3470" xfId="0" applyNumberFormat="1" applyFill="1" applyBorder="1"/>
    <xf numFmtId="2" fontId="0" fillId="3" borderId="3472" xfId="0" applyNumberFormat="1" applyFill="1" applyBorder="1"/>
    <xf numFmtId="2" fontId="0" fillId="3" borderId="3474" xfId="0" applyNumberFormat="1" applyFill="1" applyBorder="1"/>
    <xf numFmtId="2" fontId="0" fillId="3" borderId="3476" xfId="0" applyNumberFormat="1" applyFill="1" applyBorder="1"/>
    <xf numFmtId="2" fontId="0" fillId="3" borderId="3478" xfId="0" applyNumberFormat="1" applyFill="1" applyBorder="1"/>
    <xf numFmtId="2" fontId="0" fillId="3" borderId="3481" xfId="0" applyNumberFormat="1" applyFill="1" applyBorder="1"/>
    <xf numFmtId="2" fontId="0" fillId="3" borderId="3483" xfId="0" applyNumberFormat="1" applyFill="1" applyBorder="1"/>
    <xf numFmtId="2" fontId="0" fillId="3" borderId="3485" xfId="0" applyNumberFormat="1" applyFill="1" applyBorder="1"/>
    <xf numFmtId="2" fontId="0" fillId="3" borderId="3487" xfId="0" applyNumberFormat="1" applyFill="1" applyBorder="1"/>
    <xf numFmtId="2" fontId="0" fillId="3" borderId="3489" xfId="0" applyNumberFormat="1" applyFill="1" applyBorder="1"/>
    <xf numFmtId="2" fontId="0" fillId="3" borderId="3491" xfId="0" applyNumberFormat="1" applyFill="1" applyBorder="1"/>
    <xf numFmtId="2" fontId="0" fillId="3" borderId="3493" xfId="0" applyNumberFormat="1" applyFill="1" applyBorder="1"/>
    <xf numFmtId="2" fontId="0" fillId="3" borderId="3495" xfId="0" applyNumberFormat="1" applyFill="1" applyBorder="1"/>
    <xf numFmtId="2" fontId="0" fillId="3" borderId="3497" xfId="0" applyNumberFormat="1" applyFill="1" applyBorder="1"/>
    <xf numFmtId="2" fontId="0" fillId="3" borderId="3499" xfId="0" applyNumberFormat="1" applyFill="1" applyBorder="1"/>
    <xf numFmtId="2" fontId="0" fillId="3" borderId="3501" xfId="0" applyNumberFormat="1" applyFill="1" applyBorder="1"/>
    <xf numFmtId="2" fontId="0" fillId="3" borderId="3503" xfId="0" applyNumberFormat="1" applyFill="1" applyBorder="1"/>
    <xf numFmtId="2" fontId="0" fillId="3" borderId="3506" xfId="0" applyNumberFormat="1" applyFill="1" applyBorder="1"/>
    <xf numFmtId="2" fontId="0" fillId="3" borderId="3508" xfId="0" applyNumberFormat="1" applyFill="1" applyBorder="1"/>
    <xf numFmtId="2" fontId="0" fillId="3" borderId="3510" xfId="0" applyNumberFormat="1" applyFill="1" applyBorder="1"/>
    <xf numFmtId="2" fontId="0" fillId="3" borderId="3512" xfId="0" applyNumberFormat="1" applyFill="1" applyBorder="1"/>
    <xf numFmtId="2" fontId="0" fillId="3" borderId="3514" xfId="0" applyNumberFormat="1" applyFill="1" applyBorder="1"/>
    <xf numFmtId="2" fontId="0" fillId="3" borderId="3516" xfId="0" applyNumberFormat="1" applyFill="1" applyBorder="1"/>
    <xf numFmtId="2" fontId="0" fillId="3" borderId="3519" xfId="0" applyNumberFormat="1" applyFill="1" applyBorder="1"/>
    <xf numFmtId="2" fontId="0" fillId="3" borderId="3521" xfId="0" applyNumberFormat="1" applyFill="1" applyBorder="1"/>
    <xf numFmtId="2" fontId="0" fillId="3" borderId="3523" xfId="0" applyNumberFormat="1" applyFill="1" applyBorder="1"/>
    <xf numFmtId="2" fontId="0" fillId="3" borderId="3525" xfId="0" applyNumberFormat="1" applyFill="1" applyBorder="1"/>
    <xf numFmtId="2" fontId="0" fillId="3" borderId="3528" xfId="0" applyNumberFormat="1" applyFill="1" applyBorder="1"/>
    <xf numFmtId="2" fontId="0" fillId="3" borderId="3530" xfId="0" applyNumberFormat="1" applyFill="1" applyBorder="1"/>
    <xf numFmtId="2" fontId="0" fillId="3" borderId="3533" xfId="0" applyNumberFormat="1" applyFill="1" applyBorder="1"/>
    <xf numFmtId="2" fontId="0" fillId="3" borderId="3535" xfId="0" applyNumberFormat="1" applyFill="1" applyBorder="1"/>
    <xf numFmtId="2" fontId="0" fillId="3" borderId="3537" xfId="0" applyNumberFormat="1" applyFill="1" applyBorder="1"/>
    <xf numFmtId="2" fontId="0" fillId="3" borderId="3539" xfId="0" applyNumberFormat="1" applyFill="1" applyBorder="1"/>
    <xf numFmtId="2" fontId="0" fillId="3" borderId="3542" xfId="0" applyNumberFormat="1" applyFill="1" applyBorder="1"/>
    <xf numFmtId="2" fontId="0" fillId="3" borderId="3544" xfId="0" applyNumberFormat="1" applyFill="1" applyBorder="1"/>
    <xf numFmtId="2" fontId="0" fillId="3" borderId="3546" xfId="0" applyNumberFormat="1" applyFill="1" applyBorder="1"/>
    <xf numFmtId="2" fontId="0" fillId="3" borderId="3548" xfId="0" applyNumberFormat="1" applyFill="1" applyBorder="1"/>
    <xf numFmtId="2" fontId="0" fillId="3" borderId="3550" xfId="0" applyNumberFormat="1" applyFill="1" applyBorder="1"/>
    <xf numFmtId="2" fontId="0" fillId="3" borderId="3552" xfId="0" applyNumberFormat="1" applyFill="1" applyBorder="1"/>
    <xf numFmtId="2" fontId="0" fillId="3" borderId="3554" xfId="0" applyNumberFormat="1" applyFill="1" applyBorder="1"/>
    <xf numFmtId="2" fontId="0" fillId="3" borderId="3556" xfId="0" applyNumberFormat="1" applyFill="1" applyBorder="1"/>
    <xf numFmtId="2" fontId="0" fillId="3" borderId="3558" xfId="0" applyNumberFormat="1" applyFill="1" applyBorder="1"/>
    <xf numFmtId="2" fontId="0" fillId="3" borderId="3560" xfId="0" applyNumberFormat="1" applyFill="1" applyBorder="1"/>
    <xf numFmtId="2" fontId="0" fillId="3" borderId="3562" xfId="0" applyNumberFormat="1" applyFill="1" applyBorder="1"/>
    <xf numFmtId="2" fontId="0" fillId="3" borderId="3564" xfId="0" applyNumberFormat="1" applyFill="1" applyBorder="1"/>
    <xf numFmtId="2" fontId="0" fillId="3" borderId="3566" xfId="0" applyNumberFormat="1" applyFill="1" applyBorder="1"/>
    <xf numFmtId="2" fontId="0" fillId="3" borderId="3569" xfId="0" applyNumberFormat="1" applyFill="1" applyBorder="1"/>
    <xf numFmtId="2" fontId="0" fillId="3" borderId="3571" xfId="0" applyNumberFormat="1" applyFill="1" applyBorder="1"/>
    <xf numFmtId="2" fontId="0" fillId="3" borderId="3573" xfId="0" applyNumberFormat="1" applyFill="1" applyBorder="1"/>
    <xf numFmtId="2" fontId="0" fillId="3" borderId="3575" xfId="0" applyNumberFormat="1" applyFill="1" applyBorder="1"/>
    <xf numFmtId="2" fontId="0" fillId="3" borderId="3577" xfId="0" applyNumberFormat="1" applyFill="1" applyBorder="1"/>
    <xf numFmtId="2" fontId="0" fillId="3" borderId="3579" xfId="0" applyNumberFormat="1" applyFill="1" applyBorder="1"/>
    <xf numFmtId="2" fontId="0" fillId="3" borderId="3581" xfId="0" applyNumberFormat="1" applyFill="1" applyBorder="1"/>
    <xf numFmtId="2" fontId="0" fillId="3" borderId="3583" xfId="0" applyNumberFormat="1" applyFill="1" applyBorder="1"/>
    <xf numFmtId="2" fontId="0" fillId="3" borderId="3585" xfId="0" applyNumberFormat="1" applyFill="1" applyBorder="1"/>
    <xf numFmtId="2" fontId="0" fillId="3" borderId="3587" xfId="0" applyNumberFormat="1" applyFill="1" applyBorder="1"/>
    <xf numFmtId="2" fontId="0" fillId="3" borderId="3589" xfId="0" applyNumberFormat="1" applyFill="1" applyBorder="1"/>
    <xf numFmtId="2" fontId="0" fillId="3" borderId="3591" xfId="0" applyNumberFormat="1" applyFill="1" applyBorder="1"/>
    <xf numFmtId="2" fontId="0" fillId="3" borderId="3593" xfId="0" applyNumberFormat="1" applyFill="1" applyBorder="1"/>
    <xf numFmtId="2" fontId="0" fillId="3" borderId="3596" xfId="0" applyNumberFormat="1" applyFill="1" applyBorder="1"/>
    <xf numFmtId="2" fontId="0" fillId="3" borderId="3598" xfId="0" applyNumberFormat="1" applyFill="1" applyBorder="1"/>
    <xf numFmtId="2" fontId="0" fillId="3" borderId="3601" xfId="0" applyNumberFormat="1" applyFill="1" applyBorder="1"/>
    <xf numFmtId="2" fontId="0" fillId="3" borderId="3603" xfId="0" applyNumberFormat="1" applyFill="1" applyBorder="1"/>
    <xf numFmtId="2" fontId="0" fillId="3" borderId="3605" xfId="0" applyNumberFormat="1" applyFill="1" applyBorder="1"/>
    <xf numFmtId="2" fontId="0" fillId="3" borderId="3607" xfId="0" applyNumberFormat="1" applyFill="1" applyBorder="1"/>
    <xf numFmtId="2" fontId="0" fillId="3" borderId="3609" xfId="0" applyNumberFormat="1" applyFill="1" applyBorder="1"/>
    <xf numFmtId="2" fontId="0" fillId="3" borderId="3612" xfId="0" applyNumberFormat="1" applyFill="1" applyBorder="1"/>
    <xf numFmtId="2" fontId="0" fillId="3" borderId="3614" xfId="0" applyNumberFormat="1" applyFill="1" applyBorder="1"/>
    <xf numFmtId="2" fontId="0" fillId="3" borderId="3616" xfId="0" applyNumberFormat="1" applyFill="1" applyBorder="1"/>
    <xf numFmtId="2" fontId="0" fillId="3" borderId="3618" xfId="0" applyNumberFormat="1" applyFill="1" applyBorder="1"/>
    <xf numFmtId="2" fontId="0" fillId="3" borderId="3620" xfId="0" applyNumberFormat="1" applyFill="1" applyBorder="1"/>
    <xf numFmtId="2" fontId="0" fillId="3" borderId="3623" xfId="0" applyNumberFormat="1" applyFill="1" applyBorder="1"/>
    <xf numFmtId="2" fontId="0" fillId="3" borderId="3626" xfId="0" applyNumberFormat="1" applyFill="1" applyBorder="1"/>
    <xf numFmtId="2" fontId="0" fillId="3" borderId="3628" xfId="0" applyNumberFormat="1" applyFill="1" applyBorder="1"/>
    <xf numFmtId="2" fontId="0" fillId="3" borderId="3630" xfId="0" applyNumberFormat="1" applyFill="1" applyBorder="1"/>
    <xf numFmtId="2" fontId="0" fillId="3" borderId="3632" xfId="0" applyNumberFormat="1" applyFill="1" applyBorder="1"/>
    <xf numFmtId="2" fontId="0" fillId="3" borderId="3634" xfId="0" applyNumberFormat="1" applyFill="1" applyBorder="1"/>
    <xf numFmtId="2" fontId="0" fillId="3" borderId="3636" xfId="0" applyNumberFormat="1" applyFill="1" applyBorder="1"/>
    <xf numFmtId="2" fontId="0" fillId="3" borderId="3638" xfId="0" applyNumberFormat="1" applyFill="1" applyBorder="1"/>
    <xf numFmtId="2" fontId="0" fillId="3" borderId="3640" xfId="0" applyNumberFormat="1" applyFill="1" applyBorder="1"/>
    <xf numFmtId="2" fontId="0" fillId="3" borderId="3642" xfId="0" applyNumberFormat="1" applyFill="1" applyBorder="1"/>
    <xf numFmtId="2" fontId="0" fillId="3" borderId="3644" xfId="0" applyNumberFormat="1" applyFill="1" applyBorder="1"/>
    <xf numFmtId="2" fontId="0" fillId="3" borderId="3646" xfId="0" applyNumberFormat="1" applyFill="1" applyBorder="1"/>
    <xf numFmtId="2" fontId="0" fillId="3" borderId="3648" xfId="0" applyNumberFormat="1" applyFill="1" applyBorder="1"/>
    <xf numFmtId="2" fontId="0" fillId="3" borderId="3650" xfId="0" applyNumberFormat="1" applyFill="1" applyBorder="1"/>
    <xf numFmtId="2" fontId="0" fillId="3" borderId="3652" xfId="0" applyNumberFormat="1" applyFill="1" applyBorder="1"/>
    <xf numFmtId="2" fontId="0" fillId="3" borderId="3654" xfId="0" applyNumberFormat="1" applyFill="1" applyBorder="1"/>
    <xf numFmtId="2" fontId="0" fillId="3" borderId="3656" xfId="0" applyNumberFormat="1" applyFill="1" applyBorder="1"/>
    <xf numFmtId="2" fontId="0" fillId="3" borderId="3658" xfId="0" applyNumberFormat="1" applyFill="1" applyBorder="1"/>
    <xf numFmtId="2" fontId="0" fillId="3" borderId="3660" xfId="0" applyNumberFormat="1" applyFill="1" applyBorder="1"/>
    <xf numFmtId="2" fontId="0" fillId="3" borderId="3662" xfId="0" applyNumberFormat="1" applyFill="1" applyBorder="1"/>
    <xf numFmtId="2" fontId="0" fillId="3" borderId="3664" xfId="0" applyNumberFormat="1" applyFill="1" applyBorder="1"/>
    <xf numFmtId="2" fontId="0" fillId="3" borderId="3666" xfId="0" applyNumberFormat="1" applyFill="1" applyBorder="1"/>
    <xf numFmtId="2" fontId="0" fillId="3" borderId="3668" xfId="0" applyNumberFormat="1" applyFill="1" applyBorder="1"/>
    <xf numFmtId="2" fontId="0" fillId="3" borderId="3670" xfId="0" applyNumberFormat="1" applyFill="1" applyBorder="1"/>
    <xf numFmtId="2" fontId="0" fillId="3" borderId="3672" xfId="0" applyNumberFormat="1" applyFill="1" applyBorder="1"/>
    <xf numFmtId="2" fontId="0" fillId="3" borderId="3674" xfId="0" applyNumberFormat="1" applyFill="1" applyBorder="1"/>
    <xf numFmtId="2" fontId="0" fillId="3" borderId="3676" xfId="0" applyNumberFormat="1" applyFill="1" applyBorder="1"/>
    <xf numFmtId="2" fontId="0" fillId="3" borderId="3678" xfId="0" applyNumberFormat="1" applyFill="1" applyBorder="1"/>
    <xf numFmtId="2" fontId="0" fillId="3" borderId="3680" xfId="0" applyNumberFormat="1" applyFill="1" applyBorder="1"/>
    <xf numFmtId="2" fontId="0" fillId="3" borderId="3682" xfId="0" applyNumberFormat="1" applyFill="1" applyBorder="1"/>
    <xf numFmtId="2" fontId="0" fillId="3" borderId="3684" xfId="0" applyNumberFormat="1" applyFill="1" applyBorder="1"/>
    <xf numFmtId="2" fontId="0" fillId="3" borderId="3686" xfId="0" applyNumberFormat="1" applyFill="1" applyBorder="1"/>
    <xf numFmtId="2" fontId="0" fillId="3" borderId="3688" xfId="0" applyNumberFormat="1" applyFill="1" applyBorder="1"/>
    <xf numFmtId="2" fontId="0" fillId="3" borderId="3690" xfId="0" applyNumberFormat="1" applyFill="1" applyBorder="1"/>
    <xf numFmtId="2" fontId="0" fillId="3" borderId="3692" xfId="0" applyNumberFormat="1" applyFill="1" applyBorder="1"/>
    <xf numFmtId="2" fontId="0" fillId="3" borderId="3694" xfId="0" applyNumberFormat="1" applyFill="1" applyBorder="1"/>
    <xf numFmtId="2" fontId="0" fillId="3" borderId="3696" xfId="0" applyNumberFormat="1" applyFill="1" applyBorder="1"/>
    <xf numFmtId="2" fontId="0" fillId="3" borderId="3698" xfId="0" applyNumberFormat="1" applyFill="1" applyBorder="1"/>
    <xf numFmtId="2" fontId="0" fillId="3" borderId="3701" xfId="0" applyNumberFormat="1" applyFill="1" applyBorder="1"/>
    <xf numFmtId="2" fontId="0" fillId="3" borderId="3703" xfId="0" applyNumberFormat="1" applyFill="1" applyBorder="1"/>
    <xf numFmtId="2" fontId="0" fillId="3" borderId="3706" xfId="0" applyNumberFormat="1" applyFill="1" applyBorder="1"/>
    <xf numFmtId="2" fontId="0" fillId="3" borderId="3709" xfId="0" applyNumberFormat="1" applyFill="1" applyBorder="1"/>
    <xf numFmtId="2" fontId="0" fillId="3" borderId="3711" xfId="0" applyNumberFormat="1" applyFill="1" applyBorder="1"/>
    <xf numFmtId="2" fontId="0" fillId="3" borderId="3714" xfId="0" applyNumberFormat="1" applyFill="1" applyBorder="1"/>
    <xf numFmtId="2" fontId="0" fillId="3" borderId="3716" xfId="0" applyNumberFormat="1" applyFill="1" applyBorder="1"/>
    <xf numFmtId="2" fontId="0" fillId="3" borderId="3718" xfId="0" applyNumberFormat="1" applyFill="1" applyBorder="1"/>
    <xf numFmtId="2" fontId="0" fillId="3" borderId="3720" xfId="0" applyNumberFormat="1" applyFill="1" applyBorder="1"/>
    <xf numFmtId="2" fontId="0" fillId="3" borderId="3723" xfId="0" applyNumberFormat="1" applyFill="1" applyBorder="1"/>
    <xf numFmtId="2" fontId="0" fillId="3" borderId="3726" xfId="0" applyNumberFormat="1" applyFill="1" applyBorder="1"/>
    <xf numFmtId="2" fontId="0" fillId="3" borderId="3729" xfId="0" applyNumberFormat="1" applyFill="1" applyBorder="1"/>
    <xf numFmtId="2" fontId="0" fillId="3" borderId="3731" xfId="0" applyNumberFormat="1" applyFill="1" applyBorder="1"/>
    <xf numFmtId="2" fontId="0" fillId="3" borderId="3733" xfId="0" applyNumberFormat="1" applyFill="1" applyBorder="1"/>
    <xf numFmtId="2" fontId="0" fillId="3" borderId="3735" xfId="0" applyNumberFormat="1" applyFill="1" applyBorder="1"/>
    <xf numFmtId="2" fontId="0" fillId="3" borderId="3737" xfId="0" applyNumberFormat="1" applyFill="1" applyBorder="1"/>
    <xf numFmtId="2" fontId="0" fillId="3" borderId="3740" xfId="0" applyNumberFormat="1" applyFill="1" applyBorder="1"/>
    <xf numFmtId="2" fontId="0" fillId="3" borderId="3743" xfId="0" applyNumberFormat="1" applyFill="1" applyBorder="1"/>
    <xf numFmtId="2" fontId="0" fillId="3" borderId="3745" xfId="0" applyNumberFormat="1" applyFill="1" applyBorder="1"/>
    <xf numFmtId="2" fontId="0" fillId="3" borderId="3748" xfId="0" applyNumberFormat="1" applyFill="1" applyBorder="1"/>
    <xf numFmtId="2" fontId="0" fillId="3" borderId="3751" xfId="0" applyNumberFormat="1" applyFill="1" applyBorder="1"/>
    <xf numFmtId="2" fontId="0" fillId="3" borderId="3753" xfId="0" applyNumberFormat="1" applyFill="1" applyBorder="1"/>
    <xf numFmtId="2" fontId="0" fillId="3" borderId="3755" xfId="0" applyNumberFormat="1" applyFill="1" applyBorder="1"/>
    <xf numFmtId="2" fontId="0" fillId="3" borderId="3757" xfId="0" applyNumberFormat="1" applyFill="1" applyBorder="1"/>
    <xf numFmtId="2" fontId="0" fillId="3" borderId="3760" xfId="0" applyNumberFormat="1" applyFill="1" applyBorder="1"/>
    <xf numFmtId="2" fontId="0" fillId="3" borderId="3763" xfId="0" applyNumberFormat="1" applyFill="1" applyBorder="1"/>
    <xf numFmtId="2" fontId="0" fillId="3" borderId="3766" xfId="0" applyNumberFormat="1" applyFill="1" applyBorder="1"/>
    <xf numFmtId="2" fontId="0" fillId="3" borderId="3769" xfId="0" applyNumberFormat="1" applyFill="1" applyBorder="1"/>
    <xf numFmtId="2" fontId="0" fillId="3" borderId="3771" xfId="0" applyNumberFormat="1" applyFill="1" applyBorder="1"/>
    <xf numFmtId="2" fontId="0" fillId="3" borderId="3774" xfId="0" applyNumberFormat="1" applyFill="1" applyBorder="1"/>
    <xf numFmtId="2" fontId="0" fillId="3" borderId="3777" xfId="0" applyNumberFormat="1" applyFill="1" applyBorder="1"/>
    <xf numFmtId="2" fontId="0" fillId="3" borderId="3780" xfId="0" applyNumberFormat="1" applyFill="1" applyBorder="1"/>
    <xf numFmtId="2" fontId="0" fillId="3" borderId="3783" xfId="0" applyNumberFormat="1" applyFill="1" applyBorder="1"/>
    <xf numFmtId="2" fontId="0" fillId="3" borderId="3786" xfId="0" applyNumberFormat="1" applyFill="1" applyBorder="1"/>
    <xf numFmtId="2" fontId="0" fillId="3" borderId="3789" xfId="0" applyNumberFormat="1" applyFill="1" applyBorder="1"/>
    <xf numFmtId="2" fontId="0" fillId="3" borderId="3791" xfId="0" applyNumberFormat="1" applyFill="1" applyBorder="1"/>
    <xf numFmtId="2" fontId="0" fillId="3" borderId="3794" xfId="0" applyNumberFormat="1" applyFill="1" applyBorder="1"/>
    <xf numFmtId="2" fontId="0" fillId="3" borderId="3797" xfId="0" applyNumberFormat="1" applyFill="1" applyBorder="1"/>
    <xf numFmtId="2" fontId="0" fillId="3" borderId="3800" xfId="0" applyNumberFormat="1" applyFill="1" applyBorder="1"/>
    <xf numFmtId="2" fontId="0" fillId="3" borderId="3802" xfId="0" applyNumberFormat="1" applyFill="1" applyBorder="1"/>
    <xf numFmtId="2" fontId="0" fillId="3" borderId="3804" xfId="0" applyNumberFormat="1" applyFill="1" applyBorder="1"/>
    <xf numFmtId="2" fontId="0" fillId="3" borderId="3806" xfId="0" applyNumberFormat="1" applyFill="1" applyBorder="1"/>
    <xf numFmtId="2" fontId="0" fillId="3" borderId="3808" xfId="0" applyNumberFormat="1" applyFill="1" applyBorder="1"/>
    <xf numFmtId="2" fontId="0" fillId="3" borderId="3810" xfId="0" applyNumberFormat="1" applyFill="1" applyBorder="1"/>
    <xf numFmtId="2" fontId="0" fillId="3" borderId="3812" xfId="0" applyNumberFormat="1" applyFill="1" applyBorder="1"/>
    <xf numFmtId="2" fontId="0" fillId="3" borderId="3814" xfId="0" applyNumberFormat="1" applyFill="1" applyBorder="1"/>
    <xf numFmtId="2" fontId="0" fillId="3" borderId="3817" xfId="0" applyNumberFormat="1" applyFill="1" applyBorder="1"/>
    <xf numFmtId="2" fontId="0" fillId="3" borderId="3819" xfId="0" applyNumberFormat="1" applyFill="1" applyBorder="1"/>
    <xf numFmtId="2" fontId="0" fillId="3" borderId="3821" xfId="0" applyNumberFormat="1" applyFill="1" applyBorder="1"/>
    <xf numFmtId="2" fontId="0" fillId="3" borderId="3824" xfId="0" applyNumberFormat="1" applyFill="1" applyBorder="1"/>
    <xf numFmtId="2" fontId="0" fillId="3" borderId="3826" xfId="0" applyNumberFormat="1" applyFill="1" applyBorder="1"/>
    <xf numFmtId="2" fontId="0" fillId="3" borderId="3829" xfId="0" applyNumberFormat="1" applyFill="1" applyBorder="1"/>
    <xf numFmtId="2" fontId="0" fillId="3" borderId="3832" xfId="0" applyNumberFormat="1" applyFill="1" applyBorder="1"/>
    <xf numFmtId="2" fontId="0" fillId="3" borderId="3834" xfId="0" applyNumberFormat="1" applyFill="1" applyBorder="1"/>
    <xf numFmtId="2" fontId="0" fillId="3" borderId="3836" xfId="0" applyNumberFormat="1" applyFill="1" applyBorder="1"/>
    <xf numFmtId="2" fontId="0" fillId="3" borderId="3839" xfId="0" applyNumberFormat="1" applyFill="1" applyBorder="1"/>
    <xf numFmtId="2" fontId="0" fillId="3" borderId="3842" xfId="0" applyNumberFormat="1" applyFill="1" applyBorder="1"/>
    <xf numFmtId="2" fontId="0" fillId="3" borderId="3844" xfId="0" applyNumberFormat="1" applyFill="1" applyBorder="1"/>
    <xf numFmtId="2" fontId="0" fillId="3" borderId="3847" xfId="0" applyNumberFormat="1" applyFill="1" applyBorder="1"/>
    <xf numFmtId="2" fontId="0" fillId="3" borderId="3850" xfId="0" applyNumberFormat="1" applyFill="1" applyBorder="1"/>
    <xf numFmtId="2" fontId="0" fillId="3" borderId="3853" xfId="0" applyNumberFormat="1" applyFill="1" applyBorder="1"/>
    <xf numFmtId="2" fontId="0" fillId="3" borderId="3856" xfId="0" applyNumberFormat="1" applyFill="1" applyBorder="1"/>
    <xf numFmtId="2" fontId="0" fillId="3" borderId="3859" xfId="0" applyNumberFormat="1" applyFill="1" applyBorder="1"/>
    <xf numFmtId="2" fontId="0" fillId="3" borderId="3861" xfId="0" applyNumberFormat="1" applyFill="1" applyBorder="1"/>
    <xf numFmtId="2" fontId="0" fillId="3" borderId="3864" xfId="0" applyNumberFormat="1" applyFill="1" applyBorder="1"/>
    <xf numFmtId="2" fontId="0" fillId="3" borderId="3866" xfId="0" applyNumberFormat="1" applyFill="1" applyBorder="1"/>
    <xf numFmtId="2" fontId="0" fillId="3" borderId="3868" xfId="0" applyNumberFormat="1" applyFill="1" applyBorder="1"/>
    <xf numFmtId="2" fontId="0" fillId="3" borderId="3871" xfId="0" applyNumberFormat="1" applyFill="1" applyBorder="1"/>
    <xf numFmtId="2" fontId="0" fillId="3" borderId="3873" xfId="0" applyNumberFormat="1" applyFill="1" applyBorder="1"/>
    <xf numFmtId="2" fontId="0" fillId="3" borderId="3875" xfId="0" applyNumberFormat="1" applyFill="1" applyBorder="1"/>
    <xf numFmtId="2" fontId="0" fillId="3" borderId="3877" xfId="0" applyNumberFormat="1" applyFill="1" applyBorder="1"/>
    <xf numFmtId="2" fontId="0" fillId="3" borderId="3879" xfId="0" applyNumberFormat="1" applyFill="1" applyBorder="1"/>
    <xf numFmtId="2" fontId="0" fillId="3" borderId="3882" xfId="0" applyNumberFormat="1" applyFill="1" applyBorder="1"/>
    <xf numFmtId="2" fontId="0" fillId="3" borderId="3884" xfId="0" applyNumberFormat="1" applyFill="1" applyBorder="1"/>
    <xf numFmtId="2" fontId="0" fillId="3" borderId="3887" xfId="0" applyNumberFormat="1" applyFill="1" applyBorder="1"/>
    <xf numFmtId="2" fontId="0" fillId="3" borderId="3890" xfId="0" applyNumberFormat="1" applyFill="1" applyBorder="1"/>
    <xf numFmtId="2" fontId="0" fillId="3" borderId="3892" xfId="0" applyNumberFormat="1" applyFill="1" applyBorder="1"/>
    <xf numFmtId="2" fontId="0" fillId="3" borderId="3894" xfId="0" applyNumberFormat="1" applyFill="1" applyBorder="1"/>
    <xf numFmtId="2" fontId="0" fillId="3" borderId="3897" xfId="0" applyNumberFormat="1" applyFill="1" applyBorder="1"/>
    <xf numFmtId="2" fontId="0" fillId="3" borderId="3900" xfId="0" applyNumberFormat="1" applyFill="1" applyBorder="1"/>
    <xf numFmtId="2" fontId="0" fillId="3" borderId="3902" xfId="0" applyNumberFormat="1" applyFill="1" applyBorder="1"/>
    <xf numFmtId="2" fontId="0" fillId="3" borderId="3904" xfId="0" applyNumberFormat="1" applyFill="1" applyBorder="1"/>
    <xf numFmtId="2" fontId="0" fillId="3" borderId="3906" xfId="0" applyNumberFormat="1" applyFill="1" applyBorder="1"/>
    <xf numFmtId="2" fontId="0" fillId="3" borderId="3908" xfId="0" applyNumberFormat="1" applyFill="1" applyBorder="1"/>
    <xf numFmtId="2" fontId="0" fillId="3" borderId="3910" xfId="0" applyNumberFormat="1" applyFill="1" applyBorder="1"/>
    <xf numFmtId="2" fontId="0" fillId="3" borderId="3912" xfId="0" applyNumberFormat="1" applyFill="1" applyBorder="1"/>
    <xf numFmtId="2" fontId="0" fillId="3" borderId="3914" xfId="0" applyNumberFormat="1" applyFill="1" applyBorder="1"/>
    <xf numFmtId="2" fontId="0" fillId="3" borderId="3916" xfId="0" applyNumberFormat="1" applyFill="1" applyBorder="1"/>
    <xf numFmtId="2" fontId="0" fillId="3" borderId="3918" xfId="0" applyNumberFormat="1" applyFill="1" applyBorder="1"/>
    <xf numFmtId="2" fontId="0" fillId="3" borderId="3920" xfId="0" applyNumberFormat="1" applyFill="1" applyBorder="1"/>
    <xf numFmtId="2" fontId="0" fillId="3" borderId="3922" xfId="0" applyNumberFormat="1" applyFill="1" applyBorder="1"/>
    <xf numFmtId="2" fontId="0" fillId="3" borderId="3924" xfId="0" applyNumberFormat="1" applyFill="1" applyBorder="1"/>
    <xf numFmtId="2" fontId="0" fillId="3" borderId="3926" xfId="0" applyNumberFormat="1" applyFill="1" applyBorder="1"/>
    <xf numFmtId="2" fontId="0" fillId="3" borderId="3928" xfId="0" applyNumberFormat="1" applyFill="1" applyBorder="1"/>
    <xf numFmtId="2" fontId="0" fillId="3" borderId="3930" xfId="0" applyNumberFormat="1" applyFill="1" applyBorder="1"/>
    <xf numFmtId="2" fontId="0" fillId="3" borderId="3932" xfId="0" applyNumberFormat="1" applyFill="1" applyBorder="1"/>
    <xf numFmtId="2" fontId="0" fillId="3" borderId="3934" xfId="0" applyNumberFormat="1" applyFill="1" applyBorder="1"/>
    <xf numFmtId="2" fontId="0" fillId="3" borderId="3936" xfId="0" applyNumberFormat="1" applyFill="1" applyBorder="1"/>
    <xf numFmtId="2" fontId="0" fillId="3" borderId="3938" xfId="0" applyNumberFormat="1" applyFill="1" applyBorder="1"/>
    <xf numFmtId="2" fontId="0" fillId="3" borderId="3940" xfId="0" applyNumberFormat="1" applyFill="1" applyBorder="1"/>
    <xf numFmtId="2" fontId="0" fillId="3" borderId="3942" xfId="0" applyNumberFormat="1" applyFill="1" applyBorder="1"/>
    <xf numFmtId="2" fontId="0" fillId="3" borderId="3944" xfId="0" applyNumberFormat="1" applyFill="1" applyBorder="1"/>
    <xf numFmtId="2" fontId="0" fillId="3" borderId="3946" xfId="0" applyNumberFormat="1" applyFill="1" applyBorder="1"/>
    <xf numFmtId="2" fontId="0" fillId="3" borderId="3948" xfId="0" applyNumberFormat="1" applyFill="1" applyBorder="1"/>
    <xf numFmtId="2" fontId="0" fillId="3" borderId="3950" xfId="0" applyNumberFormat="1" applyFill="1" applyBorder="1"/>
    <xf numFmtId="2" fontId="0" fillId="3" borderId="3953" xfId="0" applyNumberFormat="1" applyFill="1" applyBorder="1"/>
    <xf numFmtId="2" fontId="0" fillId="3" borderId="3955" xfId="0" applyNumberFormat="1" applyFill="1" applyBorder="1"/>
    <xf numFmtId="2" fontId="0" fillId="3" borderId="3957" xfId="0" applyNumberFormat="1" applyFill="1" applyBorder="1"/>
    <xf numFmtId="2" fontId="0" fillId="3" borderId="3959" xfId="0" applyNumberFormat="1" applyFill="1" applyBorder="1"/>
    <xf numFmtId="2" fontId="0" fillId="3" borderId="3961" xfId="0" applyNumberFormat="1" applyFill="1" applyBorder="1"/>
    <xf numFmtId="2" fontId="0" fillId="3" borderId="3963" xfId="0" applyNumberFormat="1" applyFill="1" applyBorder="1"/>
    <xf numFmtId="2" fontId="0" fillId="3" borderId="3966" xfId="0" applyNumberFormat="1" applyFill="1" applyBorder="1"/>
    <xf numFmtId="2" fontId="0" fillId="3" borderId="3969" xfId="0" applyNumberFormat="1" applyFill="1" applyBorder="1"/>
    <xf numFmtId="2" fontId="0" fillId="3" borderId="3971" xfId="0" applyNumberFormat="1" applyFill="1" applyBorder="1"/>
    <xf numFmtId="2" fontId="0" fillId="3" borderId="3973" xfId="0" applyNumberFormat="1" applyFill="1" applyBorder="1"/>
    <xf numFmtId="2" fontId="0" fillId="3" borderId="3976" xfId="0" applyNumberFormat="1" applyFill="1" applyBorder="1"/>
    <xf numFmtId="2" fontId="0" fillId="3" borderId="3978" xfId="0" applyNumberFormat="1" applyFill="1" applyBorder="1"/>
    <xf numFmtId="2" fontId="0" fillId="3" borderId="3981" xfId="0" applyNumberFormat="1" applyFill="1" applyBorder="1"/>
    <xf numFmtId="2" fontId="0" fillId="3" borderId="3984" xfId="0" applyNumberFormat="1" applyFill="1" applyBorder="1"/>
    <xf numFmtId="2" fontId="0" fillId="3" borderId="3986" xfId="0" applyNumberFormat="1" applyFill="1" applyBorder="1"/>
    <xf numFmtId="2" fontId="0" fillId="3" borderId="3988" xfId="0" applyNumberFormat="1" applyFill="1" applyBorder="1"/>
    <xf numFmtId="2" fontId="0" fillId="3" borderId="3990" xfId="0" applyNumberFormat="1" applyFill="1" applyBorder="1"/>
    <xf numFmtId="2" fontId="0" fillId="3" borderId="3992" xfId="0" applyNumberFormat="1" applyFill="1" applyBorder="1"/>
    <xf numFmtId="2" fontId="0" fillId="3" borderId="3994" xfId="0" applyNumberFormat="1" applyFill="1" applyBorder="1"/>
    <xf numFmtId="2" fontId="0" fillId="3" borderId="3996" xfId="0" applyNumberFormat="1" applyFill="1" applyBorder="1"/>
    <xf numFmtId="2" fontId="0" fillId="3" borderId="3998" xfId="0" applyNumberFormat="1" applyFill="1" applyBorder="1"/>
    <xf numFmtId="2" fontId="0" fillId="3" borderId="4000" xfId="0" applyNumberFormat="1" applyFill="1" applyBorder="1"/>
    <xf numFmtId="2" fontId="0" fillId="3" borderId="4002" xfId="0" applyNumberFormat="1" applyFill="1" applyBorder="1"/>
    <xf numFmtId="2" fontId="0" fillId="3" borderId="4004" xfId="0" applyNumberFormat="1" applyFill="1" applyBorder="1"/>
    <xf numFmtId="2" fontId="0" fillId="3" borderId="4006" xfId="0" applyNumberFormat="1" applyFill="1" applyBorder="1"/>
    <xf numFmtId="2" fontId="0" fillId="3" borderId="4008" xfId="0" applyNumberFormat="1" applyFill="1" applyBorder="1"/>
    <xf numFmtId="2" fontId="0" fillId="3" borderId="4010" xfId="0" applyNumberFormat="1" applyFill="1" applyBorder="1"/>
    <xf numFmtId="2" fontId="0" fillId="3" borderId="4012" xfId="0" applyNumberFormat="1" applyFill="1" applyBorder="1"/>
    <xf numFmtId="2" fontId="0" fillId="3" borderId="4014" xfId="0" applyNumberFormat="1" applyFill="1" applyBorder="1"/>
    <xf numFmtId="2" fontId="0" fillId="3" borderId="4016" xfId="0" applyNumberFormat="1" applyFill="1" applyBorder="1"/>
    <xf numFmtId="2" fontId="0" fillId="3" borderId="4018" xfId="0" applyNumberFormat="1" applyFill="1" applyBorder="1"/>
    <xf numFmtId="2" fontId="0" fillId="3" borderId="4020" xfId="0" applyNumberFormat="1" applyFill="1" applyBorder="1"/>
    <xf numFmtId="2" fontId="0" fillId="3" borderId="4022" xfId="0" applyNumberFormat="1" applyFill="1" applyBorder="1"/>
    <xf numFmtId="2" fontId="0" fillId="3" borderId="4024" xfId="0" applyNumberFormat="1" applyFill="1" applyBorder="1"/>
    <xf numFmtId="2" fontId="0" fillId="3" borderId="4026" xfId="0" applyNumberFormat="1" applyFill="1" applyBorder="1"/>
    <xf numFmtId="2" fontId="0" fillId="3" borderId="4028" xfId="0" applyNumberFormat="1" applyFill="1" applyBorder="1"/>
    <xf numFmtId="2" fontId="0" fillId="3" borderId="4030" xfId="0" applyNumberFormat="1" applyFill="1" applyBorder="1"/>
    <xf numFmtId="2" fontId="0" fillId="3" borderId="4032" xfId="0" applyNumberFormat="1" applyFill="1" applyBorder="1"/>
    <xf numFmtId="2" fontId="0" fillId="3" borderId="4034" xfId="0" applyNumberFormat="1" applyFill="1" applyBorder="1"/>
    <xf numFmtId="2" fontId="0" fillId="3" borderId="4036" xfId="0" applyNumberFormat="1" applyFill="1" applyBorder="1"/>
    <xf numFmtId="2" fontId="0" fillId="3" borderId="4038" xfId="0" applyNumberFormat="1" applyFill="1" applyBorder="1"/>
    <xf numFmtId="2" fontId="0" fillId="3" borderId="4040" xfId="0" applyNumberFormat="1" applyFill="1" applyBorder="1"/>
    <xf numFmtId="2" fontId="0" fillId="3" borderId="4043" xfId="0" applyNumberFormat="1" applyFill="1" applyBorder="1"/>
    <xf numFmtId="2" fontId="0" fillId="3" borderId="4045" xfId="0" applyNumberFormat="1" applyFill="1" applyBorder="1"/>
    <xf numFmtId="2" fontId="0" fillId="3" borderId="4048" xfId="0" applyNumberFormat="1" applyFill="1" applyBorder="1"/>
    <xf numFmtId="2" fontId="0" fillId="3" borderId="4051" xfId="0" applyNumberFormat="1" applyFill="1" applyBorder="1"/>
    <xf numFmtId="2" fontId="0" fillId="3" borderId="4053" xfId="0" applyNumberFormat="1" applyFill="1" applyBorder="1"/>
    <xf numFmtId="2" fontId="0" fillId="3" borderId="4055" xfId="0" applyNumberFormat="1" applyFill="1" applyBorder="1"/>
    <xf numFmtId="2" fontId="0" fillId="3" borderId="4057" xfId="0" applyNumberFormat="1" applyFill="1" applyBorder="1"/>
    <xf numFmtId="2" fontId="0" fillId="3" borderId="4060" xfId="0" applyNumberFormat="1" applyFill="1" applyBorder="1"/>
    <xf numFmtId="2" fontId="0" fillId="3" borderId="4063" xfId="0" applyNumberFormat="1" applyFill="1" applyBorder="1"/>
    <xf numFmtId="2" fontId="0" fillId="3" borderId="4065" xfId="0" applyNumberFormat="1" applyFill="1" applyBorder="1"/>
    <xf numFmtId="2" fontId="0" fillId="3" borderId="4067" xfId="0" applyNumberFormat="1" applyFill="1" applyBorder="1"/>
    <xf numFmtId="2" fontId="0" fillId="3" borderId="4069" xfId="0" applyNumberFormat="1" applyFill="1" applyBorder="1"/>
    <xf numFmtId="2" fontId="0" fillId="3" borderId="4072" xfId="0" applyNumberFormat="1" applyFill="1" applyBorder="1"/>
    <xf numFmtId="2" fontId="0" fillId="3" borderId="4075" xfId="0" applyNumberFormat="1" applyFill="1" applyBorder="1"/>
    <xf numFmtId="2" fontId="0" fillId="3" borderId="4077" xfId="0" applyNumberFormat="1" applyFill="1" applyBorder="1"/>
    <xf numFmtId="2" fontId="0" fillId="3" borderId="4079" xfId="0" applyNumberFormat="1" applyFill="1" applyBorder="1"/>
    <xf numFmtId="2" fontId="0" fillId="3" borderId="4081" xfId="0" applyNumberFormat="1" applyFill="1" applyBorder="1"/>
    <xf numFmtId="2" fontId="0" fillId="3" borderId="4083" xfId="0" applyNumberFormat="1" applyFill="1" applyBorder="1"/>
    <xf numFmtId="2" fontId="0" fillId="3" borderId="4085" xfId="0" applyNumberFormat="1" applyFill="1" applyBorder="1"/>
    <xf numFmtId="2" fontId="0" fillId="3" borderId="4087" xfId="0" applyNumberFormat="1" applyFill="1" applyBorder="1"/>
    <xf numFmtId="2" fontId="0" fillId="3" borderId="4089" xfId="0" applyNumberFormat="1" applyFill="1" applyBorder="1"/>
    <xf numFmtId="2" fontId="0" fillId="3" borderId="4091" xfId="0" applyNumberFormat="1" applyFill="1" applyBorder="1"/>
    <xf numFmtId="2" fontId="0" fillId="3" borderId="4094" xfId="0" applyNumberFormat="1" applyFill="1" applyBorder="1"/>
    <xf numFmtId="2" fontId="0" fillId="3" borderId="4096" xfId="0" applyNumberFormat="1" applyFill="1" applyBorder="1"/>
    <xf numFmtId="2" fontId="0" fillId="3" borderId="4098" xfId="0" applyNumberFormat="1" applyFill="1" applyBorder="1"/>
    <xf numFmtId="2" fontId="0" fillId="3" borderId="4100" xfId="0" applyNumberFormat="1" applyFill="1" applyBorder="1"/>
    <xf numFmtId="2" fontId="0" fillId="3" borderId="4102" xfId="0" applyNumberFormat="1" applyFill="1" applyBorder="1"/>
    <xf numFmtId="2" fontId="0" fillId="3" borderId="4104" xfId="0" applyNumberFormat="1" applyFill="1" applyBorder="1"/>
    <xf numFmtId="2" fontId="0" fillId="3" borderId="4106" xfId="0" applyNumberFormat="1" applyFill="1" applyBorder="1"/>
    <xf numFmtId="2" fontId="0" fillId="3" borderId="4108" xfId="0" applyNumberFormat="1" applyFill="1" applyBorder="1"/>
    <xf numFmtId="2" fontId="0" fillId="3" borderId="4110" xfId="0" applyNumberFormat="1" applyFill="1" applyBorder="1"/>
    <xf numFmtId="2" fontId="0" fillId="3" borderId="4112" xfId="0" applyNumberFormat="1" applyFill="1" applyBorder="1"/>
    <xf numFmtId="2" fontId="0" fillId="3" borderId="4114" xfId="0" applyNumberFormat="1" applyFill="1" applyBorder="1"/>
    <xf numFmtId="2" fontId="0" fillId="3" borderId="4116" xfId="0" applyNumberFormat="1" applyFill="1" applyBorder="1"/>
    <xf numFmtId="2" fontId="0" fillId="3" borderId="4118" xfId="0" applyNumberFormat="1" applyFill="1" applyBorder="1"/>
    <xf numFmtId="2" fontId="0" fillId="3" borderId="4120" xfId="0" applyNumberFormat="1" applyFill="1" applyBorder="1"/>
    <xf numFmtId="2" fontId="0" fillId="3" borderId="4122" xfId="0" applyNumberFormat="1" applyFill="1" applyBorder="1"/>
    <xf numFmtId="2" fontId="0" fillId="3" borderId="4124" xfId="0" applyNumberFormat="1" applyFill="1" applyBorder="1"/>
    <xf numFmtId="2" fontId="0" fillId="3" borderId="4126" xfId="0" applyNumberFormat="1" applyFill="1" applyBorder="1"/>
    <xf numFmtId="2" fontId="0" fillId="3" borderId="4128" xfId="0" applyNumberFormat="1" applyFill="1" applyBorder="1"/>
    <xf numFmtId="2" fontId="0" fillId="3" borderId="4130" xfId="0" applyNumberFormat="1" applyFill="1" applyBorder="1"/>
    <xf numFmtId="2" fontId="0" fillId="3" borderId="4132" xfId="0" applyNumberFormat="1" applyFill="1" applyBorder="1"/>
    <xf numFmtId="2" fontId="0" fillId="3" borderId="4135" xfId="0" applyNumberFormat="1" applyFill="1" applyBorder="1"/>
    <xf numFmtId="2" fontId="0" fillId="3" borderId="4137" xfId="0" applyNumberFormat="1" applyFill="1" applyBorder="1"/>
    <xf numFmtId="2" fontId="0" fillId="3" borderId="4139" xfId="0" applyNumberFormat="1" applyFill="1" applyBorder="1"/>
    <xf numFmtId="2" fontId="0" fillId="3" borderId="4141" xfId="0" applyNumberFormat="1" applyFill="1" applyBorder="1"/>
    <xf numFmtId="2" fontId="0" fillId="3" borderId="4144" xfId="0" applyNumberFormat="1" applyFill="1" applyBorder="1"/>
    <xf numFmtId="2" fontId="0" fillId="3" borderId="4146" xfId="0" applyNumberFormat="1" applyFill="1" applyBorder="1"/>
    <xf numFmtId="2" fontId="0" fillId="3" borderId="4148" xfId="0" applyNumberFormat="1" applyFill="1" applyBorder="1"/>
    <xf numFmtId="2" fontId="0" fillId="3" borderId="4150" xfId="0" applyNumberFormat="1" applyFill="1" applyBorder="1"/>
    <xf numFmtId="2" fontId="0" fillId="3" borderId="786" xfId="0" applyNumberFormat="1" applyFill="1" applyBorder="1"/>
    <xf numFmtId="2" fontId="0" fillId="3" borderId="788" xfId="0" applyNumberFormat="1" applyFill="1" applyBorder="1"/>
    <xf numFmtId="2" fontId="0" fillId="3" borderId="790" xfId="0" applyNumberFormat="1" applyFill="1" applyBorder="1"/>
    <xf numFmtId="2" fontId="0" fillId="3" borderId="792" xfId="0" applyNumberFormat="1" applyFill="1" applyBorder="1"/>
    <xf numFmtId="2" fontId="0" fillId="3" borderId="794" xfId="0" applyNumberFormat="1" applyFill="1" applyBorder="1"/>
    <xf numFmtId="2" fontId="0" fillId="3" borderId="797" xfId="0" applyNumberFormat="1" applyFill="1" applyBorder="1"/>
    <xf numFmtId="2" fontId="0" fillId="3" borderId="800" xfId="0" applyNumberFormat="1" applyFill="1" applyBorder="1"/>
    <xf numFmtId="2" fontId="0" fillId="3" borderId="803" xfId="0" applyNumberFormat="1" applyFill="1" applyBorder="1"/>
    <xf numFmtId="2" fontId="0" fillId="3" borderId="806" xfId="0" applyNumberFormat="1" applyFill="1" applyBorder="1"/>
    <xf numFmtId="2" fontId="0" fillId="3" borderId="809" xfId="0" applyNumberFormat="1" applyFill="1" applyBorder="1"/>
    <xf numFmtId="2" fontId="0" fillId="3" borderId="812" xfId="0" applyNumberFormat="1" applyFill="1" applyBorder="1"/>
    <xf numFmtId="2" fontId="0" fillId="3" borderId="815" xfId="0" applyNumberFormat="1" applyFill="1" applyBorder="1"/>
    <xf numFmtId="2" fontId="0" fillId="3" borderId="817" xfId="0" applyNumberFormat="1" applyFill="1" applyBorder="1"/>
    <xf numFmtId="2" fontId="0" fillId="3" borderId="819" xfId="0" applyNumberFormat="1" applyFill="1" applyBorder="1"/>
    <xf numFmtId="2" fontId="0" fillId="3" borderId="821" xfId="0" applyNumberFormat="1" applyFill="1" applyBorder="1"/>
    <xf numFmtId="2" fontId="0" fillId="3" borderId="823" xfId="0" applyNumberFormat="1" applyFill="1" applyBorder="1"/>
    <xf numFmtId="2" fontId="0" fillId="3" borderId="826" xfId="0" applyNumberFormat="1" applyFill="1" applyBorder="1"/>
    <xf numFmtId="2" fontId="0" fillId="3" borderId="829" xfId="0" applyNumberFormat="1" applyFill="1" applyBorder="1"/>
    <xf numFmtId="2" fontId="0" fillId="3" borderId="832" xfId="0" applyNumberFormat="1" applyFill="1" applyBorder="1"/>
    <xf numFmtId="2" fontId="0" fillId="3" borderId="835" xfId="0" applyNumberFormat="1" applyFill="1" applyBorder="1"/>
    <xf numFmtId="2" fontId="0" fillId="3" borderId="838" xfId="0" applyNumberFormat="1" applyFill="1" applyBorder="1"/>
    <xf numFmtId="2" fontId="0" fillId="3" borderId="840" xfId="0" applyNumberFormat="1" applyFill="1" applyBorder="1"/>
    <xf numFmtId="2" fontId="0" fillId="3" borderId="842" xfId="0" applyNumberFormat="1" applyFill="1" applyBorder="1"/>
    <xf numFmtId="2" fontId="0" fillId="3" borderId="845" xfId="0" applyNumberFormat="1" applyFill="1" applyBorder="1"/>
    <xf numFmtId="2" fontId="0" fillId="3" borderId="848" xfId="0" applyNumberFormat="1" applyFill="1" applyBorder="1"/>
    <xf numFmtId="2" fontId="0" fillId="3" borderId="851" xfId="0" applyNumberFormat="1" applyFill="1" applyBorder="1"/>
    <xf numFmtId="2" fontId="0" fillId="3" borderId="854" xfId="0" applyNumberFormat="1" applyFill="1" applyBorder="1"/>
    <xf numFmtId="2" fontId="0" fillId="3" borderId="856" xfId="0" applyNumberFormat="1" applyFill="1" applyBorder="1"/>
    <xf numFmtId="2" fontId="0" fillId="3" borderId="859" xfId="0" applyNumberFormat="1" applyFill="1" applyBorder="1"/>
    <xf numFmtId="2" fontId="0" fillId="3" borderId="861" xfId="0" applyNumberFormat="1" applyFill="1" applyBorder="1"/>
    <xf numFmtId="2" fontId="0" fillId="3" borderId="864" xfId="0" applyNumberFormat="1" applyFill="1" applyBorder="1"/>
    <xf numFmtId="2" fontId="0" fillId="3" borderId="867" xfId="0" applyNumberFormat="1" applyFill="1" applyBorder="1"/>
    <xf numFmtId="2" fontId="0" fillId="3" borderId="869" xfId="0" applyNumberFormat="1" applyFill="1" applyBorder="1"/>
    <xf numFmtId="2" fontId="0" fillId="3" borderId="872" xfId="0" applyNumberFormat="1" applyFill="1" applyBorder="1"/>
    <xf numFmtId="2" fontId="0" fillId="3" borderId="874" xfId="0" applyNumberFormat="1" applyFill="1" applyBorder="1"/>
    <xf numFmtId="2" fontId="0" fillId="3" borderId="877" xfId="0" applyNumberFormat="1" applyFill="1" applyBorder="1"/>
    <xf numFmtId="2" fontId="0" fillId="3" borderId="879" xfId="0" applyNumberFormat="1" applyFill="1" applyBorder="1"/>
    <xf numFmtId="2" fontId="0" fillId="3" borderId="882" xfId="0" applyNumberFormat="1" applyFill="1" applyBorder="1"/>
    <xf numFmtId="2" fontId="0" fillId="3" borderId="884" xfId="0" applyNumberFormat="1" applyFill="1" applyBorder="1"/>
    <xf numFmtId="2" fontId="0" fillId="3" borderId="886" xfId="0" applyNumberFormat="1" applyFill="1" applyBorder="1"/>
    <xf numFmtId="2" fontId="0" fillId="3" borderId="888" xfId="0" applyNumberFormat="1" applyFill="1" applyBorder="1"/>
    <xf numFmtId="2" fontId="0" fillId="3" borderId="890" xfId="0" applyNumberFormat="1" applyFill="1" applyBorder="1"/>
    <xf numFmtId="2" fontId="0" fillId="3" borderId="892" xfId="0" applyNumberFormat="1" applyFill="1" applyBorder="1"/>
    <xf numFmtId="2" fontId="0" fillId="3" borderId="895" xfId="0" applyNumberFormat="1" applyFill="1" applyBorder="1"/>
    <xf numFmtId="2" fontId="0" fillId="3" borderId="897" xfId="0" applyNumberFormat="1" applyFill="1" applyBorder="1"/>
    <xf numFmtId="2" fontId="0" fillId="3" borderId="899" xfId="0" applyNumberFormat="1" applyFill="1" applyBorder="1"/>
    <xf numFmtId="2" fontId="0" fillId="3" borderId="902" xfId="0" applyNumberFormat="1" applyFill="1" applyBorder="1"/>
    <xf numFmtId="2" fontId="0" fillId="3" borderId="905" xfId="0" applyNumberFormat="1" applyFill="1" applyBorder="1"/>
    <xf numFmtId="2" fontId="0" fillId="3" borderId="908" xfId="0" applyNumberFormat="1" applyFill="1" applyBorder="1"/>
    <xf numFmtId="2" fontId="0" fillId="3" borderId="910" xfId="0" applyNumberFormat="1" applyFill="1" applyBorder="1"/>
    <xf numFmtId="2" fontId="0" fillId="3" borderId="913" xfId="0" applyNumberFormat="1" applyFill="1" applyBorder="1"/>
    <xf numFmtId="2" fontId="0" fillId="3" borderId="916" xfId="0" applyNumberFormat="1" applyFill="1" applyBorder="1"/>
    <xf numFmtId="2" fontId="0" fillId="3" borderId="918" xfId="0" applyNumberFormat="1" applyFill="1" applyBorder="1"/>
    <xf numFmtId="2" fontId="0" fillId="3" borderId="921" xfId="0" applyNumberFormat="1" applyFill="1" applyBorder="1"/>
    <xf numFmtId="2" fontId="0" fillId="3" borderId="924" xfId="0" applyNumberFormat="1" applyFill="1" applyBorder="1"/>
    <xf numFmtId="2" fontId="0" fillId="3" borderId="927" xfId="0" applyNumberFormat="1" applyFill="1" applyBorder="1"/>
    <xf numFmtId="2" fontId="0" fillId="3" borderId="930" xfId="0" applyNumberFormat="1" applyFill="1" applyBorder="1"/>
    <xf numFmtId="2" fontId="0" fillId="3" borderId="932" xfId="0" applyNumberFormat="1" applyFill="1" applyBorder="1"/>
    <xf numFmtId="2" fontId="0" fillId="3" borderId="935" xfId="0" applyNumberFormat="1" applyFill="1" applyBorder="1"/>
    <xf numFmtId="2" fontId="0" fillId="3" borderId="938" xfId="0" applyNumberFormat="1" applyFill="1" applyBorder="1"/>
    <xf numFmtId="2" fontId="0" fillId="3" borderId="941" xfId="0" applyNumberFormat="1" applyFill="1" applyBorder="1"/>
    <xf numFmtId="2" fontId="0" fillId="3" borderId="944" xfId="0" applyNumberFormat="1" applyFill="1" applyBorder="1"/>
    <xf numFmtId="2" fontId="0" fillId="3" borderId="946" xfId="0" applyNumberFormat="1" applyFill="1" applyBorder="1"/>
    <xf numFmtId="2" fontId="0" fillId="3" borderId="949" xfId="0" applyNumberFormat="1" applyFill="1" applyBorder="1"/>
    <xf numFmtId="2" fontId="0" fillId="3" borderId="952" xfId="0" applyNumberFormat="1" applyFill="1" applyBorder="1"/>
    <xf numFmtId="2" fontId="0" fillId="3" borderId="954" xfId="0" applyNumberFormat="1" applyFill="1" applyBorder="1"/>
    <xf numFmtId="2" fontId="0" fillId="3" borderId="957" xfId="0" applyNumberFormat="1" applyFill="1" applyBorder="1"/>
    <xf numFmtId="2" fontId="0" fillId="3" borderId="960" xfId="0" applyNumberFormat="1" applyFill="1" applyBorder="1"/>
    <xf numFmtId="2" fontId="0" fillId="3" borderId="962" xfId="0" applyNumberFormat="1" applyFill="1" applyBorder="1"/>
    <xf numFmtId="2" fontId="0" fillId="3" borderId="965" xfId="0" applyNumberFormat="1" applyFill="1" applyBorder="1"/>
    <xf numFmtId="2" fontId="0" fillId="3" borderId="967" xfId="0" applyNumberFormat="1" applyFill="1" applyBorder="1"/>
    <xf numFmtId="2" fontId="0" fillId="3" borderId="970" xfId="0" applyNumberFormat="1" applyFill="1" applyBorder="1"/>
    <xf numFmtId="2" fontId="0" fillId="3" borderId="973" xfId="0" applyNumberFormat="1" applyFill="1" applyBorder="1"/>
    <xf numFmtId="2" fontId="0" fillId="3" borderId="975" xfId="0" applyNumberFormat="1" applyFill="1" applyBorder="1"/>
    <xf numFmtId="2" fontId="0" fillId="3" borderId="978" xfId="0" applyNumberFormat="1" applyFill="1" applyBorder="1"/>
    <xf numFmtId="2" fontId="0" fillId="3" borderId="981" xfId="0" applyNumberFormat="1" applyFill="1" applyBorder="1"/>
    <xf numFmtId="2" fontId="0" fillId="3" borderId="983" xfId="0" applyNumberFormat="1" applyFill="1" applyBorder="1"/>
    <xf numFmtId="2" fontId="0" fillId="3" borderId="986" xfId="0" applyNumberFormat="1" applyFill="1" applyBorder="1"/>
    <xf numFmtId="2" fontId="0" fillId="3" borderId="989" xfId="0" applyNumberFormat="1" applyFill="1" applyBorder="1"/>
    <xf numFmtId="2" fontId="0" fillId="3" borderId="991" xfId="0" applyNumberFormat="1" applyFill="1" applyBorder="1"/>
    <xf numFmtId="2" fontId="0" fillId="3" borderId="993" xfId="0" applyNumberFormat="1" applyFill="1" applyBorder="1"/>
    <xf numFmtId="2" fontId="0" fillId="3" borderId="996" xfId="0" applyNumberFormat="1" applyFill="1" applyBorder="1"/>
    <xf numFmtId="2" fontId="0" fillId="3" borderId="998" xfId="0" applyNumberFormat="1" applyFill="1" applyBorder="1"/>
    <xf numFmtId="2" fontId="0" fillId="3" borderId="1000" xfId="0" applyNumberFormat="1" applyFill="1" applyBorder="1"/>
    <xf numFmtId="2" fontId="0" fillId="3" borderId="1003" xfId="0" applyNumberFormat="1" applyFill="1" applyBorder="1"/>
    <xf numFmtId="2" fontId="0" fillId="3" borderId="1006" xfId="0" applyNumberFormat="1" applyFill="1" applyBorder="1"/>
    <xf numFmtId="2" fontId="0" fillId="3" borderId="1009" xfId="0" applyNumberFormat="1" applyFill="1" applyBorder="1"/>
    <xf numFmtId="2" fontId="0" fillId="3" borderId="1011" xfId="0" applyNumberFormat="1" applyFill="1" applyBorder="1"/>
    <xf numFmtId="2" fontId="0" fillId="3" borderId="1014" xfId="0" applyNumberFormat="1" applyFill="1" applyBorder="1"/>
    <xf numFmtId="2" fontId="0" fillId="3" borderId="1016" xfId="0" applyNumberFormat="1" applyFill="1" applyBorder="1"/>
    <xf numFmtId="2" fontId="0" fillId="3" borderId="1018" xfId="0" applyNumberFormat="1" applyFill="1" applyBorder="1"/>
    <xf numFmtId="2" fontId="0" fillId="3" borderId="1020" xfId="0" applyNumberFormat="1" applyFill="1" applyBorder="1"/>
    <xf numFmtId="2" fontId="0" fillId="3" borderId="1023" xfId="0" applyNumberFormat="1" applyFill="1" applyBorder="1"/>
    <xf numFmtId="2" fontId="0" fillId="3" borderId="1025" xfId="0" applyNumberFormat="1" applyFill="1" applyBorder="1"/>
    <xf numFmtId="2" fontId="0" fillId="3" borderId="1028" xfId="0" applyNumberFormat="1" applyFill="1" applyBorder="1"/>
    <xf numFmtId="2" fontId="0" fillId="3" borderId="1031" xfId="0" applyNumberFormat="1" applyFill="1" applyBorder="1"/>
    <xf numFmtId="2" fontId="0" fillId="3" borderId="1033" xfId="0" applyNumberFormat="1" applyFill="1" applyBorder="1"/>
    <xf numFmtId="2" fontId="0" fillId="3" borderId="1035" xfId="0" applyNumberFormat="1" applyFill="1" applyBorder="1"/>
    <xf numFmtId="2" fontId="0" fillId="3" borderId="1037" xfId="0" applyNumberFormat="1" applyFill="1" applyBorder="1"/>
    <xf numFmtId="2" fontId="0" fillId="3" borderId="1039" xfId="0" applyNumberFormat="1" applyFill="1" applyBorder="1"/>
    <xf numFmtId="2" fontId="0" fillId="3" borderId="1041" xfId="0" applyNumberFormat="1" applyFill="1" applyBorder="1"/>
    <xf numFmtId="2" fontId="0" fillId="3" borderId="1043" xfId="0" applyNumberFormat="1" applyFill="1" applyBorder="1"/>
    <xf numFmtId="2" fontId="0" fillId="3" borderId="1045" xfId="0" applyNumberFormat="1" applyFill="1" applyBorder="1"/>
    <xf numFmtId="2" fontId="0" fillId="3" borderId="1048" xfId="0" applyNumberFormat="1" applyFill="1" applyBorder="1"/>
    <xf numFmtId="2" fontId="0" fillId="3" borderId="1051" xfId="0" applyNumberFormat="1" applyFill="1" applyBorder="1"/>
    <xf numFmtId="2" fontId="0" fillId="3" borderId="1053" xfId="0" applyNumberFormat="1" applyFill="1" applyBorder="1"/>
    <xf numFmtId="2" fontId="0" fillId="3" borderId="1055" xfId="0" applyNumberFormat="1" applyFill="1" applyBorder="1"/>
    <xf numFmtId="2" fontId="0" fillId="3" borderId="1057" xfId="0" applyNumberFormat="1" applyFill="1" applyBorder="1"/>
    <xf numFmtId="2" fontId="0" fillId="3" borderId="1059" xfId="0" applyNumberFormat="1" applyFill="1" applyBorder="1"/>
    <xf numFmtId="2" fontId="0" fillId="3" borderId="1061" xfId="0" applyNumberFormat="1" applyFill="1" applyBorder="1"/>
    <xf numFmtId="2" fontId="0" fillId="3" borderId="1064" xfId="0" applyNumberFormat="1" applyFill="1" applyBorder="1"/>
    <xf numFmtId="2" fontId="0" fillId="3" borderId="1067" xfId="0" applyNumberFormat="1" applyFill="1" applyBorder="1"/>
    <xf numFmtId="2" fontId="0" fillId="3" borderId="1070" xfId="0" applyNumberFormat="1" applyFill="1" applyBorder="1"/>
    <xf numFmtId="2" fontId="0" fillId="3" borderId="1072" xfId="0" applyNumberFormat="1" applyFill="1" applyBorder="1"/>
    <xf numFmtId="2" fontId="0" fillId="3" borderId="1075" xfId="0" applyNumberFormat="1" applyFill="1" applyBorder="1"/>
    <xf numFmtId="2" fontId="0" fillId="3" borderId="1078" xfId="0" applyNumberFormat="1" applyFill="1" applyBorder="1"/>
    <xf numFmtId="2" fontId="0" fillId="3" borderId="1081" xfId="0" applyNumberFormat="1" applyFill="1" applyBorder="1"/>
    <xf numFmtId="2" fontId="0" fillId="3" borderId="1083" xfId="0" applyNumberFormat="1" applyFill="1" applyBorder="1"/>
    <xf numFmtId="2" fontId="0" fillId="3" borderId="1085" xfId="0" applyNumberFormat="1" applyFill="1" applyBorder="1"/>
    <xf numFmtId="2" fontId="0" fillId="3" borderId="1087" xfId="0" applyNumberFormat="1" applyFill="1" applyBorder="1"/>
    <xf numFmtId="2" fontId="0" fillId="3" borderId="1090" xfId="0" applyNumberFormat="1" applyFill="1" applyBorder="1"/>
    <xf numFmtId="2" fontId="0" fillId="3" borderId="1092" xfId="0" applyNumberFormat="1" applyFill="1" applyBorder="1"/>
    <xf numFmtId="2" fontId="0" fillId="3" borderId="1094" xfId="0" applyNumberFormat="1" applyFill="1" applyBorder="1"/>
    <xf numFmtId="2" fontId="0" fillId="3" borderId="1096" xfId="0" applyNumberFormat="1" applyFill="1" applyBorder="1"/>
    <xf numFmtId="2" fontId="0" fillId="3" borderId="1098" xfId="0" applyNumberFormat="1" applyFill="1" applyBorder="1"/>
    <xf numFmtId="2" fontId="0" fillId="3" borderId="1100" xfId="0" applyNumberFormat="1" applyFill="1" applyBorder="1"/>
    <xf numFmtId="2" fontId="0" fillId="3" borderId="1102" xfId="0" applyNumberFormat="1" applyFill="1" applyBorder="1"/>
    <xf numFmtId="2" fontId="0" fillId="3" borderId="1104" xfId="0" applyNumberFormat="1" applyFill="1" applyBorder="1"/>
    <xf numFmtId="2" fontId="0" fillId="3" borderId="1106" xfId="0" applyNumberFormat="1" applyFill="1" applyBorder="1"/>
    <xf numFmtId="2" fontId="0" fillId="3" borderId="1108" xfId="0" applyNumberFormat="1" applyFill="1" applyBorder="1"/>
    <xf numFmtId="2" fontId="0" fillId="3" borderId="1110" xfId="0" applyNumberFormat="1" applyFill="1" applyBorder="1"/>
    <xf numFmtId="2" fontId="0" fillId="3" borderId="1112" xfId="0" applyNumberFormat="1" applyFill="1" applyBorder="1"/>
    <xf numFmtId="2" fontId="0" fillId="3" borderId="1114" xfId="0" applyNumberFormat="1" applyFill="1" applyBorder="1"/>
    <xf numFmtId="2" fontId="0" fillId="3" borderId="1117" xfId="0" applyNumberFormat="1" applyFill="1" applyBorder="1"/>
    <xf numFmtId="2" fontId="0" fillId="3" borderId="1119" xfId="0" applyNumberFormat="1" applyFill="1" applyBorder="1"/>
    <xf numFmtId="2" fontId="0" fillId="3" borderId="1121" xfId="0" applyNumberFormat="1" applyFill="1" applyBorder="1"/>
    <xf numFmtId="2" fontId="0" fillId="3" borderId="1123" xfId="0" applyNumberFormat="1" applyFill="1" applyBorder="1"/>
    <xf numFmtId="2" fontId="0" fillId="3" borderId="1125" xfId="0" applyNumberFormat="1" applyFill="1" applyBorder="1"/>
    <xf numFmtId="2" fontId="0" fillId="3" borderId="1127" xfId="0" applyNumberFormat="1" applyFill="1" applyBorder="1"/>
    <xf numFmtId="2" fontId="0" fillId="3" borderId="1129" xfId="0" applyNumberFormat="1" applyFill="1" applyBorder="1"/>
    <xf numFmtId="2" fontId="0" fillId="3" borderId="1131" xfId="0" applyNumberFormat="1" applyFill="1" applyBorder="1"/>
    <xf numFmtId="2" fontId="0" fillId="3" borderId="1133" xfId="0" applyNumberFormat="1" applyFill="1" applyBorder="1"/>
    <xf numFmtId="2" fontId="0" fillId="3" borderId="1135" xfId="0" applyNumberFormat="1" applyFill="1" applyBorder="1"/>
    <xf numFmtId="2" fontId="0" fillId="3" borderId="1137" xfId="0" applyNumberFormat="1" applyFill="1" applyBorder="1"/>
    <xf numFmtId="2" fontId="0" fillId="3" borderId="1140" xfId="0" applyNumberFormat="1" applyFill="1" applyBorder="1"/>
    <xf numFmtId="2" fontId="0" fillId="3" borderId="1142" xfId="0" applyNumberFormat="1" applyFill="1" applyBorder="1"/>
    <xf numFmtId="2" fontId="0" fillId="3" borderId="1145" xfId="0" applyNumberFormat="1" applyFill="1" applyBorder="1"/>
    <xf numFmtId="2" fontId="0" fillId="3" borderId="1148" xfId="0" applyNumberFormat="1" applyFill="1" applyBorder="1"/>
    <xf numFmtId="2" fontId="0" fillId="3" borderId="1151" xfId="0" applyNumberFormat="1" applyFill="1" applyBorder="1"/>
    <xf numFmtId="2" fontId="0" fillId="3" borderId="1154" xfId="0" applyNumberFormat="1" applyFill="1" applyBorder="1"/>
    <xf numFmtId="2" fontId="0" fillId="3" borderId="1157" xfId="0" applyNumberFormat="1" applyFill="1" applyBorder="1"/>
    <xf numFmtId="2" fontId="0" fillId="3" borderId="1159" xfId="0" applyNumberFormat="1" applyFill="1" applyBorder="1"/>
    <xf numFmtId="2" fontId="0" fillId="3" borderId="1162" xfId="0" applyNumberFormat="1" applyFill="1" applyBorder="1"/>
    <xf numFmtId="2" fontId="0" fillId="3" borderId="1164" xfId="0" applyNumberFormat="1" applyFill="1" applyBorder="1"/>
    <xf numFmtId="2" fontId="0" fillId="3" borderId="1167" xfId="0" applyNumberFormat="1" applyFill="1" applyBorder="1"/>
    <xf numFmtId="2" fontId="0" fillId="3" borderId="1169" xfId="0" applyNumberFormat="1" applyFill="1" applyBorder="1"/>
    <xf numFmtId="2" fontId="0" fillId="3" borderId="1171" xfId="0" applyNumberFormat="1" applyFill="1" applyBorder="1"/>
    <xf numFmtId="2" fontId="0" fillId="3" borderId="1173" xfId="0" applyNumberFormat="1" applyFill="1" applyBorder="1"/>
    <xf numFmtId="2" fontId="0" fillId="3" borderId="1176" xfId="0" applyNumberFormat="1" applyFill="1" applyBorder="1"/>
    <xf numFmtId="2" fontId="0" fillId="3" borderId="1179" xfId="0" applyNumberFormat="1" applyFill="1" applyBorder="1"/>
    <xf numFmtId="2" fontId="0" fillId="3" borderId="1181" xfId="0" applyNumberFormat="1" applyFill="1" applyBorder="1"/>
    <xf numFmtId="2" fontId="0" fillId="3" borderId="1183" xfId="0" applyNumberFormat="1" applyFill="1" applyBorder="1"/>
    <xf numFmtId="2" fontId="0" fillId="3" borderId="1185" xfId="0" applyNumberFormat="1" applyFill="1" applyBorder="1"/>
    <xf numFmtId="2" fontId="0" fillId="3" borderId="1188" xfId="0" applyNumberFormat="1" applyFill="1" applyBorder="1"/>
    <xf numFmtId="2" fontId="0" fillId="3" borderId="1191" xfId="0" applyNumberFormat="1" applyFill="1" applyBorder="1"/>
    <xf numFmtId="2" fontId="0" fillId="3" borderId="1193" xfId="0" applyNumberFormat="1" applyFill="1" applyBorder="1"/>
    <xf numFmtId="2" fontId="0" fillId="3" borderId="1195" xfId="0" applyNumberFormat="1" applyFill="1" applyBorder="1"/>
    <xf numFmtId="2" fontId="0" fillId="3" borderId="1197" xfId="0" applyNumberFormat="1" applyFill="1" applyBorder="1"/>
    <xf numFmtId="2" fontId="0" fillId="3" borderId="1200" xfId="0" applyNumberFormat="1" applyFill="1" applyBorder="1"/>
    <xf numFmtId="2" fontId="0" fillId="3" borderId="1202" xfId="0" applyNumberFormat="1" applyFill="1" applyBorder="1"/>
    <xf numFmtId="2" fontId="0" fillId="3" borderId="1204" xfId="0" applyNumberFormat="1" applyFill="1" applyBorder="1"/>
    <xf numFmtId="2" fontId="0" fillId="3" borderId="1206" xfId="0" applyNumberFormat="1" applyFill="1" applyBorder="1"/>
    <xf numFmtId="2" fontId="0" fillId="3" borderId="1208" xfId="0" applyNumberFormat="1" applyFill="1" applyBorder="1"/>
    <xf numFmtId="2" fontId="0" fillId="3" borderId="1210" xfId="0" applyNumberFormat="1" applyFill="1" applyBorder="1"/>
    <xf numFmtId="2" fontId="0" fillId="3" borderId="1212" xfId="0" applyNumberFormat="1" applyFill="1" applyBorder="1"/>
    <xf numFmtId="2" fontId="0" fillId="3" borderId="1215" xfId="0" applyNumberFormat="1" applyFill="1" applyBorder="1"/>
    <xf numFmtId="2" fontId="0" fillId="3" borderId="1217" xfId="0" applyNumberFormat="1" applyFill="1" applyBorder="1"/>
    <xf numFmtId="2" fontId="0" fillId="3" borderId="1219" xfId="0" applyNumberFormat="1" applyFill="1" applyBorder="1"/>
    <xf numFmtId="2" fontId="0" fillId="3" borderId="1221" xfId="0" applyNumberFormat="1" applyFill="1" applyBorder="1"/>
    <xf numFmtId="2" fontId="0" fillId="3" borderId="1223" xfId="0" applyNumberFormat="1" applyFill="1" applyBorder="1"/>
    <xf numFmtId="2" fontId="0" fillId="3" borderId="1225" xfId="0" applyNumberFormat="1" applyFill="1" applyBorder="1"/>
    <xf numFmtId="2" fontId="0" fillId="3" borderId="1227" xfId="0" applyNumberFormat="1" applyFill="1" applyBorder="1"/>
    <xf numFmtId="2" fontId="0" fillId="3" borderId="1229" xfId="0" applyNumberFormat="1" applyFill="1" applyBorder="1"/>
    <xf numFmtId="2" fontId="0" fillId="3" borderId="1231" xfId="0" applyNumberFormat="1" applyFill="1" applyBorder="1"/>
    <xf numFmtId="2" fontId="0" fillId="3" borderId="1233" xfId="0" applyNumberFormat="1" applyFill="1" applyBorder="1"/>
    <xf numFmtId="2" fontId="0" fillId="3" borderId="1235" xfId="0" applyNumberFormat="1" applyFill="1" applyBorder="1"/>
    <xf numFmtId="2" fontId="0" fillId="3" borderId="1237" xfId="0" applyNumberFormat="1" applyFill="1" applyBorder="1"/>
    <xf numFmtId="2" fontId="0" fillId="3" borderId="1239" xfId="0" applyNumberFormat="1" applyFill="1" applyBorder="1"/>
    <xf numFmtId="2" fontId="0" fillId="3" borderId="1241" xfId="0" applyNumberFormat="1" applyFill="1" applyBorder="1"/>
    <xf numFmtId="2" fontId="0" fillId="3" borderId="1243" xfId="0" applyNumberFormat="1" applyFill="1" applyBorder="1"/>
    <xf numFmtId="2" fontId="0" fillId="3" borderId="1245" xfId="0" applyNumberFormat="1" applyFill="1" applyBorder="1"/>
    <xf numFmtId="2" fontId="0" fillId="3" borderId="1247" xfId="0" applyNumberFormat="1" applyFill="1" applyBorder="1"/>
    <xf numFmtId="2" fontId="0" fillId="3" borderId="1249" xfId="0" applyNumberFormat="1" applyFill="1" applyBorder="1"/>
    <xf numFmtId="2" fontId="0" fillId="3" borderId="1251" xfId="0" applyNumberFormat="1" applyFill="1" applyBorder="1"/>
    <xf numFmtId="2" fontId="0" fillId="3" borderId="1253" xfId="0" applyNumberFormat="1" applyFill="1" applyBorder="1"/>
    <xf numFmtId="2" fontId="0" fillId="3" borderId="1255" xfId="0" applyNumberFormat="1" applyFill="1" applyBorder="1"/>
    <xf numFmtId="0" fontId="1" fillId="0" borderId="5317" xfId="0" applyFon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0" borderId="21" xfId="0" applyNumberFormat="1" applyBorder="1"/>
    <xf numFmtId="2" fontId="0" fillId="0" borderId="22" xfId="0" applyNumberFormat="1" applyBorder="1"/>
    <xf numFmtId="2" fontId="0" fillId="0" borderId="25" xfId="0" applyNumberFormat="1" applyBorder="1"/>
    <xf numFmtId="2" fontId="0" fillId="0" borderId="26" xfId="0" applyNumberFormat="1" applyBorder="1"/>
    <xf numFmtId="2" fontId="0" fillId="0" borderId="27" xfId="0" applyNumberFormat="1" applyBorder="1"/>
    <xf numFmtId="2" fontId="0" fillId="0" borderId="30" xfId="0" applyNumberFormat="1" applyBorder="1"/>
    <xf numFmtId="2" fontId="0" fillId="0" borderId="31" xfId="0" applyNumberFormat="1" applyBorder="1"/>
    <xf numFmtId="2" fontId="0" fillId="0" borderId="34" xfId="0" applyNumberFormat="1" applyBorder="1"/>
    <xf numFmtId="2" fontId="0" fillId="0" borderId="35" xfId="0" applyNumberFormat="1" applyBorder="1"/>
    <xf numFmtId="2" fontId="0" fillId="0" borderId="38" xfId="0" applyNumberFormat="1" applyBorder="1"/>
    <xf numFmtId="2" fontId="0" fillId="0" borderId="39" xfId="0" applyNumberFormat="1" applyBorder="1"/>
    <xf numFmtId="2" fontId="0" fillId="0" borderId="40" xfId="0" applyNumberFormat="1" applyBorder="1"/>
    <xf numFmtId="2" fontId="0" fillId="0" borderId="41" xfId="0" applyNumberFormat="1" applyBorder="1"/>
    <xf numFmtId="2" fontId="0" fillId="0" borderId="44" xfId="0" applyNumberFormat="1" applyBorder="1"/>
    <xf numFmtId="2" fontId="0" fillId="0" borderId="45" xfId="0" applyNumberFormat="1" applyBorder="1"/>
    <xf numFmtId="2" fontId="0" fillId="0" borderId="46" xfId="0" applyNumberFormat="1" applyBorder="1"/>
    <xf numFmtId="2" fontId="0" fillId="0" borderId="47" xfId="0" applyNumberFormat="1" applyBorder="1"/>
    <xf numFmtId="2" fontId="0" fillId="0" borderId="50" xfId="0" applyNumberFormat="1" applyBorder="1"/>
    <xf numFmtId="2" fontId="0" fillId="0" borderId="51" xfId="0" applyNumberFormat="1" applyBorder="1"/>
    <xf numFmtId="2" fontId="0" fillId="0" borderId="52" xfId="0" applyNumberFormat="1" applyBorder="1"/>
    <xf numFmtId="2" fontId="0" fillId="0" borderId="53" xfId="0" applyNumberFormat="1" applyBorder="1"/>
    <xf numFmtId="2" fontId="0" fillId="0" borderId="56" xfId="0" applyNumberFormat="1" applyBorder="1"/>
    <xf numFmtId="2" fontId="0" fillId="0" borderId="57" xfId="0" applyNumberFormat="1" applyBorder="1"/>
    <xf numFmtId="2" fontId="0" fillId="0" borderId="58" xfId="0" applyNumberFormat="1" applyBorder="1"/>
    <xf numFmtId="2" fontId="0" fillId="0" borderId="60" xfId="0" applyNumberFormat="1" applyBorder="1"/>
    <xf numFmtId="2" fontId="0" fillId="0" borderId="61" xfId="0" applyNumberFormat="1" applyBorder="1"/>
    <xf numFmtId="2" fontId="0" fillId="0" borderId="62" xfId="0" applyNumberFormat="1" applyBorder="1"/>
    <xf numFmtId="2" fontId="0" fillId="0" borderId="64" xfId="0" applyNumberFormat="1" applyBorder="1"/>
    <xf numFmtId="2" fontId="0" fillId="0" borderId="65" xfId="0" applyNumberFormat="1" applyBorder="1"/>
    <xf numFmtId="2" fontId="0" fillId="0" borderId="66" xfId="0" applyNumberFormat="1" applyBorder="1"/>
    <xf numFmtId="2" fontId="0" fillId="0" borderId="68" xfId="0" applyNumberFormat="1" applyBorder="1"/>
    <xf numFmtId="2" fontId="0" fillId="0" borderId="69" xfId="0" applyNumberFormat="1" applyBorder="1"/>
    <xf numFmtId="2" fontId="0" fillId="0" borderId="70" xfId="0" applyNumberFormat="1" applyBorder="1"/>
    <xf numFmtId="2" fontId="0" fillId="0" borderId="71" xfId="0" applyNumberFormat="1" applyBorder="1"/>
    <xf numFmtId="2" fontId="0" fillId="0" borderId="73" xfId="0" applyNumberFormat="1" applyBorder="1"/>
    <xf numFmtId="2" fontId="0" fillId="0" borderId="74" xfId="0" applyNumberFormat="1" applyBorder="1"/>
    <xf numFmtId="2" fontId="0" fillId="0" borderId="75" xfId="0" applyNumberFormat="1" applyBorder="1"/>
    <xf numFmtId="2" fontId="0" fillId="0" borderId="76" xfId="0" applyNumberFormat="1" applyBorder="1"/>
    <xf numFmtId="2" fontId="0" fillId="0" borderId="77" xfId="0" applyNumberFormat="1" applyBorder="1"/>
    <xf numFmtId="2" fontId="0" fillId="0" borderId="80" xfId="0" applyNumberFormat="1" applyBorder="1"/>
    <xf numFmtId="2" fontId="0" fillId="0" borderId="81" xfId="0" applyNumberFormat="1" applyBorder="1"/>
    <xf numFmtId="2" fontId="0" fillId="0" borderId="82" xfId="0" applyNumberFormat="1" applyBorder="1"/>
    <xf numFmtId="2" fontId="0" fillId="0" borderId="83" xfId="0" applyNumberFormat="1" applyBorder="1"/>
    <xf numFmtId="2" fontId="0" fillId="0" borderId="84" xfId="0" applyNumberFormat="1" applyBorder="1"/>
    <xf numFmtId="2" fontId="0" fillId="0" borderId="87" xfId="0" applyNumberFormat="1" applyBorder="1"/>
    <xf numFmtId="2" fontId="0" fillId="0" borderId="88" xfId="0" applyNumberFormat="1" applyBorder="1"/>
    <xf numFmtId="2" fontId="0" fillId="0" borderId="89" xfId="0" applyNumberFormat="1" applyBorder="1"/>
    <xf numFmtId="2" fontId="0" fillId="0" borderId="90" xfId="0" applyNumberFormat="1" applyBorder="1"/>
    <xf numFmtId="2" fontId="0" fillId="0" borderId="93" xfId="0" applyNumberFormat="1" applyBorder="1"/>
    <xf numFmtId="2" fontId="0" fillId="0" borderId="94" xfId="0" applyNumberFormat="1" applyBorder="1"/>
    <xf numFmtId="2" fontId="0" fillId="0" borderId="95" xfId="0" applyNumberFormat="1" applyBorder="1"/>
    <xf numFmtId="2" fontId="0" fillId="0" borderId="96" xfId="0" applyNumberFormat="1" applyBorder="1"/>
    <xf numFmtId="2" fontId="0" fillId="0" borderId="99" xfId="0" applyNumberFormat="1" applyBorder="1"/>
    <xf numFmtId="2" fontId="0" fillId="0" borderId="100" xfId="0" applyNumberFormat="1" applyBorder="1"/>
    <xf numFmtId="2" fontId="0" fillId="0" borderId="101" xfId="0" applyNumberFormat="1" applyBorder="1"/>
    <xf numFmtId="2" fontId="0" fillId="0" borderId="102" xfId="0" applyNumberFormat="1" applyBorder="1"/>
    <xf numFmtId="2" fontId="0" fillId="0" borderId="103" xfId="0" applyNumberFormat="1" applyBorder="1"/>
    <xf numFmtId="2" fontId="0" fillId="0" borderId="104" xfId="0" applyNumberFormat="1" applyBorder="1"/>
    <xf numFmtId="2" fontId="0" fillId="0" borderId="107" xfId="0" applyNumberFormat="1" applyBorder="1"/>
    <xf numFmtId="2" fontId="0" fillId="0" borderId="108" xfId="0" applyNumberFormat="1" applyBorder="1"/>
    <xf numFmtId="2" fontId="0" fillId="0" borderId="109" xfId="0" applyNumberFormat="1" applyBorder="1"/>
    <xf numFmtId="2" fontId="0" fillId="0" borderId="111" xfId="0" applyNumberFormat="1" applyBorder="1"/>
    <xf numFmtId="2" fontId="0" fillId="0" borderId="112" xfId="0" applyNumberFormat="1" applyBorder="1"/>
    <xf numFmtId="2" fontId="0" fillId="0" borderId="114" xfId="0" applyNumberFormat="1" applyBorder="1"/>
    <xf numFmtId="2" fontId="0" fillId="0" borderId="115" xfId="0" applyNumberFormat="1" applyBorder="1"/>
    <xf numFmtId="2" fontId="0" fillId="0" borderId="116" xfId="0" applyNumberFormat="1" applyBorder="1"/>
    <xf numFmtId="2" fontId="0" fillId="0" borderId="119" xfId="0" applyNumberFormat="1" applyBorder="1"/>
    <xf numFmtId="2" fontId="0" fillId="0" borderId="120" xfId="0" applyNumberFormat="1" applyBorder="1"/>
    <xf numFmtId="2" fontId="0" fillId="0" borderId="123" xfId="0" applyNumberFormat="1" applyBorder="1"/>
    <xf numFmtId="2" fontId="0" fillId="0" borderId="124" xfId="0" applyNumberFormat="1" applyBorder="1"/>
    <xf numFmtId="2" fontId="0" fillId="0" borderId="125" xfId="0" applyNumberFormat="1" applyBorder="1"/>
    <xf numFmtId="2" fontId="0" fillId="0" borderId="126" xfId="0" applyNumberFormat="1" applyBorder="1"/>
    <xf numFmtId="2" fontId="0" fillId="0" borderId="127" xfId="0" applyNumberFormat="1" applyBorder="1"/>
    <xf numFmtId="2" fontId="0" fillId="0" borderId="130" xfId="0" applyNumberFormat="1" applyBorder="1"/>
    <xf numFmtId="2" fontId="0" fillId="0" borderId="131" xfId="0" applyNumberFormat="1" applyBorder="1"/>
    <xf numFmtId="2" fontId="0" fillId="0" borderId="132" xfId="0" applyNumberFormat="1" applyBorder="1"/>
    <xf numFmtId="2" fontId="0" fillId="0" borderId="133" xfId="0" applyNumberFormat="1" applyBorder="1"/>
    <xf numFmtId="2" fontId="0" fillId="0" borderId="134" xfId="0" applyNumberFormat="1" applyBorder="1"/>
    <xf numFmtId="2" fontId="0" fillId="0" borderId="137" xfId="0" applyNumberFormat="1" applyBorder="1"/>
    <xf numFmtId="2" fontId="0" fillId="0" borderId="138" xfId="0" applyNumberFormat="1" applyBorder="1"/>
    <xf numFmtId="2" fontId="0" fillId="0" borderId="139" xfId="0" applyNumberFormat="1" applyBorder="1"/>
    <xf numFmtId="2" fontId="0" fillId="0" borderId="140" xfId="0" applyNumberFormat="1" applyBorder="1"/>
    <xf numFmtId="2" fontId="0" fillId="0" borderId="142" xfId="0" applyNumberFormat="1" applyBorder="1"/>
    <xf numFmtId="2" fontId="0" fillId="0" borderId="143" xfId="0" applyNumberFormat="1" applyBorder="1"/>
    <xf numFmtId="2" fontId="0" fillId="0" borderId="146" xfId="0" applyNumberFormat="1" applyBorder="1"/>
    <xf numFmtId="2" fontId="0" fillId="0" borderId="147" xfId="0" applyNumberFormat="1" applyBorder="1"/>
    <xf numFmtId="2" fontId="0" fillId="0" borderId="148" xfId="0" applyNumberFormat="1" applyBorder="1"/>
    <xf numFmtId="2" fontId="0" fillId="0" borderId="149" xfId="0" applyNumberFormat="1" applyBorder="1"/>
    <xf numFmtId="2" fontId="0" fillId="0" borderId="151" xfId="0" applyNumberFormat="1" applyBorder="1"/>
    <xf numFmtId="2" fontId="0" fillId="0" borderId="152" xfId="0" applyNumberFormat="1" applyBorder="1"/>
    <xf numFmtId="2" fontId="0" fillId="0" borderId="153" xfId="0" applyNumberFormat="1" applyBorder="1"/>
    <xf numFmtId="2" fontId="0" fillId="0" borderId="154" xfId="0" applyNumberFormat="1" applyBorder="1"/>
    <xf numFmtId="2" fontId="0" fillId="0" borderId="157" xfId="0" applyNumberFormat="1" applyBorder="1"/>
    <xf numFmtId="2" fontId="0" fillId="0" borderId="158" xfId="0" applyNumberFormat="1" applyBorder="1"/>
    <xf numFmtId="2" fontId="0" fillId="0" borderId="159" xfId="0" applyNumberFormat="1" applyBorder="1"/>
    <xf numFmtId="2" fontId="0" fillId="0" borderId="160" xfId="0" applyNumberFormat="1" applyBorder="1"/>
    <xf numFmtId="2" fontId="0" fillId="0" borderId="161" xfId="0" applyNumberFormat="1" applyBorder="1"/>
    <xf numFmtId="2" fontId="0" fillId="0" borderId="164" xfId="0" applyNumberFormat="1" applyBorder="1"/>
    <xf numFmtId="2" fontId="0" fillId="0" borderId="165" xfId="0" applyNumberFormat="1" applyBorder="1"/>
    <xf numFmtId="2" fontId="0" fillId="0" borderId="166" xfId="0" applyNumberFormat="1" applyBorder="1"/>
    <xf numFmtId="2" fontId="0" fillId="0" borderId="167" xfId="0" applyNumberFormat="1" applyBorder="1"/>
    <xf numFmtId="2" fontId="0" fillId="0" borderId="168" xfId="0" applyNumberFormat="1" applyBorder="1"/>
    <xf numFmtId="2" fontId="0" fillId="0" borderId="170" xfId="0" applyNumberFormat="1" applyBorder="1"/>
    <xf numFmtId="2" fontId="0" fillId="0" borderId="171" xfId="0" applyNumberFormat="1" applyBorder="1"/>
    <xf numFmtId="2" fontId="0" fillId="0" borderId="172" xfId="0" applyNumberFormat="1" applyBorder="1"/>
    <xf numFmtId="2" fontId="0" fillId="0" borderId="173" xfId="0" applyNumberFormat="1" applyBorder="1"/>
    <xf numFmtId="2" fontId="0" fillId="0" borderId="176" xfId="0" applyNumberFormat="1" applyBorder="1"/>
    <xf numFmtId="2" fontId="0" fillId="0" borderId="177" xfId="0" applyNumberFormat="1" applyBorder="1"/>
    <xf numFmtId="2" fontId="0" fillId="0" borderId="178" xfId="0" applyNumberFormat="1" applyBorder="1"/>
    <xf numFmtId="2" fontId="0" fillId="0" borderId="179" xfId="0" applyNumberFormat="1" applyBorder="1"/>
    <xf numFmtId="2" fontId="0" fillId="0" borderId="181" xfId="0" applyNumberFormat="1" applyBorder="1"/>
    <xf numFmtId="2" fontId="0" fillId="0" borderId="182" xfId="0" applyNumberFormat="1" applyBorder="1"/>
    <xf numFmtId="2" fontId="0" fillId="0" borderId="183" xfId="0" applyNumberFormat="1" applyBorder="1"/>
    <xf numFmtId="2" fontId="0" fillId="0" borderId="186" xfId="0" applyNumberFormat="1" applyBorder="1"/>
    <xf numFmtId="2" fontId="0" fillId="0" borderId="187" xfId="0" applyNumberFormat="1" applyBorder="1"/>
    <xf numFmtId="2" fontId="0" fillId="0" borderId="188" xfId="0" applyNumberFormat="1" applyBorder="1"/>
    <xf numFmtId="2" fontId="0" fillId="0" borderId="190" xfId="0" applyNumberFormat="1" applyBorder="1"/>
    <xf numFmtId="2" fontId="0" fillId="0" borderId="191" xfId="0" applyNumberFormat="1" applyBorder="1"/>
    <xf numFmtId="2" fontId="0" fillId="0" borderId="192" xfId="0" applyNumberFormat="1" applyBorder="1"/>
    <xf numFmtId="2" fontId="0" fillId="0" borderId="193" xfId="0" applyNumberFormat="1" applyBorder="1"/>
    <xf numFmtId="2" fontId="0" fillId="0" borderId="196" xfId="0" applyNumberFormat="1" applyBorder="1"/>
    <xf numFmtId="2" fontId="0" fillId="0" borderId="197" xfId="0" applyNumberFormat="1" applyBorder="1"/>
    <xf numFmtId="2" fontId="0" fillId="0" borderId="198" xfId="0" applyNumberFormat="1" applyBorder="1"/>
    <xf numFmtId="2" fontId="0" fillId="0" borderId="199" xfId="0" applyNumberFormat="1" applyBorder="1"/>
    <xf numFmtId="2" fontId="0" fillId="0" borderId="201" xfId="0" applyNumberFormat="1" applyBorder="1"/>
    <xf numFmtId="2" fontId="0" fillId="0" borderId="202" xfId="0" applyNumberFormat="1" applyBorder="1"/>
    <xf numFmtId="2" fontId="0" fillId="0" borderId="204" xfId="0" applyNumberFormat="1" applyBorder="1"/>
    <xf numFmtId="2" fontId="0" fillId="0" borderId="205" xfId="0" applyNumberFormat="1" applyBorder="1"/>
    <xf numFmtId="2" fontId="0" fillId="0" borderId="207" xfId="0" applyNumberFormat="1" applyBorder="1"/>
    <xf numFmtId="2" fontId="0" fillId="0" borderId="209" xfId="0" applyNumberFormat="1" applyBorder="1"/>
    <xf numFmtId="2" fontId="0" fillId="0" borderId="210" xfId="0" applyNumberFormat="1" applyBorder="1"/>
    <xf numFmtId="2" fontId="0" fillId="0" borderId="211" xfId="0" applyNumberFormat="1" applyBorder="1"/>
    <xf numFmtId="2" fontId="0" fillId="0" borderId="213" xfId="0" applyNumberFormat="1" applyBorder="1"/>
    <xf numFmtId="2" fontId="0" fillId="0" borderId="214" xfId="0" applyNumberFormat="1" applyBorder="1"/>
    <xf numFmtId="2" fontId="0" fillId="0" borderId="217" xfId="0" applyNumberFormat="1" applyBorder="1"/>
    <xf numFmtId="2" fontId="0" fillId="0" borderId="218" xfId="0" applyNumberFormat="1" applyBorder="1"/>
    <xf numFmtId="2" fontId="0" fillId="0" borderId="220" xfId="0" applyNumberFormat="1" applyBorder="1"/>
    <xf numFmtId="2" fontId="0" fillId="0" borderId="221" xfId="0" applyNumberFormat="1" applyBorder="1"/>
    <xf numFmtId="2" fontId="0" fillId="0" borderId="222" xfId="0" applyNumberFormat="1" applyBorder="1"/>
    <xf numFmtId="2" fontId="0" fillId="0" borderId="224" xfId="0" applyNumberFormat="1" applyBorder="1"/>
    <xf numFmtId="2" fontId="0" fillId="0" borderId="225" xfId="0" applyNumberFormat="1" applyBorder="1"/>
    <xf numFmtId="2" fontId="0" fillId="0" borderId="226" xfId="0" applyNumberFormat="1" applyBorder="1"/>
    <xf numFmtId="2" fontId="0" fillId="0" borderId="227" xfId="0" applyNumberFormat="1" applyBorder="1"/>
    <xf numFmtId="2" fontId="0" fillId="0" borderId="230" xfId="0" applyNumberFormat="1" applyBorder="1"/>
    <xf numFmtId="2" fontId="0" fillId="0" borderId="231" xfId="0" applyNumberFormat="1" applyBorder="1"/>
    <xf numFmtId="2" fontId="0" fillId="0" borderId="232" xfId="0" applyNumberFormat="1" applyBorder="1"/>
    <xf numFmtId="2" fontId="0" fillId="0" borderId="235" xfId="0" applyNumberFormat="1" applyBorder="1"/>
    <xf numFmtId="2" fontId="0" fillId="0" borderId="236" xfId="0" applyNumberFormat="1" applyBorder="1"/>
    <xf numFmtId="2" fontId="0" fillId="0" borderId="237" xfId="0" applyNumberFormat="1" applyBorder="1"/>
    <xf numFmtId="2" fontId="0" fillId="0" borderId="240" xfId="0" applyNumberFormat="1" applyBorder="1"/>
    <xf numFmtId="2" fontId="0" fillId="0" borderId="241" xfId="0" applyNumberFormat="1" applyBorder="1"/>
    <xf numFmtId="2" fontId="0" fillId="0" borderId="242" xfId="0" applyNumberFormat="1" applyBorder="1"/>
    <xf numFmtId="2" fontId="0" fillId="0" borderId="243" xfId="0" applyNumberFormat="1" applyBorder="1"/>
    <xf numFmtId="2" fontId="0" fillId="0" borderId="244" xfId="0" applyNumberFormat="1" applyBorder="1"/>
    <xf numFmtId="2" fontId="0" fillId="0" borderId="246" xfId="0" applyNumberFormat="1" applyBorder="1"/>
    <xf numFmtId="2" fontId="0" fillId="0" borderId="247" xfId="0" applyNumberFormat="1" applyBorder="1"/>
    <xf numFmtId="2" fontId="0" fillId="0" borderId="248" xfId="0" applyNumberFormat="1" applyBorder="1"/>
    <xf numFmtId="2" fontId="0" fillId="0" borderId="251" xfId="0" applyNumberFormat="1" applyBorder="1"/>
    <xf numFmtId="2" fontId="0" fillId="0" borderId="252" xfId="0" applyNumberFormat="1" applyBorder="1"/>
    <xf numFmtId="2" fontId="0" fillId="0" borderId="253" xfId="0" applyNumberFormat="1" applyBorder="1"/>
    <xf numFmtId="2" fontId="0" fillId="0" borderId="256" xfId="0" applyNumberFormat="1" applyBorder="1"/>
    <xf numFmtId="2" fontId="0" fillId="0" borderId="257" xfId="0" applyNumberFormat="1" applyBorder="1"/>
    <xf numFmtId="2" fontId="0" fillId="0" borderId="258" xfId="0" applyNumberFormat="1" applyBorder="1"/>
    <xf numFmtId="2" fontId="0" fillId="0" borderId="259" xfId="0" applyNumberFormat="1" applyBorder="1"/>
    <xf numFmtId="2" fontId="0" fillId="0" borderId="261" xfId="0" applyNumberFormat="1" applyBorder="1"/>
    <xf numFmtId="2" fontId="0" fillId="0" borderId="264" xfId="0" applyNumberFormat="1" applyBorder="1"/>
    <xf numFmtId="2" fontId="0" fillId="0" borderId="265" xfId="0" applyNumberFormat="1" applyBorder="1"/>
    <xf numFmtId="2" fontId="0" fillId="0" borderId="268" xfId="0" applyNumberFormat="1" applyBorder="1"/>
    <xf numFmtId="2" fontId="0" fillId="0" borderId="269" xfId="0" applyNumberFormat="1" applyBorder="1"/>
    <xf numFmtId="2" fontId="0" fillId="0" borderId="270" xfId="0" applyNumberFormat="1" applyBorder="1"/>
    <xf numFmtId="2" fontId="0" fillId="0" borderId="271" xfId="0" applyNumberFormat="1" applyBorder="1"/>
    <xf numFmtId="2" fontId="0" fillId="0" borderId="272" xfId="0" applyNumberFormat="1" applyBorder="1"/>
    <xf numFmtId="2" fontId="0" fillId="0" borderId="275" xfId="0" applyNumberFormat="1" applyBorder="1"/>
    <xf numFmtId="2" fontId="0" fillId="0" borderId="276" xfId="0" applyNumberFormat="1" applyBorder="1"/>
    <xf numFmtId="2" fontId="0" fillId="0" borderId="277" xfId="0" applyNumberFormat="1" applyBorder="1"/>
    <xf numFmtId="2" fontId="0" fillId="0" borderId="278" xfId="0" applyNumberFormat="1" applyBorder="1"/>
    <xf numFmtId="2" fontId="0" fillId="0" borderId="281" xfId="0" applyNumberFormat="1" applyBorder="1"/>
    <xf numFmtId="2" fontId="0" fillId="0" borderId="282" xfId="0" applyNumberFormat="1" applyBorder="1"/>
    <xf numFmtId="2" fontId="0" fillId="0" borderId="283" xfId="0" applyNumberFormat="1" applyBorder="1"/>
    <xf numFmtId="2" fontId="0" fillId="0" borderId="284" xfId="0" applyNumberFormat="1" applyBorder="1"/>
    <xf numFmtId="2" fontId="0" fillId="0" borderId="286" xfId="0" applyNumberFormat="1" applyBorder="1"/>
    <xf numFmtId="2" fontId="0" fillId="0" borderId="287" xfId="0" applyNumberFormat="1" applyBorder="1"/>
    <xf numFmtId="2" fontId="0" fillId="0" borderId="288" xfId="0" applyNumberFormat="1" applyBorder="1"/>
    <xf numFmtId="2" fontId="0" fillId="0" borderId="289" xfId="0" applyNumberFormat="1" applyBorder="1"/>
    <xf numFmtId="2" fontId="0" fillId="0" borderId="292" xfId="0" applyNumberFormat="1" applyBorder="1"/>
    <xf numFmtId="2" fontId="0" fillId="0" borderId="293" xfId="0" applyNumberFormat="1" applyBorder="1"/>
    <xf numFmtId="2" fontId="0" fillId="0" borderId="294" xfId="0" applyNumberFormat="1" applyBorder="1"/>
    <xf numFmtId="2" fontId="0" fillId="0" borderId="295" xfId="0" applyNumberFormat="1" applyBorder="1"/>
    <xf numFmtId="2" fontId="0" fillId="0" borderId="296" xfId="0" applyNumberFormat="1" applyBorder="1"/>
    <xf numFmtId="2" fontId="0" fillId="0" borderId="299" xfId="0" applyNumberFormat="1" applyBorder="1"/>
    <xf numFmtId="2" fontId="0" fillId="0" borderId="300" xfId="0" applyNumberFormat="1" applyBorder="1"/>
    <xf numFmtId="2" fontId="0" fillId="0" borderId="301" xfId="0" applyNumberFormat="1" applyBorder="1"/>
    <xf numFmtId="2" fontId="0" fillId="0" borderId="302" xfId="0" applyNumberFormat="1" applyBorder="1"/>
    <xf numFmtId="2" fontId="0" fillId="0" borderId="303" xfId="0" applyNumberFormat="1" applyBorder="1"/>
    <xf numFmtId="2" fontId="0" fillId="0" borderId="306" xfId="0" applyNumberFormat="1" applyBorder="1"/>
    <xf numFmtId="2" fontId="0" fillId="0" borderId="307" xfId="0" applyNumberFormat="1" applyBorder="1"/>
    <xf numFmtId="2" fontId="0" fillId="0" borderId="308" xfId="0" applyNumberFormat="1" applyBorder="1"/>
    <xf numFmtId="2" fontId="0" fillId="0" borderId="309" xfId="0" applyNumberFormat="1" applyBorder="1"/>
    <xf numFmtId="2" fontId="0" fillId="0" borderId="310" xfId="0" applyNumberFormat="1" applyBorder="1"/>
    <xf numFmtId="2" fontId="0" fillId="0" borderId="313" xfId="0" applyNumberFormat="1" applyBorder="1"/>
    <xf numFmtId="2" fontId="0" fillId="0" borderId="314" xfId="0" applyNumberFormat="1" applyBorder="1"/>
    <xf numFmtId="2" fontId="0" fillId="0" borderId="315" xfId="0" applyNumberFormat="1" applyBorder="1"/>
    <xf numFmtId="2" fontId="0" fillId="0" borderId="316" xfId="0" applyNumberFormat="1" applyBorder="1"/>
    <xf numFmtId="2" fontId="0" fillId="0" borderId="317" xfId="0" applyNumberFormat="1" applyBorder="1"/>
    <xf numFmtId="2" fontId="0" fillId="0" borderId="319" xfId="0" applyNumberFormat="1" applyBorder="1"/>
    <xf numFmtId="2" fontId="0" fillId="0" borderId="320" xfId="0" applyNumberFormat="1" applyBorder="1"/>
    <xf numFmtId="2" fontId="0" fillId="0" borderId="323" xfId="0" applyNumberFormat="1" applyBorder="1"/>
    <xf numFmtId="2" fontId="0" fillId="0" borderId="324" xfId="0" applyNumberFormat="1" applyBorder="1"/>
    <xf numFmtId="2" fontId="0" fillId="0" borderId="325" xfId="0" applyNumberFormat="1" applyBorder="1"/>
    <xf numFmtId="2" fontId="0" fillId="0" borderId="326" xfId="0" applyNumberFormat="1" applyBorder="1"/>
    <xf numFmtId="2" fontId="0" fillId="0" borderId="329" xfId="0" applyNumberFormat="1" applyBorder="1"/>
    <xf numFmtId="2" fontId="0" fillId="0" borderId="330" xfId="0" applyNumberFormat="1" applyBorder="1"/>
    <xf numFmtId="2" fontId="0" fillId="0" borderId="331" xfId="0" applyNumberFormat="1" applyBorder="1"/>
    <xf numFmtId="2" fontId="0" fillId="0" borderId="333" xfId="0" applyNumberFormat="1" applyBorder="1"/>
    <xf numFmtId="2" fontId="0" fillId="0" borderId="334" xfId="0" applyNumberFormat="1" applyBorder="1"/>
    <xf numFmtId="2" fontId="0" fillId="0" borderId="335" xfId="0" applyNumberFormat="1" applyBorder="1"/>
    <xf numFmtId="2" fontId="0" fillId="0" borderId="338" xfId="0" applyNumberFormat="1" applyBorder="1"/>
    <xf numFmtId="2" fontId="0" fillId="0" borderId="339" xfId="0" applyNumberFormat="1" applyBorder="1"/>
    <xf numFmtId="2" fontId="0" fillId="0" borderId="340" xfId="0" applyNumberFormat="1" applyBorder="1"/>
    <xf numFmtId="2" fontId="0" fillId="0" borderId="341" xfId="0" applyNumberFormat="1" applyBorder="1"/>
    <xf numFmtId="2" fontId="0" fillId="0" borderId="342" xfId="0" applyNumberFormat="1" applyBorder="1"/>
    <xf numFmtId="2" fontId="0" fillId="0" borderId="345" xfId="0" applyNumberFormat="1" applyBorder="1"/>
    <xf numFmtId="2" fontId="0" fillId="0" borderId="346" xfId="0" applyNumberFormat="1" applyBorder="1"/>
    <xf numFmtId="2" fontId="0" fillId="0" borderId="347" xfId="0" applyNumberFormat="1" applyBorder="1"/>
    <xf numFmtId="2" fontId="0" fillId="0" borderId="349" xfId="0" applyNumberFormat="1" applyBorder="1"/>
    <xf numFmtId="2" fontId="0" fillId="0" borderId="350" xfId="0" applyNumberFormat="1" applyBorder="1"/>
    <xf numFmtId="2" fontId="0" fillId="0" borderId="351" xfId="0" applyNumberFormat="1" applyBorder="1"/>
    <xf numFmtId="2" fontId="0" fillId="0" borderId="354" xfId="0" applyNumberFormat="1" applyBorder="1"/>
    <xf numFmtId="2" fontId="0" fillId="0" borderId="355" xfId="0" applyNumberFormat="1" applyBorder="1"/>
    <xf numFmtId="2" fontId="0" fillId="0" borderId="356" xfId="0" applyNumberFormat="1" applyBorder="1"/>
    <xf numFmtId="2" fontId="0" fillId="0" borderId="358" xfId="0" applyNumberFormat="1" applyBorder="1"/>
    <xf numFmtId="2" fontId="0" fillId="0" borderId="359" xfId="0" applyNumberFormat="1" applyBorder="1"/>
    <xf numFmtId="2" fontId="0" fillId="0" borderId="360" xfId="0" applyNumberFormat="1" applyBorder="1"/>
    <xf numFmtId="2" fontId="0" fillId="0" borderId="363" xfId="0" applyNumberFormat="1" applyBorder="1"/>
    <xf numFmtId="2" fontId="0" fillId="0" borderId="364" xfId="0" applyNumberFormat="1" applyBorder="1"/>
    <xf numFmtId="2" fontId="0" fillId="0" borderId="365" xfId="0" applyNumberFormat="1" applyBorder="1"/>
    <xf numFmtId="2" fontId="0" fillId="0" borderId="366" xfId="0" applyNumberFormat="1" applyBorder="1"/>
    <xf numFmtId="2" fontId="0" fillId="0" borderId="369" xfId="0" applyNumberFormat="1" applyBorder="1"/>
    <xf numFmtId="2" fontId="0" fillId="0" borderId="370" xfId="0" applyNumberFormat="1" applyBorder="1"/>
    <xf numFmtId="2" fontId="0" fillId="0" borderId="371" xfId="0" applyNumberFormat="1" applyBorder="1"/>
    <xf numFmtId="2" fontId="0" fillId="0" borderId="373" xfId="0" applyNumberFormat="1" applyBorder="1"/>
    <xf numFmtId="2" fontId="0" fillId="0" borderId="374" xfId="0" applyNumberFormat="1" applyBorder="1"/>
    <xf numFmtId="2" fontId="0" fillId="0" borderId="375" xfId="0" applyNumberFormat="1" applyBorder="1"/>
    <xf numFmtId="2" fontId="0" fillId="0" borderId="378" xfId="0" applyNumberFormat="1" applyBorder="1"/>
    <xf numFmtId="2" fontId="0" fillId="0" borderId="379" xfId="0" applyNumberFormat="1" applyBorder="1"/>
    <xf numFmtId="2" fontId="0" fillId="0" borderId="382" xfId="0" applyNumberFormat="1" applyBorder="1"/>
    <xf numFmtId="2" fontId="0" fillId="0" borderId="383" xfId="0" applyNumberFormat="1" applyBorder="1"/>
    <xf numFmtId="2" fontId="0" fillId="0" borderId="384" xfId="0" applyNumberFormat="1" applyBorder="1"/>
    <xf numFmtId="2" fontId="0" fillId="0" borderId="386" xfId="0" applyNumberFormat="1" applyBorder="1"/>
    <xf numFmtId="2" fontId="0" fillId="0" borderId="387" xfId="0" applyNumberFormat="1" applyBorder="1"/>
    <xf numFmtId="2" fontId="0" fillId="0" borderId="390" xfId="0" applyNumberFormat="1" applyBorder="1"/>
    <xf numFmtId="2" fontId="0" fillId="0" borderId="391" xfId="0" applyNumberFormat="1" applyBorder="1"/>
    <xf numFmtId="2" fontId="0" fillId="0" borderId="392" xfId="0" applyNumberFormat="1" applyBorder="1"/>
    <xf numFmtId="2" fontId="0" fillId="0" borderId="393" xfId="0" applyNumberFormat="1" applyBorder="1"/>
    <xf numFmtId="2" fontId="0" fillId="0" borderId="396" xfId="0" applyNumberFormat="1" applyBorder="1"/>
    <xf numFmtId="2" fontId="0" fillId="0" borderId="397" xfId="0" applyNumberFormat="1" applyBorder="1"/>
    <xf numFmtId="2" fontId="0" fillId="0" borderId="398" xfId="0" applyNumberFormat="1" applyBorder="1"/>
    <xf numFmtId="2" fontId="0" fillId="0" borderId="399" xfId="0" applyNumberFormat="1" applyBorder="1"/>
    <xf numFmtId="2" fontId="0" fillId="0" borderId="401" xfId="0" applyNumberFormat="1" applyBorder="1"/>
    <xf numFmtId="2" fontId="0" fillId="0" borderId="402" xfId="0" applyNumberFormat="1" applyBorder="1"/>
    <xf numFmtId="2" fontId="0" fillId="0" borderId="404" xfId="0" applyNumberFormat="1" applyBorder="1"/>
    <xf numFmtId="2" fontId="0" fillId="0" borderId="405" xfId="0" applyNumberFormat="1" applyBorder="1"/>
    <xf numFmtId="2" fontId="0" fillId="0" borderId="406" xfId="0" applyNumberFormat="1" applyBorder="1"/>
    <xf numFmtId="2" fontId="0" fillId="0" borderId="409" xfId="0" applyNumberFormat="1" applyBorder="1"/>
    <xf numFmtId="2" fontId="0" fillId="0" borderId="410" xfId="0" applyNumberFormat="1" applyBorder="1"/>
    <xf numFmtId="2" fontId="0" fillId="0" borderId="411" xfId="0" applyNumberFormat="1" applyBorder="1"/>
    <xf numFmtId="2" fontId="0" fillId="0" borderId="412" xfId="0" applyNumberFormat="1" applyBorder="1"/>
    <xf numFmtId="2" fontId="0" fillId="0" borderId="414" xfId="0" applyNumberFormat="1" applyBorder="1"/>
    <xf numFmtId="2" fontId="0" fillId="0" borderId="415" xfId="0" applyNumberFormat="1" applyBorder="1"/>
    <xf numFmtId="2" fontId="0" fillId="0" borderId="416" xfId="0" applyNumberFormat="1" applyBorder="1"/>
    <xf numFmtId="2" fontId="0" fillId="0" borderId="418" xfId="0" applyNumberFormat="1" applyBorder="1"/>
    <xf numFmtId="2" fontId="0" fillId="0" borderId="419" xfId="0" applyNumberFormat="1" applyBorder="1"/>
    <xf numFmtId="2" fontId="0" fillId="0" borderId="422" xfId="0" applyNumberFormat="1" applyBorder="1"/>
    <xf numFmtId="2" fontId="0" fillId="0" borderId="423" xfId="0" applyNumberFormat="1" applyBorder="1"/>
    <xf numFmtId="2" fontId="0" fillId="0" borderId="426" xfId="0" applyNumberFormat="1" applyBorder="1"/>
    <xf numFmtId="2" fontId="0" fillId="0" borderId="427" xfId="0" applyNumberFormat="1" applyBorder="1"/>
    <xf numFmtId="2" fontId="0" fillId="0" borderId="430" xfId="0" applyNumberFormat="1" applyBorder="1"/>
    <xf numFmtId="2" fontId="0" fillId="0" borderId="431" xfId="0" applyNumberFormat="1" applyBorder="1"/>
    <xf numFmtId="2" fontId="0" fillId="0" borderId="432" xfId="0" applyNumberFormat="1" applyBorder="1"/>
    <xf numFmtId="2" fontId="0" fillId="0" borderId="434" xfId="0" applyNumberFormat="1" applyBorder="1"/>
    <xf numFmtId="2" fontId="0" fillId="0" borderId="435" xfId="0" applyNumberFormat="1" applyBorder="1"/>
    <xf numFmtId="2" fontId="0" fillId="0" borderId="438" xfId="0" applyNumberFormat="1" applyBorder="1"/>
    <xf numFmtId="2" fontId="0" fillId="0" borderId="439" xfId="0" applyNumberFormat="1" applyBorder="1"/>
    <xf numFmtId="2" fontId="0" fillId="0" borderId="441" xfId="0" applyNumberFormat="1" applyBorder="1"/>
    <xf numFmtId="2" fontId="0" fillId="0" borderId="442" xfId="0" applyNumberFormat="1" applyBorder="1"/>
    <xf numFmtId="2" fontId="0" fillId="0" borderId="443" xfId="0" applyNumberFormat="1" applyBorder="1"/>
    <xf numFmtId="2" fontId="0" fillId="0" borderId="445" xfId="0" applyNumberFormat="1" applyBorder="1"/>
    <xf numFmtId="2" fontId="0" fillId="0" borderId="446" xfId="0" applyNumberFormat="1" applyBorder="1"/>
    <xf numFmtId="2" fontId="0" fillId="0" borderId="448" xfId="0" applyNumberFormat="1" applyBorder="1"/>
    <xf numFmtId="2" fontId="0" fillId="0" borderId="449" xfId="0" applyNumberFormat="1" applyBorder="1"/>
    <xf numFmtId="2" fontId="0" fillId="0" borderId="452" xfId="0" applyNumberFormat="1" applyBorder="1"/>
    <xf numFmtId="2" fontId="0" fillId="0" borderId="453" xfId="0" applyNumberFormat="1" applyBorder="1"/>
    <xf numFmtId="2" fontId="0" fillId="0" borderId="454" xfId="0" applyNumberFormat="1" applyBorder="1"/>
    <xf numFmtId="2" fontId="0" fillId="0" borderId="456" xfId="0" applyNumberFormat="1" applyBorder="1"/>
    <xf numFmtId="2" fontId="0" fillId="0" borderId="459" xfId="0" applyNumberFormat="1" applyBorder="1"/>
    <xf numFmtId="2" fontId="0" fillId="0" borderId="460" xfId="0" applyNumberFormat="1" applyBorder="1"/>
    <xf numFmtId="2" fontId="0" fillId="0" borderId="461" xfId="0" applyNumberFormat="1" applyBorder="1"/>
    <xf numFmtId="2" fontId="0" fillId="0" borderId="464" xfId="0" applyNumberFormat="1" applyBorder="1"/>
    <xf numFmtId="2" fontId="0" fillId="0" borderId="466" xfId="0" applyNumberFormat="1" applyBorder="1"/>
    <xf numFmtId="2" fontId="0" fillId="0" borderId="467" xfId="0" applyNumberFormat="1" applyBorder="1"/>
    <xf numFmtId="2" fontId="0" fillId="0" borderId="469" xfId="0" applyNumberFormat="1" applyBorder="1"/>
    <xf numFmtId="2" fontId="0" fillId="0" borderId="472" xfId="0" applyNumberFormat="1" applyBorder="1"/>
    <xf numFmtId="2" fontId="0" fillId="0" borderId="473" xfId="0" applyNumberFormat="1" applyBorder="1"/>
    <xf numFmtId="2" fontId="0" fillId="0" borderId="475" xfId="0" applyNumberFormat="1" applyBorder="1"/>
    <xf numFmtId="2" fontId="0" fillId="0" borderId="476" xfId="0" applyNumberFormat="1" applyBorder="1"/>
    <xf numFmtId="2" fontId="0" fillId="0" borderId="478" xfId="0" applyNumberFormat="1" applyBorder="1"/>
    <xf numFmtId="2" fontId="0" fillId="0" borderId="479" xfId="0" applyNumberFormat="1" applyBorder="1"/>
    <xf numFmtId="2" fontId="0" fillId="0" borderId="481" xfId="0" applyNumberFormat="1" applyBorder="1"/>
    <xf numFmtId="2" fontId="0" fillId="0" borderId="484" xfId="0" applyNumberFormat="1" applyBorder="1"/>
    <xf numFmtId="2" fontId="0" fillId="0" borderId="485" xfId="0" applyNumberFormat="1" applyBorder="1"/>
    <xf numFmtId="2" fontId="0" fillId="0" borderId="488" xfId="0" applyNumberFormat="1" applyBorder="1"/>
    <xf numFmtId="2" fontId="0" fillId="0" borderId="489" xfId="0" applyNumberFormat="1" applyBorder="1"/>
    <xf numFmtId="2" fontId="0" fillId="0" borderId="490" xfId="0" applyNumberFormat="1" applyBorder="1"/>
    <xf numFmtId="2" fontId="0" fillId="0" borderId="491" xfId="0" applyNumberFormat="1" applyBorder="1"/>
    <xf numFmtId="2" fontId="0" fillId="0" borderId="492" xfId="0" applyNumberFormat="1" applyBorder="1"/>
    <xf numFmtId="2" fontId="0" fillId="0" borderId="494" xfId="0" applyNumberFormat="1" applyBorder="1"/>
    <xf numFmtId="2" fontId="0" fillId="0" borderId="496" xfId="0" applyNumberFormat="1" applyBorder="1"/>
    <xf numFmtId="2" fontId="0" fillId="0" borderId="498" xfId="0" applyNumberFormat="1" applyBorder="1"/>
    <xf numFmtId="2" fontId="0" fillId="0" borderId="499" xfId="0" applyNumberFormat="1" applyBorder="1"/>
    <xf numFmtId="2" fontId="0" fillId="0" borderId="500" xfId="0" applyNumberFormat="1" applyBorder="1"/>
    <xf numFmtId="2" fontId="0" fillId="0" borderId="502" xfId="0" applyNumberFormat="1" applyBorder="1"/>
    <xf numFmtId="2" fontId="0" fillId="0" borderId="504" xfId="0" applyNumberFormat="1" applyBorder="1"/>
    <xf numFmtId="2" fontId="0" fillId="0" borderId="505" xfId="0" applyNumberFormat="1" applyBorder="1"/>
    <xf numFmtId="2" fontId="0" fillId="0" borderId="508" xfId="0" applyNumberFormat="1" applyBorder="1"/>
    <xf numFmtId="2" fontId="0" fillId="0" borderId="509" xfId="0" applyNumberFormat="1" applyBorder="1"/>
    <xf numFmtId="2" fontId="0" fillId="0" borderId="510" xfId="0" applyNumberFormat="1" applyBorder="1"/>
    <xf numFmtId="2" fontId="0" fillId="0" borderId="511" xfId="0" applyNumberFormat="1" applyBorder="1"/>
    <xf numFmtId="2" fontId="0" fillId="0" borderId="512" xfId="0" applyNumberFormat="1" applyBorder="1"/>
    <xf numFmtId="2" fontId="0" fillId="0" borderId="515" xfId="0" applyNumberFormat="1" applyBorder="1"/>
    <xf numFmtId="2" fontId="0" fillId="0" borderId="516" xfId="0" applyNumberFormat="1" applyBorder="1"/>
    <xf numFmtId="2" fontId="0" fillId="0" borderId="517" xfId="0" applyNumberFormat="1" applyBorder="1"/>
    <xf numFmtId="2" fontId="0" fillId="0" borderId="520" xfId="0" applyNumberFormat="1" applyBorder="1"/>
    <xf numFmtId="2" fontId="0" fillId="0" borderId="521" xfId="0" applyNumberFormat="1" applyBorder="1"/>
    <xf numFmtId="2" fontId="0" fillId="0" borderId="522" xfId="0" applyNumberFormat="1" applyBorder="1"/>
    <xf numFmtId="2" fontId="0" fillId="0" borderId="524" xfId="0" applyNumberFormat="1" applyBorder="1"/>
    <xf numFmtId="2" fontId="0" fillId="0" borderId="527" xfId="0" applyNumberFormat="1" applyBorder="1"/>
    <xf numFmtId="2" fontId="0" fillId="0" borderId="528" xfId="0" applyNumberFormat="1" applyBorder="1"/>
    <xf numFmtId="2" fontId="0" fillId="0" borderId="529" xfId="0" applyNumberFormat="1" applyBorder="1"/>
    <xf numFmtId="2" fontId="0" fillId="0" borderId="530" xfId="0" applyNumberFormat="1" applyBorder="1"/>
    <xf numFmtId="2" fontId="0" fillId="0" borderId="531" xfId="0" applyNumberFormat="1" applyBorder="1"/>
    <xf numFmtId="2" fontId="0" fillId="0" borderId="534" xfId="0" applyNumberFormat="1" applyBorder="1"/>
    <xf numFmtId="2" fontId="0" fillId="0" borderId="535" xfId="0" applyNumberFormat="1" applyBorder="1"/>
    <xf numFmtId="2" fontId="0" fillId="0" borderId="538" xfId="0" applyNumberFormat="1" applyBorder="1"/>
    <xf numFmtId="2" fontId="0" fillId="0" borderId="539" xfId="0" applyNumberFormat="1" applyBorder="1"/>
    <xf numFmtId="2" fontId="0" fillId="0" borderId="540" xfId="0" applyNumberFormat="1" applyBorder="1"/>
    <xf numFmtId="2" fontId="0" fillId="0" borderId="541" xfId="0" applyNumberFormat="1" applyBorder="1"/>
    <xf numFmtId="2" fontId="0" fillId="0" borderId="542" xfId="0" applyNumberFormat="1" applyBorder="1"/>
    <xf numFmtId="2" fontId="0" fillId="0" borderId="544" xfId="0" applyNumberFormat="1" applyBorder="1"/>
    <xf numFmtId="2" fontId="0" fillId="0" borderId="545" xfId="0" applyNumberFormat="1" applyBorder="1"/>
    <xf numFmtId="2" fontId="0" fillId="0" borderId="546" xfId="0" applyNumberFormat="1" applyBorder="1"/>
    <xf numFmtId="2" fontId="0" fillId="0" borderId="548" xfId="0" applyNumberFormat="1" applyBorder="1"/>
    <xf numFmtId="2" fontId="0" fillId="0" borderId="550" xfId="0" applyNumberFormat="1" applyBorder="1"/>
    <xf numFmtId="2" fontId="0" fillId="0" borderId="551" xfId="0" applyNumberFormat="1" applyBorder="1"/>
    <xf numFmtId="2" fontId="0" fillId="0" borderId="554" xfId="0" applyNumberFormat="1" applyBorder="1"/>
    <xf numFmtId="2" fontId="0" fillId="0" borderId="555" xfId="0" applyNumberFormat="1" applyBorder="1"/>
    <xf numFmtId="2" fontId="0" fillId="0" borderId="556" xfId="0" applyNumberFormat="1" applyBorder="1"/>
    <xf numFmtId="2" fontId="0" fillId="0" borderId="558" xfId="0" applyNumberFormat="1" applyBorder="1"/>
    <xf numFmtId="2" fontId="0" fillId="0" borderId="560" xfId="0" applyNumberFormat="1" applyBorder="1"/>
    <xf numFmtId="2" fontId="0" fillId="0" borderId="561" xfId="0" applyNumberFormat="1" applyBorder="1"/>
    <xf numFmtId="2" fontId="0" fillId="0" borderId="564" xfId="0" applyNumberFormat="1" applyBorder="1"/>
    <xf numFmtId="2" fontId="0" fillId="0" borderId="566" xfId="0" applyNumberFormat="1" applyBorder="1"/>
    <xf numFmtId="2" fontId="0" fillId="0" borderId="567" xfId="0" applyNumberFormat="1" applyBorder="1"/>
    <xf numFmtId="2" fontId="0" fillId="0" borderId="569" xfId="0" applyNumberFormat="1" applyBorder="1"/>
    <xf numFmtId="2" fontId="0" fillId="0" borderId="570" xfId="0" applyNumberFormat="1" applyBorder="1"/>
    <xf numFmtId="2" fontId="0" fillId="0" borderId="572" xfId="0" applyNumberFormat="1" applyBorder="1"/>
    <xf numFmtId="2" fontId="0" fillId="0" borderId="574" xfId="0" applyNumberFormat="1" applyBorder="1"/>
    <xf numFmtId="2" fontId="0" fillId="0" borderId="575" xfId="0" applyNumberFormat="1" applyBorder="1"/>
    <xf numFmtId="2" fontId="0" fillId="0" borderId="577" xfId="0" applyNumberFormat="1" applyBorder="1"/>
    <xf numFmtId="2" fontId="0" fillId="0" borderId="579" xfId="0" applyNumberFormat="1" applyBorder="1"/>
    <xf numFmtId="2" fontId="0" fillId="0" borderId="580" xfId="0" applyNumberFormat="1" applyBorder="1"/>
    <xf numFmtId="2" fontId="0" fillId="0" borderId="582" xfId="0" applyNumberFormat="1" applyBorder="1"/>
    <xf numFmtId="2" fontId="0" fillId="0" borderId="583" xfId="0" applyNumberFormat="1" applyBorder="1"/>
    <xf numFmtId="2" fontId="0" fillId="0" borderId="585" xfId="0" applyNumberFormat="1" applyBorder="1"/>
    <xf numFmtId="2" fontId="0" fillId="0" borderId="588" xfId="0" applyNumberFormat="1" applyBorder="1"/>
    <xf numFmtId="2" fontId="0" fillId="0" borderId="589" xfId="0" applyNumberFormat="1" applyBorder="1"/>
    <xf numFmtId="2" fontId="0" fillId="0" borderId="590" xfId="0" applyNumberFormat="1" applyBorder="1"/>
    <xf numFmtId="2" fontId="0" fillId="0" borderId="593" xfId="0" applyNumberFormat="1" applyBorder="1"/>
    <xf numFmtId="2" fontId="0" fillId="0" borderId="594" xfId="0" applyNumberFormat="1" applyBorder="1"/>
    <xf numFmtId="2" fontId="0" fillId="0" borderId="595" xfId="0" applyNumberFormat="1" applyBorder="1"/>
    <xf numFmtId="2" fontId="0" fillId="0" borderId="597" xfId="0" applyNumberFormat="1" applyBorder="1"/>
    <xf numFmtId="2" fontId="0" fillId="0" borderId="600" xfId="0" applyNumberFormat="1" applyBorder="1"/>
    <xf numFmtId="2" fontId="0" fillId="0" borderId="602" xfId="0" applyNumberFormat="1" applyBorder="1"/>
    <xf numFmtId="2" fontId="0" fillId="0" borderId="603" xfId="0" applyNumberFormat="1" applyBorder="1"/>
    <xf numFmtId="2" fontId="0" fillId="0" borderId="605" xfId="0" applyNumberFormat="1" applyBorder="1"/>
    <xf numFmtId="2" fontId="0" fillId="0" borderId="606" xfId="0" applyNumberFormat="1" applyBorder="1"/>
    <xf numFmtId="2" fontId="0" fillId="0" borderId="608" xfId="0" applyNumberFormat="1" applyBorder="1"/>
    <xf numFmtId="2" fontId="0" fillId="0" borderId="609" xfId="0" applyNumberFormat="1" applyBorder="1"/>
    <xf numFmtId="2" fontId="0" fillId="0" borderId="611" xfId="0" applyNumberFormat="1" applyBorder="1"/>
    <xf numFmtId="2" fontId="0" fillId="0" borderId="615" xfId="0" applyNumberFormat="1" applyBorder="1"/>
    <xf numFmtId="2" fontId="0" fillId="0" borderId="616" xfId="0" applyNumberFormat="1" applyBorder="1"/>
    <xf numFmtId="2" fontId="0" fillId="0" borderId="620" xfId="0" applyNumberFormat="1" applyBorder="1"/>
    <xf numFmtId="2" fontId="0" fillId="0" borderId="621" xfId="0" applyNumberFormat="1" applyBorder="1"/>
    <xf numFmtId="2" fontId="0" fillId="0" borderId="622" xfId="0" applyNumberFormat="1" applyBorder="1"/>
    <xf numFmtId="2" fontId="0" fillId="0" borderId="623" xfId="0" applyNumberFormat="1" applyBorder="1"/>
    <xf numFmtId="2" fontId="0" fillId="0" borderId="624" xfId="0" applyNumberFormat="1" applyBorder="1"/>
    <xf numFmtId="2" fontId="0" fillId="0" borderId="627" xfId="0" applyNumberFormat="1" applyBorder="1"/>
    <xf numFmtId="2" fontId="0" fillId="0" borderId="628" xfId="0" applyNumberFormat="1" applyBorder="1"/>
    <xf numFmtId="2" fontId="0" fillId="0" borderId="631" xfId="0" applyNumberFormat="1" applyBorder="1"/>
    <xf numFmtId="2" fontId="0" fillId="0" borderId="632" xfId="0" applyNumberFormat="1" applyBorder="1"/>
    <xf numFmtId="2" fontId="0" fillId="0" borderId="633" xfId="0" applyNumberFormat="1" applyBorder="1"/>
    <xf numFmtId="2" fontId="0" fillId="0" borderId="634" xfId="0" applyNumberFormat="1" applyBorder="1"/>
    <xf numFmtId="2" fontId="0" fillId="0" borderId="635" xfId="0" applyNumberFormat="1" applyBorder="1"/>
    <xf numFmtId="2" fontId="0" fillId="0" borderId="638" xfId="0" applyNumberFormat="1" applyBorder="1"/>
    <xf numFmtId="2" fontId="0" fillId="0" borderId="639" xfId="0" applyNumberFormat="1" applyBorder="1"/>
    <xf numFmtId="2" fontId="0" fillId="0" borderId="640" xfId="0" applyNumberFormat="1" applyBorder="1"/>
    <xf numFmtId="2" fontId="0" fillId="0" borderId="643" xfId="0" applyNumberFormat="1" applyBorder="1"/>
    <xf numFmtId="2" fontId="0" fillId="0" borderId="647" xfId="0" applyNumberFormat="1" applyBorder="1"/>
    <xf numFmtId="2" fontId="0" fillId="0" borderId="649" xfId="0" applyNumberFormat="1" applyBorder="1"/>
    <xf numFmtId="2" fontId="0" fillId="0" borderId="650" xfId="0" applyNumberFormat="1" applyBorder="1"/>
    <xf numFmtId="2" fontId="0" fillId="0" borderId="651" xfId="0" applyNumberFormat="1" applyBorder="1"/>
    <xf numFmtId="2" fontId="0" fillId="0" borderId="652" xfId="0" applyNumberFormat="1" applyBorder="1"/>
    <xf numFmtId="2" fontId="0" fillId="0" borderId="653" xfId="0" applyNumberFormat="1" applyBorder="1"/>
    <xf numFmtId="2" fontId="0" fillId="0" borderId="654" xfId="0" applyNumberFormat="1" applyBorder="1"/>
    <xf numFmtId="2" fontId="0" fillId="0" borderId="657" xfId="0" applyNumberFormat="1" applyBorder="1"/>
    <xf numFmtId="2" fontId="0" fillId="0" borderId="658" xfId="0" applyNumberFormat="1" applyBorder="1"/>
    <xf numFmtId="2" fontId="0" fillId="0" borderId="659" xfId="0" applyNumberFormat="1" applyBorder="1"/>
    <xf numFmtId="2" fontId="0" fillId="0" borderId="660" xfId="0" applyNumberFormat="1" applyBorder="1"/>
    <xf numFmtId="2" fontId="0" fillId="0" borderId="662" xfId="0" applyNumberFormat="1" applyBorder="1"/>
    <xf numFmtId="2" fontId="0" fillId="0" borderId="663" xfId="0" applyNumberFormat="1" applyBorder="1"/>
    <xf numFmtId="2" fontId="0" fillId="0" borderId="665" xfId="0" applyNumberFormat="1" applyBorder="1"/>
    <xf numFmtId="2" fontId="0" fillId="0" borderId="667" xfId="0" applyNumberFormat="1" applyBorder="1"/>
    <xf numFmtId="2" fontId="0" fillId="0" borderId="668" xfId="0" applyNumberFormat="1" applyBorder="1"/>
    <xf numFmtId="2" fontId="0" fillId="0" borderId="671" xfId="0" applyNumberFormat="1" applyBorder="1"/>
    <xf numFmtId="2" fontId="0" fillId="0" borderId="672" xfId="0" applyNumberFormat="1" applyBorder="1"/>
    <xf numFmtId="2" fontId="0" fillId="0" borderId="673" xfId="0" applyNumberFormat="1" applyBorder="1"/>
    <xf numFmtId="2" fontId="0" fillId="0" borderId="674" xfId="0" applyNumberFormat="1" applyBorder="1"/>
    <xf numFmtId="2" fontId="0" fillId="0" borderId="675" xfId="0" applyNumberFormat="1" applyBorder="1"/>
    <xf numFmtId="2" fontId="0" fillId="0" borderId="678" xfId="0" applyNumberFormat="1" applyBorder="1"/>
    <xf numFmtId="2" fontId="0" fillId="0" borderId="679" xfId="0" applyNumberFormat="1" applyBorder="1"/>
    <xf numFmtId="2" fontId="0" fillId="0" borderId="680" xfId="0" applyNumberFormat="1" applyBorder="1"/>
    <xf numFmtId="2" fontId="0" fillId="0" borderId="681" xfId="0" applyNumberFormat="1" applyBorder="1"/>
    <xf numFmtId="2" fontId="0" fillId="0" borderId="682" xfId="0" applyNumberFormat="1" applyBorder="1"/>
    <xf numFmtId="2" fontId="0" fillId="0" borderId="683" xfId="0" applyNumberFormat="1" applyBorder="1"/>
    <xf numFmtId="2" fontId="0" fillId="0" borderId="685" xfId="0" applyNumberFormat="1" applyBorder="1"/>
    <xf numFmtId="2" fontId="0" fillId="0" borderId="686" xfId="0" applyNumberFormat="1" applyBorder="1"/>
    <xf numFmtId="2" fontId="0" fillId="0" borderId="687" xfId="0" applyNumberFormat="1" applyBorder="1"/>
    <xf numFmtId="2" fontId="0" fillId="0" borderId="689" xfId="0" applyNumberFormat="1" applyBorder="1"/>
    <xf numFmtId="2" fontId="0" fillId="0" borderId="690" xfId="0" applyNumberFormat="1" applyBorder="1"/>
    <xf numFmtId="2" fontId="0" fillId="0" borderId="692" xfId="0" applyNumberFormat="1" applyBorder="1"/>
    <xf numFmtId="2" fontId="0" fillId="0" borderId="693" xfId="0" applyNumberFormat="1" applyBorder="1"/>
    <xf numFmtId="2" fontId="0" fillId="0" borderId="696" xfId="0" applyNumberFormat="1" applyBorder="1"/>
    <xf numFmtId="2" fontId="0" fillId="0" borderId="697" xfId="0" applyNumberFormat="1" applyBorder="1"/>
    <xf numFmtId="2" fontId="0" fillId="0" borderId="700" xfId="0" applyNumberFormat="1" applyBorder="1"/>
    <xf numFmtId="2" fontId="0" fillId="0" borderId="703" xfId="0" applyNumberFormat="1" applyBorder="1"/>
    <xf numFmtId="2" fontId="0" fillId="0" borderId="704" xfId="0" applyNumberFormat="1" applyBorder="1"/>
    <xf numFmtId="2" fontId="0" fillId="0" borderId="706" xfId="0" applyNumberFormat="1" applyBorder="1"/>
    <xf numFmtId="2" fontId="0" fillId="0" borderId="707" xfId="0" applyNumberFormat="1" applyBorder="1"/>
    <xf numFmtId="2" fontId="0" fillId="0" borderId="710" xfId="0" applyNumberFormat="1" applyBorder="1"/>
    <xf numFmtId="2" fontId="0" fillId="0" borderId="711" xfId="0" applyNumberFormat="1" applyBorder="1"/>
    <xf numFmtId="2" fontId="0" fillId="0" borderId="712" xfId="0" applyNumberFormat="1" applyBorder="1"/>
    <xf numFmtId="2" fontId="0" fillId="0" borderId="713" xfId="0" applyNumberFormat="1" applyBorder="1"/>
    <xf numFmtId="2" fontId="0" fillId="0" borderId="715" xfId="0" applyNumberFormat="1" applyBorder="1"/>
    <xf numFmtId="2" fontId="0" fillId="0" borderId="716" xfId="0" applyNumberFormat="1" applyBorder="1"/>
    <xf numFmtId="2" fontId="0" fillId="0" borderId="718" xfId="0" applyNumberFormat="1" applyBorder="1"/>
    <xf numFmtId="2" fontId="0" fillId="0" borderId="719" xfId="0" applyNumberFormat="1" applyBorder="1"/>
    <xf numFmtId="2" fontId="0" fillId="0" borderId="721" xfId="0" applyNumberFormat="1" applyBorder="1"/>
    <xf numFmtId="2" fontId="0" fillId="0" borderId="723" xfId="0" applyNumberFormat="1" applyBorder="1"/>
    <xf numFmtId="2" fontId="0" fillId="0" borderId="725" xfId="0" applyNumberFormat="1" applyBorder="1"/>
    <xf numFmtId="2" fontId="0" fillId="0" borderId="727" xfId="0" applyNumberFormat="1" applyBorder="1"/>
    <xf numFmtId="2" fontId="0" fillId="0" borderId="730" xfId="0" applyNumberFormat="1" applyBorder="1"/>
    <xf numFmtId="2" fontId="0" fillId="0" borderId="732" xfId="0" applyNumberFormat="1" applyBorder="1"/>
    <xf numFmtId="2" fontId="0" fillId="0" borderId="733" xfId="0" applyNumberFormat="1" applyBorder="1"/>
    <xf numFmtId="2" fontId="0" fillId="0" borderId="735" xfId="0" applyNumberFormat="1" applyBorder="1"/>
    <xf numFmtId="2" fontId="0" fillId="0" borderId="737" xfId="0" applyNumberFormat="1" applyBorder="1"/>
    <xf numFmtId="2" fontId="0" fillId="0" borderId="739" xfId="0" applyNumberFormat="1" applyBorder="1"/>
    <xf numFmtId="2" fontId="0" fillId="0" borderId="741" xfId="0" applyNumberFormat="1" applyBorder="1"/>
    <xf numFmtId="2" fontId="0" fillId="0" borderId="743" xfId="0" applyNumberFormat="1" applyBorder="1"/>
    <xf numFmtId="2" fontId="0" fillId="0" borderId="745" xfId="0" applyNumberFormat="1" applyBorder="1"/>
    <xf numFmtId="2" fontId="0" fillId="0" borderId="747" xfId="0" applyNumberFormat="1" applyBorder="1"/>
    <xf numFmtId="2" fontId="0" fillId="0" borderId="749" xfId="0" applyNumberFormat="1" applyBorder="1"/>
    <xf numFmtId="2" fontId="0" fillId="0" borderId="751" xfId="0" applyNumberFormat="1" applyBorder="1"/>
    <xf numFmtId="2" fontId="0" fillId="0" borderId="754" xfId="0" applyNumberFormat="1" applyBorder="1"/>
    <xf numFmtId="2" fontId="0" fillId="0" borderId="755" xfId="0" applyNumberFormat="1" applyBorder="1"/>
    <xf numFmtId="2" fontId="0" fillId="0" borderId="757" xfId="0" applyNumberFormat="1" applyBorder="1"/>
    <xf numFmtId="2" fontId="0" fillId="0" borderId="758" xfId="0" applyNumberFormat="1" applyBorder="1"/>
    <xf numFmtId="2" fontId="0" fillId="0" borderId="759" xfId="0" applyNumberFormat="1" applyBorder="1"/>
    <xf numFmtId="2" fontId="0" fillId="0" borderId="761" xfId="0" applyNumberFormat="1" applyBorder="1"/>
    <xf numFmtId="2" fontId="0" fillId="0" borderId="762" xfId="0" applyNumberFormat="1" applyBorder="1"/>
    <xf numFmtId="2" fontId="0" fillId="0" borderId="764" xfId="0" applyNumberFormat="1" applyBorder="1"/>
    <xf numFmtId="2" fontId="0" fillId="0" borderId="765" xfId="0" applyNumberFormat="1" applyBorder="1"/>
    <xf numFmtId="2" fontId="0" fillId="0" borderId="767" xfId="0" applyNumberFormat="1" applyBorder="1"/>
    <xf numFmtId="2" fontId="0" fillId="0" borderId="768" xfId="0" applyNumberFormat="1" applyBorder="1"/>
    <xf numFmtId="2" fontId="0" fillId="0" borderId="770" xfId="0" applyNumberFormat="1" applyBorder="1"/>
    <xf numFmtId="2" fontId="0" fillId="0" borderId="771" xfId="0" applyNumberFormat="1" applyBorder="1"/>
    <xf numFmtId="2" fontId="0" fillId="0" borderId="772" xfId="0" applyNumberFormat="1" applyBorder="1"/>
    <xf numFmtId="2" fontId="0" fillId="0" borderId="774" xfId="0" applyNumberFormat="1" applyBorder="1"/>
    <xf numFmtId="2" fontId="0" fillId="0" borderId="776" xfId="0" applyNumberFormat="1" applyBorder="1"/>
    <xf numFmtId="2" fontId="0" fillId="0" borderId="777" xfId="0" applyNumberFormat="1" applyBorder="1"/>
    <xf numFmtId="2" fontId="0" fillId="0" borderId="779" xfId="0" applyNumberFormat="1" applyBorder="1"/>
    <xf numFmtId="2" fontId="0" fillId="0" borderId="780" xfId="0" applyNumberFormat="1" applyBorder="1"/>
    <xf numFmtId="2" fontId="0" fillId="0" borderId="782" xfId="0" applyNumberFormat="1" applyBorder="1"/>
    <xf numFmtId="2" fontId="0" fillId="0" borderId="783" xfId="0" applyNumberForma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CEEF"/>
      <color rgb="FFFFFCCF"/>
      <color rgb="FFEEEDB9"/>
      <color rgb="FFFFFE8F"/>
      <color rgb="FFFFF5D8"/>
      <color rgb="FFE3C9FF"/>
      <color rgb="FFCBB3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4" Type="http://schemas.openxmlformats.org/officeDocument/2006/relationships/image" Target="../media/image2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4" Type="http://schemas.openxmlformats.org/officeDocument/2006/relationships/image" Target="../media/image2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4" Type="http://schemas.openxmlformats.org/officeDocument/2006/relationships/image" Target="../media/image28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Relationship Id="rId4" Type="http://schemas.openxmlformats.org/officeDocument/2006/relationships/image" Target="../media/image3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4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265546</xdr:colOff>
      <xdr:row>406</xdr:row>
      <xdr:rowOff>80820</xdr:rowOff>
    </xdr:from>
    <xdr:to>
      <xdr:col>10</xdr:col>
      <xdr:colOff>512957</xdr:colOff>
      <xdr:row>432</xdr:row>
      <xdr:rowOff>69274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AEA7EC-7053-B141-9366-9B1220AA3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441546" y="89234820"/>
          <a:ext cx="9670811" cy="494145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400</xdr:row>
      <xdr:rowOff>0</xdr:rowOff>
    </xdr:from>
    <xdr:to>
      <xdr:col>3</xdr:col>
      <xdr:colOff>0</xdr:colOff>
      <xdr:row>411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841F9B-DC98-574C-83F7-CEC0D2742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711700" y="88011000"/>
          <a:ext cx="4191000" cy="21431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1</xdr:col>
      <xdr:colOff>0</xdr:colOff>
      <xdr:row>424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E6F583-A950-DC45-AF3F-8B3DA57A0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90487500"/>
          <a:ext cx="4191000" cy="21431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413</xdr:row>
      <xdr:rowOff>0</xdr:rowOff>
    </xdr:from>
    <xdr:to>
      <xdr:col>3</xdr:col>
      <xdr:colOff>0</xdr:colOff>
      <xdr:row>424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15921C9-7CF4-C446-B950-74326442A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4711700" y="90487500"/>
          <a:ext cx="4191000" cy="2143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401</xdr:row>
      <xdr:rowOff>0</xdr:rowOff>
    </xdr:from>
    <xdr:to>
      <xdr:col>1</xdr:col>
      <xdr:colOff>0</xdr:colOff>
      <xdr:row>412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ACB1AE-BBC5-CE45-B421-01F8EB72E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88011000"/>
          <a:ext cx="4191000" cy="21431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401</xdr:row>
      <xdr:rowOff>0</xdr:rowOff>
    </xdr:from>
    <xdr:to>
      <xdr:col>3</xdr:col>
      <xdr:colOff>0</xdr:colOff>
      <xdr:row>412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494AB3-AD1C-2348-B4CB-5FAFD0AAD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711700" y="88011000"/>
          <a:ext cx="4191000" cy="21431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1</xdr:col>
      <xdr:colOff>0</xdr:colOff>
      <xdr:row>425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F037B0-F1BB-C549-8335-9C8CCF7FA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90487500"/>
          <a:ext cx="4191000" cy="21431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414</xdr:row>
      <xdr:rowOff>0</xdr:rowOff>
    </xdr:from>
    <xdr:to>
      <xdr:col>3</xdr:col>
      <xdr:colOff>0</xdr:colOff>
      <xdr:row>425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5E308-C4C5-374C-9EC5-7834882F7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4711700" y="90487500"/>
          <a:ext cx="4191000" cy="2143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401</xdr:row>
      <xdr:rowOff>0</xdr:rowOff>
    </xdr:from>
    <xdr:to>
      <xdr:col>1</xdr:col>
      <xdr:colOff>0</xdr:colOff>
      <xdr:row>412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D3350F-4F17-5741-88CF-670F9D8C3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88011000"/>
          <a:ext cx="4191000" cy="21431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401</xdr:row>
      <xdr:rowOff>0</xdr:rowOff>
    </xdr:from>
    <xdr:to>
      <xdr:col>3</xdr:col>
      <xdr:colOff>0</xdr:colOff>
      <xdr:row>412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992265-F8B2-504F-9FF8-8BF05B010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711700" y="88011000"/>
          <a:ext cx="4191000" cy="21431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1</xdr:col>
      <xdr:colOff>0</xdr:colOff>
      <xdr:row>425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D506F1-DC5A-E840-9A53-DECF06FED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90487500"/>
          <a:ext cx="4191000" cy="21431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414</xdr:row>
      <xdr:rowOff>0</xdr:rowOff>
    </xdr:from>
    <xdr:to>
      <xdr:col>3</xdr:col>
      <xdr:colOff>0</xdr:colOff>
      <xdr:row>425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317C72-B2F3-1C43-8920-FEBAC59E4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4711700" y="90487500"/>
          <a:ext cx="4191000" cy="2143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401</xdr:row>
      <xdr:rowOff>0</xdr:rowOff>
    </xdr:from>
    <xdr:to>
      <xdr:col>1</xdr:col>
      <xdr:colOff>0</xdr:colOff>
      <xdr:row>412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905989-DBDD-9644-B136-E49019877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88011000"/>
          <a:ext cx="4203700" cy="21431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401</xdr:row>
      <xdr:rowOff>0</xdr:rowOff>
    </xdr:from>
    <xdr:to>
      <xdr:col>3</xdr:col>
      <xdr:colOff>0</xdr:colOff>
      <xdr:row>412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F168D4-10F6-7847-965D-585F324A4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724400" y="88011000"/>
          <a:ext cx="4775200" cy="21431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1</xdr:col>
      <xdr:colOff>0</xdr:colOff>
      <xdr:row>425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8377C8-B3B5-9B4A-9FB9-FF36238A5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90487500"/>
          <a:ext cx="4203700" cy="21431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414</xdr:row>
      <xdr:rowOff>0</xdr:rowOff>
    </xdr:from>
    <xdr:to>
      <xdr:col>3</xdr:col>
      <xdr:colOff>0</xdr:colOff>
      <xdr:row>425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E12FB58-9AC5-CF4B-B5DF-1DB0C8390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4724400" y="90487500"/>
          <a:ext cx="4775200" cy="21431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401</xdr:row>
      <xdr:rowOff>0</xdr:rowOff>
    </xdr:from>
    <xdr:to>
      <xdr:col>1</xdr:col>
      <xdr:colOff>0</xdr:colOff>
      <xdr:row>412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1B7C16-2F64-A244-9FED-A28E63443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88011000"/>
          <a:ext cx="4191000" cy="21431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401</xdr:row>
      <xdr:rowOff>0</xdr:rowOff>
    </xdr:from>
    <xdr:to>
      <xdr:col>3</xdr:col>
      <xdr:colOff>0</xdr:colOff>
      <xdr:row>412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57EB2D-89BA-0D45-92B6-35E44FE84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711700" y="88011000"/>
          <a:ext cx="4191000" cy="21431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1</xdr:col>
      <xdr:colOff>0</xdr:colOff>
      <xdr:row>425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370908-C288-CA42-9C31-9A9BAA9FC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90487500"/>
          <a:ext cx="4191000" cy="21431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414</xdr:row>
      <xdr:rowOff>0</xdr:rowOff>
    </xdr:from>
    <xdr:to>
      <xdr:col>3</xdr:col>
      <xdr:colOff>0</xdr:colOff>
      <xdr:row>425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4BDD45-BD0B-BE4F-9BCB-DCD934F39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4711700" y="90487500"/>
          <a:ext cx="4191000" cy="21431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401</xdr:row>
      <xdr:rowOff>0</xdr:rowOff>
    </xdr:from>
    <xdr:to>
      <xdr:col>1</xdr:col>
      <xdr:colOff>0</xdr:colOff>
      <xdr:row>412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EF1C6A-E582-244B-BC8C-50D31E43E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88011000"/>
          <a:ext cx="4191000" cy="21431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401</xdr:row>
      <xdr:rowOff>0</xdr:rowOff>
    </xdr:from>
    <xdr:to>
      <xdr:col>3</xdr:col>
      <xdr:colOff>0</xdr:colOff>
      <xdr:row>412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B699F3-5145-D349-9F7D-EDD350DCE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711700" y="88011000"/>
          <a:ext cx="4191000" cy="21431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1</xdr:col>
      <xdr:colOff>0</xdr:colOff>
      <xdr:row>425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5B04075-81D1-E64A-BB91-261FDD9C6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90487500"/>
          <a:ext cx="4191000" cy="21431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414</xdr:row>
      <xdr:rowOff>0</xdr:rowOff>
    </xdr:from>
    <xdr:to>
      <xdr:col>3</xdr:col>
      <xdr:colOff>0</xdr:colOff>
      <xdr:row>425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A4C0536-C414-044E-B326-D90ADC8D6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4711700" y="90487500"/>
          <a:ext cx="4191000" cy="21431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401</xdr:row>
      <xdr:rowOff>0</xdr:rowOff>
    </xdr:from>
    <xdr:to>
      <xdr:col>1</xdr:col>
      <xdr:colOff>0</xdr:colOff>
      <xdr:row>412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061FAA-9EEF-B942-8414-DE1833344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88011000"/>
          <a:ext cx="4191000" cy="21431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401</xdr:row>
      <xdr:rowOff>0</xdr:rowOff>
    </xdr:from>
    <xdr:to>
      <xdr:col>3</xdr:col>
      <xdr:colOff>0</xdr:colOff>
      <xdr:row>412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79C2D1-9E04-0542-8EF5-3A0F53921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711700" y="88011000"/>
          <a:ext cx="4191000" cy="21431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1</xdr:col>
      <xdr:colOff>0</xdr:colOff>
      <xdr:row>425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A2F5E2-AC6C-9341-B138-A7181632B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90487500"/>
          <a:ext cx="4191000" cy="21431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414</xdr:row>
      <xdr:rowOff>0</xdr:rowOff>
    </xdr:from>
    <xdr:to>
      <xdr:col>3</xdr:col>
      <xdr:colOff>0</xdr:colOff>
      <xdr:row>425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CF37C2-A870-E444-89A7-A48BBAF7B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4711700" y="90487500"/>
          <a:ext cx="4191000" cy="21431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401</xdr:row>
      <xdr:rowOff>0</xdr:rowOff>
    </xdr:from>
    <xdr:to>
      <xdr:col>1</xdr:col>
      <xdr:colOff>0</xdr:colOff>
      <xdr:row>412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7427A8-9C67-E641-BEFD-F3EDE2E85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88011000"/>
          <a:ext cx="4191000" cy="21431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401</xdr:row>
      <xdr:rowOff>0</xdr:rowOff>
    </xdr:from>
    <xdr:to>
      <xdr:col>3</xdr:col>
      <xdr:colOff>0</xdr:colOff>
      <xdr:row>412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7AECF5-C61A-A040-AEFF-4FE77554E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711700" y="88011000"/>
          <a:ext cx="4191000" cy="21431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1</xdr:col>
      <xdr:colOff>0</xdr:colOff>
      <xdr:row>425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1F6AFC-609A-1E4A-9567-B3BCB4E00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90487500"/>
          <a:ext cx="4191000" cy="21431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414</xdr:row>
      <xdr:rowOff>0</xdr:rowOff>
    </xdr:from>
    <xdr:to>
      <xdr:col>3</xdr:col>
      <xdr:colOff>0</xdr:colOff>
      <xdr:row>425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7391AC-8F5B-7243-90F8-933A827E7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4711700" y="90487500"/>
          <a:ext cx="4191000" cy="21431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401</xdr:row>
      <xdr:rowOff>0</xdr:rowOff>
    </xdr:from>
    <xdr:to>
      <xdr:col>1</xdr:col>
      <xdr:colOff>0</xdr:colOff>
      <xdr:row>412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9BEB8F-9ABE-0F4B-89BE-65D2DAE19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88011000"/>
          <a:ext cx="5219700" cy="21431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401</xdr:row>
      <xdr:rowOff>0</xdr:rowOff>
    </xdr:from>
    <xdr:to>
      <xdr:col>3</xdr:col>
      <xdr:colOff>0</xdr:colOff>
      <xdr:row>412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ABA63B-26E3-1245-887A-CF4342994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740400" y="88011000"/>
          <a:ext cx="4305300" cy="21431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1</xdr:col>
      <xdr:colOff>0</xdr:colOff>
      <xdr:row>425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3F8BC16-55A7-E04C-A7F8-79ED2CF81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90487500"/>
          <a:ext cx="5219700" cy="21431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414</xdr:row>
      <xdr:rowOff>0</xdr:rowOff>
    </xdr:from>
    <xdr:to>
      <xdr:col>3</xdr:col>
      <xdr:colOff>0</xdr:colOff>
      <xdr:row>425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5B056E3-4EE5-AA44-96E4-550CB480F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5740400" y="90487500"/>
          <a:ext cx="4305300" cy="2143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8"/>
  <sheetViews>
    <sheetView tabSelected="1" zoomScaleNormal="110" workbookViewId="0">
      <selection activeCell="E40" sqref="E40"/>
    </sheetView>
  </sheetViews>
  <sheetFormatPr baseColWidth="10" defaultColWidth="8.83203125" defaultRowHeight="15" x14ac:dyDescent="0.2"/>
  <cols>
    <col min="4" max="4" width="17.5" customWidth="1"/>
    <col min="5" max="5" width="20.5" customWidth="1"/>
    <col min="6" max="6" width="14.83203125" customWidth="1"/>
    <col min="7" max="8" width="15.6640625" customWidth="1"/>
    <col min="9" max="9" width="14.33203125" customWidth="1"/>
    <col min="10" max="10" width="10.83203125" customWidth="1"/>
    <col min="11" max="11" width="10.5" customWidth="1"/>
    <col min="12" max="12" width="12" customWidth="1"/>
    <col min="13" max="13" width="10.6640625" customWidth="1"/>
    <col min="14" max="14" width="10" customWidth="1"/>
    <col min="15" max="15" width="10.5" customWidth="1"/>
    <col min="16" max="16" width="11.1640625" customWidth="1"/>
    <col min="17" max="17" width="10.6640625" customWidth="1"/>
    <col min="18" max="18" width="10.5" customWidth="1"/>
    <col min="19" max="19" width="13.5" customWidth="1"/>
    <col min="20" max="20" width="15" customWidth="1"/>
    <col min="21" max="21" width="12.6640625" customWidth="1"/>
    <col min="22" max="22" width="11.83203125" customWidth="1"/>
  </cols>
  <sheetData>
    <row r="1" spans="1:22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420</v>
      </c>
      <c r="F1" s="4815" t="s">
        <v>418</v>
      </c>
      <c r="G1" s="1" t="s">
        <v>419</v>
      </c>
      <c r="H1" s="1" t="s">
        <v>421</v>
      </c>
      <c r="I1" s="1" t="s">
        <v>422</v>
      </c>
      <c r="J1" s="1" t="s">
        <v>423</v>
      </c>
      <c r="K1" s="1" t="s">
        <v>424</v>
      </c>
      <c r="L1" s="1" t="s">
        <v>425</v>
      </c>
      <c r="M1" s="1" t="s">
        <v>426</v>
      </c>
      <c r="N1" s="1" t="s">
        <v>427</v>
      </c>
      <c r="O1" s="1" t="s">
        <v>428</v>
      </c>
      <c r="P1" s="1" t="s">
        <v>429</v>
      </c>
      <c r="Q1" s="1" t="s">
        <v>430</v>
      </c>
      <c r="R1" s="1" t="s">
        <v>431</v>
      </c>
      <c r="S1" s="1" t="s">
        <v>432</v>
      </c>
      <c r="T1" s="1" t="s">
        <v>433</v>
      </c>
      <c r="U1" s="1" t="s">
        <v>434</v>
      </c>
      <c r="V1" s="1" t="s">
        <v>435</v>
      </c>
    </row>
    <row r="2" spans="1:22" x14ac:dyDescent="0.2">
      <c r="A2" t="s">
        <v>14</v>
      </c>
      <c r="B2" t="s">
        <v>15</v>
      </c>
      <c r="C2" t="s">
        <v>16</v>
      </c>
      <c r="D2" s="5323" t="s">
        <v>436</v>
      </c>
      <c r="E2" t="s">
        <v>18</v>
      </c>
      <c r="F2" s="278">
        <v>1301.2851599999999</v>
      </c>
      <c r="G2" s="556">
        <v>27.047904889534404</v>
      </c>
      <c r="H2" s="3826">
        <v>4371.6621100000002</v>
      </c>
      <c r="I2" t="s">
        <v>18</v>
      </c>
      <c r="J2" s="1146">
        <v>2160.6101100000001</v>
      </c>
      <c r="K2" t="s">
        <v>18</v>
      </c>
      <c r="L2" s="1551">
        <v>2994.68921</v>
      </c>
      <c r="M2" s="4816">
        <v>0.52602656911946832</v>
      </c>
      <c r="N2" s="1842">
        <v>2754.07422</v>
      </c>
      <c r="O2" t="s">
        <v>18</v>
      </c>
      <c r="P2" s="2180">
        <v>3000.12158</v>
      </c>
      <c r="Q2" t="s">
        <v>18</v>
      </c>
      <c r="R2" s="2407">
        <v>2949.0649400000002</v>
      </c>
      <c r="S2" s="4817">
        <v>12.432597779048182</v>
      </c>
      <c r="T2" s="2664">
        <v>1797.1323199999999</v>
      </c>
      <c r="U2" s="2">
        <v>211.20724123918248</v>
      </c>
      <c r="V2" s="3236">
        <v>41521.449220000002</v>
      </c>
    </row>
    <row r="3" spans="1:22" x14ac:dyDescent="0.2">
      <c r="A3" t="s">
        <v>14</v>
      </c>
      <c r="B3" t="s">
        <v>15</v>
      </c>
      <c r="C3" t="s">
        <v>19</v>
      </c>
      <c r="D3" s="5323" t="s">
        <v>437</v>
      </c>
      <c r="E3" t="s">
        <v>18</v>
      </c>
      <c r="F3" s="279">
        <v>1318.0324700000001</v>
      </c>
      <c r="G3" s="559">
        <v>78.395001275470889</v>
      </c>
      <c r="H3" s="3826">
        <v>9231.5019499999999</v>
      </c>
      <c r="I3" t="s">
        <v>18</v>
      </c>
      <c r="J3" s="1148">
        <v>2434.8481400000001</v>
      </c>
      <c r="K3" s="4818">
        <v>75.31974870751489</v>
      </c>
      <c r="L3" s="1553">
        <v>4844.49316</v>
      </c>
      <c r="M3" s="4819">
        <v>2.1397315291970709</v>
      </c>
      <c r="N3" s="1844">
        <v>4224.0322299999998</v>
      </c>
      <c r="O3" t="s">
        <v>18</v>
      </c>
      <c r="P3" s="2181">
        <v>3212.2456099999999</v>
      </c>
      <c r="Q3" s="4820">
        <v>24.978085878394726</v>
      </c>
      <c r="R3" s="2409">
        <v>3499.0563999999999</v>
      </c>
      <c r="S3" s="4821">
        <v>31.921629988306496</v>
      </c>
      <c r="T3" s="2667">
        <v>3186.75659</v>
      </c>
      <c r="U3" s="3">
        <v>253.72218776835061</v>
      </c>
      <c r="V3" s="3239">
        <v>49065.117189999997</v>
      </c>
    </row>
    <row r="4" spans="1:22" x14ac:dyDescent="0.2">
      <c r="A4" t="s">
        <v>14</v>
      </c>
      <c r="B4" t="s">
        <v>15</v>
      </c>
      <c r="C4" t="s">
        <v>21</v>
      </c>
      <c r="D4" s="5323" t="s">
        <v>438</v>
      </c>
      <c r="E4" t="s">
        <v>18</v>
      </c>
      <c r="F4" s="280">
        <v>1442.7893099999999</v>
      </c>
      <c r="G4" s="562">
        <v>41.29397737423119</v>
      </c>
      <c r="H4" s="3826">
        <v>5700.3803699999999</v>
      </c>
      <c r="I4" s="4822">
        <v>90.070377330307892</v>
      </c>
      <c r="J4" s="1151">
        <v>11042.400390000001</v>
      </c>
      <c r="K4" s="4823">
        <v>53.879662799644201</v>
      </c>
      <c r="L4" s="1555">
        <v>4239.2924800000001</v>
      </c>
      <c r="M4" s="4824">
        <v>0.70548400033336944</v>
      </c>
      <c r="N4" s="1846">
        <v>2922.5183099999999</v>
      </c>
      <c r="O4" t="s">
        <v>18</v>
      </c>
      <c r="P4" s="2182">
        <v>3205.31934</v>
      </c>
      <c r="Q4" s="4825">
        <v>20.981668398487425</v>
      </c>
      <c r="R4" s="2411">
        <v>3441.3740200000002</v>
      </c>
      <c r="S4" t="s">
        <v>18</v>
      </c>
      <c r="T4" s="2669">
        <v>938.71514999999999</v>
      </c>
      <c r="U4" s="4">
        <v>286.12898432669732</v>
      </c>
      <c r="V4" s="3242">
        <v>54778.875</v>
      </c>
    </row>
    <row r="5" spans="1:22" x14ac:dyDescent="0.2">
      <c r="A5" t="s">
        <v>14</v>
      </c>
      <c r="B5" t="s">
        <v>15</v>
      </c>
      <c r="C5" t="s">
        <v>23</v>
      </c>
      <c r="D5" s="5323" t="s">
        <v>439</v>
      </c>
      <c r="E5" t="s">
        <v>18</v>
      </c>
      <c r="F5" s="281">
        <v>1381.84753</v>
      </c>
      <c r="G5" s="565">
        <v>43.32097095799724</v>
      </c>
      <c r="H5" s="3826">
        <v>5890.99658</v>
      </c>
      <c r="I5" t="s">
        <v>18</v>
      </c>
      <c r="J5" s="1153">
        <v>1892.6406199999999</v>
      </c>
      <c r="K5" s="4826">
        <v>32.78965434321406</v>
      </c>
      <c r="L5" s="1557">
        <v>3650.6818800000001</v>
      </c>
      <c r="M5" s="4827">
        <v>0.43834876690857133</v>
      </c>
      <c r="N5" s="1848">
        <v>2670.9313999999999</v>
      </c>
      <c r="O5" t="s">
        <v>18</v>
      </c>
      <c r="P5" s="2183">
        <v>3744.81079</v>
      </c>
      <c r="Q5" t="s">
        <v>18</v>
      </c>
      <c r="R5" s="2412">
        <v>2698.2216800000001</v>
      </c>
      <c r="S5" s="4828">
        <v>39.264226960658782</v>
      </c>
      <c r="T5" s="2672">
        <v>3738.9494599999998</v>
      </c>
      <c r="U5" s="5">
        <v>218.79433590830752</v>
      </c>
      <c r="V5" s="3245">
        <v>42872.011720000002</v>
      </c>
    </row>
    <row r="6" spans="1:22" x14ac:dyDescent="0.2">
      <c r="A6" t="s">
        <v>14</v>
      </c>
      <c r="B6" t="s">
        <v>15</v>
      </c>
      <c r="C6" t="s">
        <v>25</v>
      </c>
      <c r="D6" s="5323" t="s">
        <v>440</v>
      </c>
      <c r="E6" t="s">
        <v>18</v>
      </c>
      <c r="F6" s="282">
        <v>1257.3692599999999</v>
      </c>
      <c r="G6" s="568">
        <v>26.066312950599027</v>
      </c>
      <c r="H6" s="3826">
        <v>4280.9497099999999</v>
      </c>
      <c r="I6" t="s">
        <v>18</v>
      </c>
      <c r="J6" s="1155">
        <v>1297.72559</v>
      </c>
      <c r="K6" s="4829">
        <v>26.648825996955747</v>
      </c>
      <c r="L6" s="1559">
        <v>3481.0583499999998</v>
      </c>
      <c r="M6" s="4830">
        <v>2.5477463523373465</v>
      </c>
      <c r="N6" s="1850">
        <v>4585.6655300000002</v>
      </c>
      <c r="O6" t="s">
        <v>18</v>
      </c>
      <c r="P6" s="2184">
        <v>2818.3613300000002</v>
      </c>
      <c r="Q6" s="4831">
        <v>12.814446799875316</v>
      </c>
      <c r="R6" s="2414">
        <v>3328.3037100000001</v>
      </c>
      <c r="S6" s="4832">
        <v>9.86102633625773</v>
      </c>
      <c r="T6" s="2675">
        <v>1626.2508499999999</v>
      </c>
      <c r="U6" s="6">
        <v>181.77518784119337</v>
      </c>
      <c r="V6" s="3248">
        <v>36262.402340000001</v>
      </c>
    </row>
    <row r="7" spans="1:22" x14ac:dyDescent="0.2">
      <c r="A7" t="s">
        <v>14</v>
      </c>
      <c r="B7" t="s">
        <v>15</v>
      </c>
      <c r="C7" t="s">
        <v>27</v>
      </c>
      <c r="D7" s="5323" t="s">
        <v>466</v>
      </c>
      <c r="E7" s="7">
        <v>13.455405214980919</v>
      </c>
      <c r="F7" s="284">
        <v>1822.4925499999999</v>
      </c>
      <c r="G7" t="s">
        <v>18</v>
      </c>
      <c r="H7">
        <v>1950.8662099999999</v>
      </c>
      <c r="I7" t="s">
        <v>18</v>
      </c>
      <c r="J7" s="1157">
        <v>1846.1803</v>
      </c>
      <c r="K7" s="4833">
        <v>20.169297065345663</v>
      </c>
      <c r="L7" s="1561">
        <v>3303.2793000000001</v>
      </c>
      <c r="M7" s="4834">
        <v>2.1264227581169783</v>
      </c>
      <c r="N7" s="1852">
        <v>4212.1884799999998</v>
      </c>
      <c r="O7" t="s">
        <v>18</v>
      </c>
      <c r="P7" s="2185">
        <v>3424.2194800000002</v>
      </c>
      <c r="Q7" t="s">
        <v>18</v>
      </c>
      <c r="R7" s="2415">
        <v>3048.0043900000001</v>
      </c>
      <c r="S7" s="4835">
        <v>8.1051203932162927</v>
      </c>
      <c r="T7" s="2678">
        <v>1512.23694</v>
      </c>
      <c r="U7" s="8">
        <v>175.7287496623297</v>
      </c>
      <c r="V7" s="3251">
        <v>35177.785159999999</v>
      </c>
    </row>
    <row r="8" spans="1:22" x14ac:dyDescent="0.2">
      <c r="A8" t="s">
        <v>14</v>
      </c>
      <c r="B8" t="s">
        <v>15</v>
      </c>
      <c r="C8" t="s">
        <v>29</v>
      </c>
      <c r="D8" s="5323" t="s">
        <v>467</v>
      </c>
      <c r="E8" s="9">
        <v>43.133143831264697</v>
      </c>
      <c r="F8" s="286">
        <v>2763.9523899999999</v>
      </c>
      <c r="G8" s="573">
        <v>8.1027209671258849</v>
      </c>
      <c r="H8" s="3826">
        <v>2651.6896999999999</v>
      </c>
      <c r="I8" t="s">
        <v>18</v>
      </c>
      <c r="J8" s="1159">
        <v>1623.22021</v>
      </c>
      <c r="K8" s="4836">
        <v>377.91436816350176</v>
      </c>
      <c r="L8" s="1563">
        <v>13671.38867</v>
      </c>
      <c r="M8" t="s">
        <v>18</v>
      </c>
      <c r="N8" s="1853">
        <v>2182.9255400000002</v>
      </c>
      <c r="O8" t="s">
        <v>18</v>
      </c>
      <c r="P8" s="2186">
        <v>3212.4599600000001</v>
      </c>
      <c r="Q8" t="s">
        <v>18</v>
      </c>
      <c r="R8" s="2416">
        <v>3237.1770000000001</v>
      </c>
      <c r="S8" s="4837">
        <v>20.049690354111128</v>
      </c>
      <c r="T8" s="2681">
        <v>2323.7578100000001</v>
      </c>
      <c r="U8" s="10">
        <v>669.74313300019571</v>
      </c>
      <c r="V8" s="3254">
        <v>120830.39062000001</v>
      </c>
    </row>
    <row r="9" spans="1:22" x14ac:dyDescent="0.2">
      <c r="A9" t="s">
        <v>14</v>
      </c>
      <c r="B9" t="s">
        <v>15</v>
      </c>
      <c r="C9" t="s">
        <v>31</v>
      </c>
      <c r="D9" s="5323" t="s">
        <v>468</v>
      </c>
      <c r="E9" s="11">
        <v>11.89636537814015</v>
      </c>
      <c r="F9" s="288">
        <v>1774.01648</v>
      </c>
      <c r="G9" s="576">
        <v>43.164979663435709</v>
      </c>
      <c r="H9" s="3826">
        <v>5876.3154299999997</v>
      </c>
      <c r="I9" t="s">
        <v>18</v>
      </c>
      <c r="J9" s="1161">
        <v>2097.1308600000002</v>
      </c>
      <c r="K9" t="s">
        <v>18</v>
      </c>
      <c r="L9" s="1564">
        <v>1981.8017600000001</v>
      </c>
      <c r="M9" s="4838">
        <v>0.74057368281037483</v>
      </c>
      <c r="N9" s="1855">
        <v>2955.2265600000001</v>
      </c>
      <c r="O9" t="s">
        <v>18</v>
      </c>
      <c r="P9" s="2187">
        <v>3077.1386699999998</v>
      </c>
      <c r="Q9" t="s">
        <v>18</v>
      </c>
      <c r="R9" s="2417">
        <v>3274.4453100000001</v>
      </c>
      <c r="S9" s="4839">
        <v>10.614561375999651</v>
      </c>
      <c r="T9" s="2684">
        <v>1675.87781</v>
      </c>
      <c r="U9" s="12">
        <v>191.69451579969672</v>
      </c>
      <c r="V9" s="3257">
        <v>38038.527340000001</v>
      </c>
    </row>
    <row r="10" spans="1:22" x14ac:dyDescent="0.2">
      <c r="A10" t="s">
        <v>14</v>
      </c>
      <c r="B10" t="s">
        <v>15</v>
      </c>
      <c r="C10" t="s">
        <v>33</v>
      </c>
      <c r="D10" s="5323" t="s">
        <v>469</v>
      </c>
      <c r="E10" s="13">
        <v>713.18291570635154</v>
      </c>
      <c r="F10" s="290">
        <v>25376.400389999999</v>
      </c>
      <c r="G10" s="579">
        <v>59.92745438884733</v>
      </c>
      <c r="H10" s="3826">
        <v>7463.8398399999996</v>
      </c>
      <c r="I10" t="s">
        <v>18</v>
      </c>
      <c r="J10" s="1163">
        <v>2514.8029799999999</v>
      </c>
      <c r="K10" t="s">
        <v>18</v>
      </c>
      <c r="L10" s="1565">
        <v>2763.97388</v>
      </c>
      <c r="M10" s="4840">
        <v>0.25331192675564768</v>
      </c>
      <c r="N10" s="1857">
        <v>2492.90942</v>
      </c>
      <c r="O10" s="4841">
        <v>110.0939358114998</v>
      </c>
      <c r="P10" s="2189">
        <v>4715.1044899999997</v>
      </c>
      <c r="Q10" s="4842">
        <v>23.08889328923793</v>
      </c>
      <c r="R10" s="2419">
        <v>3471.62329</v>
      </c>
      <c r="S10" s="4843">
        <v>27.171666529570203</v>
      </c>
      <c r="T10" s="2687">
        <v>2836.47363</v>
      </c>
      <c r="U10" s="14">
        <v>539.3284705499193</v>
      </c>
      <c r="V10" s="3260">
        <v>98638.078120000006</v>
      </c>
    </row>
    <row r="11" spans="1:22" x14ac:dyDescent="0.2">
      <c r="A11" t="s">
        <v>14</v>
      </c>
      <c r="B11" t="s">
        <v>15</v>
      </c>
      <c r="C11" t="s">
        <v>35</v>
      </c>
      <c r="D11" s="5323" t="s">
        <v>470</v>
      </c>
      <c r="E11" s="15">
        <v>14.94601781043691</v>
      </c>
      <c r="F11" s="292">
        <v>1868.9815699999999</v>
      </c>
      <c r="G11" s="582">
        <v>46.876501743244916</v>
      </c>
      <c r="H11" s="3826">
        <v>6226.1411099999996</v>
      </c>
      <c r="I11" t="s">
        <v>18</v>
      </c>
      <c r="J11" s="1165">
        <v>2203.1821300000001</v>
      </c>
      <c r="K11" s="4844">
        <v>38.46723117474145</v>
      </c>
      <c r="L11" s="1567">
        <v>3808.3115200000002</v>
      </c>
      <c r="M11" s="4845">
        <v>3.1096174685214062</v>
      </c>
      <c r="N11" s="1859">
        <v>5079.5830100000003</v>
      </c>
      <c r="O11" t="s">
        <v>18</v>
      </c>
      <c r="P11" s="2190">
        <v>3441.3312999999998</v>
      </c>
      <c r="Q11" s="4846">
        <v>19.102973349203868</v>
      </c>
      <c r="R11" s="2421">
        <v>3414.7414600000002</v>
      </c>
      <c r="S11" s="4847">
        <v>18.79379482357206</v>
      </c>
      <c r="T11" s="2690">
        <v>2235.1755400000002</v>
      </c>
      <c r="U11" s="16">
        <v>613.20156297598248</v>
      </c>
      <c r="V11" s="3263">
        <v>111235.92969</v>
      </c>
    </row>
    <row r="12" spans="1:22" x14ac:dyDescent="0.2">
      <c r="A12" t="s">
        <v>14</v>
      </c>
      <c r="B12" t="s">
        <v>15</v>
      </c>
      <c r="C12" t="s">
        <v>37</v>
      </c>
      <c r="D12" s="5323" t="s">
        <v>471</v>
      </c>
      <c r="E12" s="17">
        <v>102.356622659175</v>
      </c>
      <c r="F12" s="294">
        <v>4690.8881799999999</v>
      </c>
      <c r="G12" s="585">
        <v>53.564973325061942</v>
      </c>
      <c r="H12" s="3826">
        <v>6859.0747099999999</v>
      </c>
      <c r="I12" t="s">
        <v>18</v>
      </c>
      <c r="J12" s="1167">
        <v>1462.40283</v>
      </c>
      <c r="K12" s="4848">
        <v>232.49818069298331</v>
      </c>
      <c r="L12" s="1569">
        <v>9385.0927699999993</v>
      </c>
      <c r="M12" s="4849">
        <v>3.5600526221457471</v>
      </c>
      <c r="N12" s="1861">
        <v>5472.65283</v>
      </c>
      <c r="O12" t="s">
        <v>18</v>
      </c>
      <c r="P12" s="2191">
        <v>2904.5202599999998</v>
      </c>
      <c r="Q12" s="4850">
        <v>37.405075956310135</v>
      </c>
      <c r="R12" s="2423">
        <v>3685.7058099999999</v>
      </c>
      <c r="S12" s="4851">
        <v>69.547648383664921</v>
      </c>
      <c r="T12" s="2693">
        <v>6117.1372099999999</v>
      </c>
      <c r="U12" s="18">
        <v>470.44424371088979</v>
      </c>
      <c r="V12" s="3266">
        <v>86820.132809999996</v>
      </c>
    </row>
    <row r="13" spans="1:22" x14ac:dyDescent="0.2">
      <c r="A13" t="s">
        <v>14</v>
      </c>
      <c r="B13" t="s">
        <v>15</v>
      </c>
      <c r="C13" t="s">
        <v>39</v>
      </c>
      <c r="D13" s="5323" t="s">
        <v>472</v>
      </c>
      <c r="E13" s="19">
        <v>7.4362834890089218</v>
      </c>
      <c r="F13" s="296">
        <v>1636.36499</v>
      </c>
      <c r="G13" s="588">
        <v>26.648737145416565</v>
      </c>
      <c r="H13" s="3826">
        <v>4334.7583000000004</v>
      </c>
      <c r="I13" t="s">
        <v>18</v>
      </c>
      <c r="J13" s="1169">
        <v>1411.59656</v>
      </c>
      <c r="K13" s="4852">
        <v>51.222077327028359</v>
      </c>
      <c r="L13" s="1571">
        <v>4164.6987300000001</v>
      </c>
      <c r="M13" s="4853">
        <v>1.2045749180387619</v>
      </c>
      <c r="N13" s="1863">
        <v>3382.50513</v>
      </c>
      <c r="O13" t="s">
        <v>18</v>
      </c>
      <c r="P13" s="2192">
        <v>3258.22705</v>
      </c>
      <c r="Q13" t="s">
        <v>18</v>
      </c>
      <c r="R13" s="2424">
        <v>2996.1259799999998</v>
      </c>
      <c r="S13" s="4854">
        <v>15.839475239104294</v>
      </c>
      <c r="T13" s="2696">
        <v>2029.35583</v>
      </c>
      <c r="U13" s="20">
        <v>207.91302846513304</v>
      </c>
      <c r="V13" s="3269">
        <v>40934.425779999998</v>
      </c>
    </row>
    <row r="14" spans="1:22" x14ac:dyDescent="0.2">
      <c r="A14" t="s">
        <v>14</v>
      </c>
      <c r="B14" t="s">
        <v>15</v>
      </c>
      <c r="C14" t="s">
        <v>41</v>
      </c>
      <c r="D14" s="5323" t="s">
        <v>473</v>
      </c>
      <c r="E14" t="s">
        <v>18</v>
      </c>
      <c r="F14" s="297">
        <v>1094.0788600000001</v>
      </c>
      <c r="G14" s="591">
        <v>19.443753480309937</v>
      </c>
      <c r="H14" s="3826">
        <v>3672.59692</v>
      </c>
      <c r="I14" t="s">
        <v>18</v>
      </c>
      <c r="J14" s="1171">
        <v>1834.4221199999999</v>
      </c>
      <c r="K14" s="4855">
        <v>52.928190916086855</v>
      </c>
      <c r="L14" s="1573">
        <v>4212.5742200000004</v>
      </c>
      <c r="M14" s="4856">
        <v>2.7169590361161302</v>
      </c>
      <c r="N14" s="1865">
        <v>4734.875</v>
      </c>
      <c r="O14" t="s">
        <v>18</v>
      </c>
      <c r="P14" s="2193">
        <v>2581.1413600000001</v>
      </c>
      <c r="Q14" t="s">
        <v>18</v>
      </c>
      <c r="R14" s="2425">
        <v>3182.48218</v>
      </c>
      <c r="S14" s="4857">
        <v>28.391255476225055</v>
      </c>
      <c r="T14" s="2699">
        <v>2925.8349600000001</v>
      </c>
      <c r="U14" s="21">
        <v>589.45789671495675</v>
      </c>
      <c r="V14" s="3272">
        <v>107194.85937999999</v>
      </c>
    </row>
    <row r="15" spans="1:22" x14ac:dyDescent="0.2">
      <c r="A15" t="s">
        <v>14</v>
      </c>
      <c r="B15" t="s">
        <v>15</v>
      </c>
      <c r="C15" t="s">
        <v>43</v>
      </c>
      <c r="D15" s="5323" t="s">
        <v>474</v>
      </c>
      <c r="E15" t="s">
        <v>18</v>
      </c>
      <c r="F15" s="298">
        <v>1239.87878</v>
      </c>
      <c r="G15" s="594">
        <v>21.106279037872412</v>
      </c>
      <c r="H15" s="3826">
        <v>3824.6655300000002</v>
      </c>
      <c r="I15" t="s">
        <v>18</v>
      </c>
      <c r="J15" s="1173">
        <v>1457.08484</v>
      </c>
      <c r="K15" s="4858">
        <v>117.06027853601374</v>
      </c>
      <c r="L15" s="1575">
        <v>6035.8247099999999</v>
      </c>
      <c r="M15" s="4859">
        <v>0.36610414828367172</v>
      </c>
      <c r="N15" s="1867">
        <v>2601.8984399999999</v>
      </c>
      <c r="O15" t="s">
        <v>18</v>
      </c>
      <c r="P15" s="2194">
        <v>3470.8085900000001</v>
      </c>
      <c r="Q15" t="s">
        <v>18</v>
      </c>
      <c r="R15" s="2426">
        <v>2803.7512200000001</v>
      </c>
      <c r="S15" s="4860">
        <v>28.374902686251986</v>
      </c>
      <c r="T15" s="2702">
        <v>2924.6340300000002</v>
      </c>
      <c r="U15" s="22">
        <v>1543.8179058680585</v>
      </c>
      <c r="V15" s="3275">
        <v>265417.6875</v>
      </c>
    </row>
    <row r="16" spans="1:22" x14ac:dyDescent="0.2">
      <c r="A16" t="s">
        <v>14</v>
      </c>
      <c r="B16" t="s">
        <v>15</v>
      </c>
      <c r="C16" t="s">
        <v>45</v>
      </c>
      <c r="D16" s="5323" t="s">
        <v>475</v>
      </c>
      <c r="E16" t="s">
        <v>18</v>
      </c>
      <c r="F16" s="299">
        <v>1408.2227800000001</v>
      </c>
      <c r="G16" s="597">
        <v>59.824930164906405</v>
      </c>
      <c r="H16" s="3826">
        <v>7454.0756799999999</v>
      </c>
      <c r="I16" s="4861">
        <v>35.714695451942617</v>
      </c>
      <c r="J16" s="1176">
        <v>6386.3076199999996</v>
      </c>
      <c r="K16" s="4862">
        <v>288.18154446548255</v>
      </c>
      <c r="L16" s="1577">
        <v>11019.499019999999</v>
      </c>
      <c r="M16" s="4863">
        <v>2.2304181976181656</v>
      </c>
      <c r="N16" s="1869">
        <v>4304.6518599999999</v>
      </c>
      <c r="O16" t="s">
        <v>18</v>
      </c>
      <c r="P16" s="2195">
        <v>2942.6176799999998</v>
      </c>
      <c r="Q16" t="s">
        <v>18</v>
      </c>
      <c r="R16" s="2427">
        <v>2814.1440400000001</v>
      </c>
      <c r="S16" s="4864">
        <v>31.838757318822196</v>
      </c>
      <c r="T16" s="2705">
        <v>3180.59521</v>
      </c>
      <c r="U16" s="23">
        <v>539.2439263920146</v>
      </c>
      <c r="V16" s="3278">
        <v>98623.617190000004</v>
      </c>
    </row>
    <row r="17" spans="1:22" x14ac:dyDescent="0.2">
      <c r="A17" t="s">
        <v>14</v>
      </c>
      <c r="B17" t="s">
        <v>15</v>
      </c>
      <c r="C17" t="s">
        <v>47</v>
      </c>
      <c r="D17" s="5323" t="s">
        <v>476</v>
      </c>
      <c r="E17" t="s">
        <v>18</v>
      </c>
      <c r="F17" s="300">
        <v>725.81200999999999</v>
      </c>
      <c r="G17" t="s">
        <v>18</v>
      </c>
      <c r="H17">
        <v>0</v>
      </c>
      <c r="I17" s="4865">
        <v>24.621261975161335</v>
      </c>
      <c r="J17" s="1179">
        <v>5404.66309</v>
      </c>
      <c r="K17" s="4866">
        <v>340.22903018811502</v>
      </c>
      <c r="L17" s="1579">
        <v>12555.25195</v>
      </c>
      <c r="M17" t="s">
        <v>18</v>
      </c>
      <c r="N17" s="1870">
        <v>1479.4001499999999</v>
      </c>
      <c r="O17" s="4867">
        <v>75.321281323460411</v>
      </c>
      <c r="P17" s="2197">
        <v>4161.2036099999996</v>
      </c>
      <c r="Q17" s="4868">
        <v>11.689201474353736</v>
      </c>
      <c r="R17" s="2429">
        <v>3313.3579100000002</v>
      </c>
      <c r="S17" s="4869">
        <v>32.90917467846382</v>
      </c>
      <c r="T17" s="2708">
        <v>3260.3071300000001</v>
      </c>
      <c r="U17" s="24">
        <v>764.31830067194051</v>
      </c>
      <c r="V17" s="3281">
        <v>136795.28125</v>
      </c>
    </row>
    <row r="18" spans="1:22" x14ac:dyDescent="0.2">
      <c r="A18" t="s">
        <v>14</v>
      </c>
      <c r="B18" t="s">
        <v>15</v>
      </c>
      <c r="C18" t="s">
        <v>49</v>
      </c>
      <c r="D18" s="5323" t="s">
        <v>477</v>
      </c>
      <c r="E18" s="25">
        <v>11.486764464416169</v>
      </c>
      <c r="F18" s="302">
        <v>1761.30774</v>
      </c>
      <c r="G18" s="602">
        <v>76.279401305336748</v>
      </c>
      <c r="H18" s="3826">
        <v>9028.1835900000005</v>
      </c>
      <c r="I18" t="s">
        <v>18</v>
      </c>
      <c r="J18" s="1181">
        <v>2221.7092299999999</v>
      </c>
      <c r="K18" s="4870">
        <v>72.305693576516475</v>
      </c>
      <c r="L18" s="1581">
        <v>4759.0849600000001</v>
      </c>
      <c r="M18" s="4871">
        <v>3.4675308683376382</v>
      </c>
      <c r="N18" s="1872">
        <v>5392.1044899999997</v>
      </c>
      <c r="O18" s="4872">
        <v>1101.7441425819327</v>
      </c>
      <c r="P18" s="2199">
        <v>23233.716799999998</v>
      </c>
      <c r="Q18" s="4873">
        <v>23.836495448355461</v>
      </c>
      <c r="R18" s="2431">
        <v>3482.4450700000002</v>
      </c>
      <c r="S18" s="4874">
        <v>171.61157708184535</v>
      </c>
      <c r="T18" s="2711">
        <v>14788.668949999999</v>
      </c>
      <c r="U18" s="26">
        <v>619.65761557757105</v>
      </c>
      <c r="V18" s="3284">
        <v>112333.46094</v>
      </c>
    </row>
    <row r="19" spans="1:22" x14ac:dyDescent="0.2">
      <c r="A19" t="s">
        <v>14</v>
      </c>
      <c r="B19" t="s">
        <v>15</v>
      </c>
      <c r="C19" t="s">
        <v>51</v>
      </c>
      <c r="D19" s="5323" t="s">
        <v>478</v>
      </c>
      <c r="E19" s="27">
        <v>165.9685216422923</v>
      </c>
      <c r="F19" s="304">
        <v>6794.4160199999997</v>
      </c>
      <c r="G19" s="605">
        <v>103.78413706157434</v>
      </c>
      <c r="H19" s="3826">
        <v>11685.005859999999</v>
      </c>
      <c r="I19" t="s">
        <v>18</v>
      </c>
      <c r="J19" s="1183">
        <v>811.51360999999997</v>
      </c>
      <c r="K19" s="4875">
        <v>1233.3319921426564</v>
      </c>
      <c r="L19" s="1583">
        <v>39544.953119999998</v>
      </c>
      <c r="M19" s="4876">
        <v>3.1668832463990064</v>
      </c>
      <c r="N19" s="1874">
        <v>5129.6889600000004</v>
      </c>
      <c r="O19" s="4877">
        <v>61.49995364748473</v>
      </c>
      <c r="P19" s="2201">
        <v>3947.14941</v>
      </c>
      <c r="Q19" t="s">
        <v>18</v>
      </c>
      <c r="R19" s="2432">
        <v>3231.5729999999999</v>
      </c>
      <c r="S19" s="4878">
        <v>63.352907758449447</v>
      </c>
      <c r="T19" s="2714">
        <v>5619.8823199999997</v>
      </c>
      <c r="U19" s="28">
        <v>2125.05514624343</v>
      </c>
      <c r="V19" s="3287">
        <v>358836.4375</v>
      </c>
    </row>
    <row r="20" spans="1:22" x14ac:dyDescent="0.2">
      <c r="A20" t="s">
        <v>14</v>
      </c>
      <c r="B20" t="s">
        <v>15</v>
      </c>
      <c r="C20" t="s">
        <v>53</v>
      </c>
      <c r="D20" s="5323" t="s">
        <v>479</v>
      </c>
      <c r="E20" s="29">
        <v>15.237981773961279</v>
      </c>
      <c r="F20" s="306">
        <v>1878.1021699999999</v>
      </c>
      <c r="G20" s="608">
        <v>172.42545557283944</v>
      </c>
      <c r="H20" s="3826">
        <v>18407.25</v>
      </c>
      <c r="I20" t="s">
        <v>18</v>
      </c>
      <c r="J20" s="1185">
        <v>3293.0007300000002</v>
      </c>
      <c r="K20" s="4879">
        <v>2630.5679171965526</v>
      </c>
      <c r="L20" s="1585">
        <v>82863.648440000004</v>
      </c>
      <c r="M20" s="4880">
        <v>0.64129649161716162</v>
      </c>
      <c r="N20" s="1876">
        <v>2862.5058600000002</v>
      </c>
      <c r="O20" t="s">
        <v>18</v>
      </c>
      <c r="P20" s="2202">
        <v>3033.81592</v>
      </c>
      <c r="Q20" s="4881">
        <v>34.287789395062916</v>
      </c>
      <c r="R20" s="2434">
        <v>3637.98047</v>
      </c>
      <c r="S20" s="4882">
        <v>24.992408060414455</v>
      </c>
      <c r="T20" s="2717">
        <v>2677.8647500000002</v>
      </c>
      <c r="U20" s="30">
        <v>562.34968140271656</v>
      </c>
      <c r="V20" s="3290">
        <v>102571.97656</v>
      </c>
    </row>
    <row r="21" spans="1:22" x14ac:dyDescent="0.2">
      <c r="A21" t="s">
        <v>14</v>
      </c>
      <c r="B21" t="s">
        <v>15</v>
      </c>
      <c r="C21" t="s">
        <v>55</v>
      </c>
      <c r="D21" s="5323" t="s">
        <v>480</v>
      </c>
      <c r="E21" s="31">
        <v>121.5231506049999</v>
      </c>
      <c r="F21" s="308">
        <v>5321.9209000000001</v>
      </c>
      <c r="G21" s="611">
        <v>153.58413978044086</v>
      </c>
      <c r="H21" s="3826">
        <v>16552.021479999999</v>
      </c>
      <c r="I21" s="4883">
        <v>748.66663868845774</v>
      </c>
      <c r="J21" s="1188">
        <v>62971.273439999997</v>
      </c>
      <c r="K21" s="4884">
        <v>76.94481393803467</v>
      </c>
      <c r="L21" s="1587">
        <v>4890.5820299999996</v>
      </c>
      <c r="M21" s="4885">
        <v>1.1201484472425474</v>
      </c>
      <c r="N21" s="1878">
        <v>3305.3808600000002</v>
      </c>
      <c r="O21" s="4886">
        <v>51.447773364313129</v>
      </c>
      <c r="P21" s="2204">
        <v>3794.2446300000001</v>
      </c>
      <c r="Q21" s="4887">
        <v>33.709039064338164</v>
      </c>
      <c r="R21" s="2436">
        <v>3629.1813999999999</v>
      </c>
      <c r="S21" s="4888">
        <v>47.490653984771825</v>
      </c>
      <c r="T21" s="2720">
        <v>4370.6186500000003</v>
      </c>
      <c r="U21" s="32">
        <v>1033.2083987383457</v>
      </c>
      <c r="V21" s="3293">
        <v>181698.59375</v>
      </c>
    </row>
    <row r="22" spans="1:22" x14ac:dyDescent="0.2">
      <c r="A22" t="s">
        <v>14</v>
      </c>
      <c r="B22" t="s">
        <v>15</v>
      </c>
      <c r="C22" t="s">
        <v>57</v>
      </c>
      <c r="D22" s="5323" t="s">
        <v>481</v>
      </c>
      <c r="E22" s="33">
        <v>95.231611329875534</v>
      </c>
      <c r="F22" s="310">
        <v>4457.0488299999997</v>
      </c>
      <c r="G22" s="614">
        <v>57.081429799818892</v>
      </c>
      <c r="H22" s="3826">
        <v>7193.0180700000001</v>
      </c>
      <c r="I22" t="s">
        <v>18</v>
      </c>
      <c r="J22" s="1190">
        <v>1898.2016599999999</v>
      </c>
      <c r="K22" s="4889">
        <v>25.113116104298395</v>
      </c>
      <c r="L22" s="1589">
        <v>3438.80078</v>
      </c>
      <c r="M22" s="4890">
        <v>1.602315418856457</v>
      </c>
      <c r="N22" s="1880">
        <v>3742.97363</v>
      </c>
      <c r="O22" t="s">
        <v>18</v>
      </c>
      <c r="P22" s="2205">
        <v>2908.87329</v>
      </c>
      <c r="Q22" t="s">
        <v>18</v>
      </c>
      <c r="R22" s="2437">
        <v>2833.2641600000002</v>
      </c>
      <c r="S22" s="4891">
        <v>20.60102035843785</v>
      </c>
      <c r="T22" s="2723">
        <v>2362.8344699999998</v>
      </c>
      <c r="U22" s="34">
        <v>310.7825078903893</v>
      </c>
      <c r="V22" s="3296">
        <v>59106.996090000001</v>
      </c>
    </row>
    <row r="23" spans="1:22" x14ac:dyDescent="0.2">
      <c r="A23" t="s">
        <v>14</v>
      </c>
      <c r="B23" t="s">
        <v>15</v>
      </c>
      <c r="C23" t="s">
        <v>59</v>
      </c>
      <c r="D23" s="5323" t="s">
        <v>482</v>
      </c>
      <c r="E23" t="s">
        <v>18</v>
      </c>
      <c r="F23" s="311">
        <v>1254.0455300000001</v>
      </c>
      <c r="G23" s="617">
        <v>157.01510250558255</v>
      </c>
      <c r="H23" s="3826">
        <v>16889.373049999998</v>
      </c>
      <c r="I23" t="s">
        <v>18</v>
      </c>
      <c r="J23" s="1192">
        <v>1826.5953400000001</v>
      </c>
      <c r="K23" s="4892">
        <v>57.297389301599878</v>
      </c>
      <c r="L23" s="1591">
        <v>4335.3730500000001</v>
      </c>
      <c r="M23" t="s">
        <v>18</v>
      </c>
      <c r="N23" s="1881">
        <v>2137.2226599999999</v>
      </c>
      <c r="O23" t="s">
        <v>18</v>
      </c>
      <c r="P23" s="2206">
        <v>3385.93604</v>
      </c>
      <c r="Q23" t="s">
        <v>18</v>
      </c>
      <c r="R23" s="2438">
        <v>3211.9597199999998</v>
      </c>
      <c r="S23" s="4893">
        <v>17.225327826410794</v>
      </c>
      <c r="T23" s="2726">
        <v>2125.43604</v>
      </c>
      <c r="U23" s="35">
        <v>317.0970592737167</v>
      </c>
      <c r="V23" s="3299">
        <v>60213.152340000001</v>
      </c>
    </row>
    <row r="24" spans="1:22" x14ac:dyDescent="0.2">
      <c r="A24" t="s">
        <v>14</v>
      </c>
      <c r="B24" t="s">
        <v>15</v>
      </c>
      <c r="C24" t="s">
        <v>61</v>
      </c>
      <c r="D24" s="5323" t="s">
        <v>483</v>
      </c>
      <c r="E24" t="s">
        <v>18</v>
      </c>
      <c r="F24" s="312">
        <v>1331.4987799999999</v>
      </c>
      <c r="G24" s="620">
        <v>140.10810315306682</v>
      </c>
      <c r="H24" s="3826">
        <v>15229.25</v>
      </c>
      <c r="I24" t="s">
        <v>18</v>
      </c>
      <c r="J24" s="1194">
        <v>2077.2529300000001</v>
      </c>
      <c r="K24" s="4894">
        <v>117.49104464839563</v>
      </c>
      <c r="L24" s="1593">
        <v>6048.1904299999997</v>
      </c>
      <c r="M24" s="4895">
        <v>1.9255167641454602</v>
      </c>
      <c r="N24" s="1883">
        <v>4032.9941399999998</v>
      </c>
      <c r="O24" t="s">
        <v>18</v>
      </c>
      <c r="P24" s="2207">
        <v>3294.3877000000002</v>
      </c>
      <c r="Q24" t="s">
        <v>18</v>
      </c>
      <c r="R24" s="2439">
        <v>3113.2490200000002</v>
      </c>
      <c r="S24" s="4896">
        <v>27.044912529968034</v>
      </c>
      <c r="T24" s="2729">
        <v>2827.2102100000002</v>
      </c>
      <c r="U24" s="36">
        <v>424.86417883533619</v>
      </c>
      <c r="V24" s="3302">
        <v>78958.203120000006</v>
      </c>
    </row>
    <row r="25" spans="1:22" x14ac:dyDescent="0.2">
      <c r="A25" t="s">
        <v>14</v>
      </c>
      <c r="B25" t="s">
        <v>15</v>
      </c>
      <c r="C25" t="s">
        <v>63</v>
      </c>
      <c r="D25" s="5323" t="s">
        <v>484</v>
      </c>
      <c r="E25" s="37">
        <v>17.344503462025724</v>
      </c>
      <c r="F25" s="314">
        <v>1944.04016</v>
      </c>
      <c r="G25" s="623">
        <v>91.663335426710404</v>
      </c>
      <c r="H25" s="3826">
        <v>10510.79297</v>
      </c>
      <c r="I25" t="s">
        <v>18</v>
      </c>
      <c r="J25" s="1196">
        <v>1826.9813200000001</v>
      </c>
      <c r="K25" t="s">
        <v>18</v>
      </c>
      <c r="L25" s="1594">
        <v>3238.5422400000002</v>
      </c>
      <c r="M25" t="s">
        <v>18</v>
      </c>
      <c r="N25" s="1884">
        <v>2439.3584000000001</v>
      </c>
      <c r="O25" t="s">
        <v>18</v>
      </c>
      <c r="P25" s="2208">
        <v>2910.2241199999999</v>
      </c>
      <c r="Q25" s="4897">
        <v>76.648423360954808</v>
      </c>
      <c r="R25" s="2441">
        <v>4323.1142600000003</v>
      </c>
      <c r="S25" s="4898">
        <v>23.540321118743087</v>
      </c>
      <c r="T25" s="2732">
        <v>2572.9858399999998</v>
      </c>
      <c r="U25" s="38">
        <v>885.48395985052184</v>
      </c>
      <c r="V25" s="3305">
        <v>157111.98438000001</v>
      </c>
    </row>
    <row r="26" spans="1:22" x14ac:dyDescent="0.2">
      <c r="A26" t="s">
        <v>14</v>
      </c>
      <c r="B26" t="s">
        <v>15</v>
      </c>
      <c r="C26" t="s">
        <v>65</v>
      </c>
      <c r="D26" s="5323" t="s">
        <v>485</v>
      </c>
      <c r="E26" s="39">
        <v>3315.7166693943864</v>
      </c>
      <c r="F26" s="316">
        <v>115689.48437999999</v>
      </c>
      <c r="G26" s="626">
        <v>380.74115095146999</v>
      </c>
      <c r="H26" s="3826">
        <v>39188.300779999998</v>
      </c>
      <c r="I26" t="s">
        <v>18</v>
      </c>
      <c r="J26" s="1198">
        <v>1582.0991200000001</v>
      </c>
      <c r="K26" s="4899">
        <v>342.43964523461443</v>
      </c>
      <c r="L26" s="1596">
        <v>12620.632809999999</v>
      </c>
      <c r="M26" s="4900">
        <v>11.407097453023907</v>
      </c>
      <c r="N26" s="1886">
        <v>12085.715819999999</v>
      </c>
      <c r="O26" s="4901">
        <v>1295.4097057291856</v>
      </c>
      <c r="P26" s="2210">
        <v>27107.515619999998</v>
      </c>
      <c r="Q26" s="4902">
        <v>488.05021896219955</v>
      </c>
      <c r="R26" s="2443">
        <v>12499.714840000001</v>
      </c>
      <c r="S26" s="4903">
        <v>416.5063046819929</v>
      </c>
      <c r="T26" s="2735">
        <v>37344.507810000003</v>
      </c>
      <c r="U26" s="40">
        <v>577.97025907186946</v>
      </c>
      <c r="V26" s="3308">
        <v>105237.03906</v>
      </c>
    </row>
    <row r="27" spans="1:22" x14ac:dyDescent="0.2">
      <c r="A27" t="s">
        <v>14</v>
      </c>
      <c r="B27" t="s">
        <v>15</v>
      </c>
      <c r="C27" t="s">
        <v>67</v>
      </c>
      <c r="D27" s="5323" t="s">
        <v>486</v>
      </c>
      <c r="E27" s="41">
        <v>43.340539127512002</v>
      </c>
      <c r="F27" s="318">
        <v>2770.6142599999998</v>
      </c>
      <c r="G27" s="629">
        <v>186.17869410159733</v>
      </c>
      <c r="H27" s="3826">
        <v>19765.259770000001</v>
      </c>
      <c r="I27" t="s">
        <v>18</v>
      </c>
      <c r="J27" s="1200">
        <v>1242.33044</v>
      </c>
      <c r="K27" s="4904">
        <v>58.420950104294811</v>
      </c>
      <c r="L27" s="1598">
        <v>4366.9946300000001</v>
      </c>
      <c r="M27" s="4905">
        <v>6.1730903052178521</v>
      </c>
      <c r="N27" s="1888">
        <v>7715.5766599999997</v>
      </c>
      <c r="O27" s="4906">
        <v>305.47286669103011</v>
      </c>
      <c r="P27" s="2212">
        <v>8060.1269499999999</v>
      </c>
      <c r="Q27" s="4907">
        <v>84.411300970688032</v>
      </c>
      <c r="R27" s="2445">
        <v>4455.3979499999996</v>
      </c>
      <c r="S27" s="4908">
        <v>635.36828310467308</v>
      </c>
      <c r="T27" s="2738">
        <v>58387.28125</v>
      </c>
      <c r="U27" s="42">
        <v>767.57847430085451</v>
      </c>
      <c r="V27" s="3311">
        <v>137343.875</v>
      </c>
    </row>
    <row r="28" spans="1:22" x14ac:dyDescent="0.2">
      <c r="A28" t="s">
        <v>14</v>
      </c>
      <c r="B28" t="s">
        <v>15</v>
      </c>
      <c r="C28" t="s">
        <v>69</v>
      </c>
      <c r="D28" s="5323" t="s">
        <v>487</v>
      </c>
      <c r="E28" s="43">
        <v>22.604131965880097</v>
      </c>
      <c r="F28" s="320">
        <v>2109.56079</v>
      </c>
      <c r="G28" s="632">
        <v>170.69694725342865</v>
      </c>
      <c r="H28" s="3826">
        <v>18236.791020000001</v>
      </c>
      <c r="I28" t="s">
        <v>18</v>
      </c>
      <c r="J28" s="1202">
        <v>1645.39966</v>
      </c>
      <c r="K28" s="4909">
        <v>126.17476566168574</v>
      </c>
      <c r="L28" s="1600">
        <v>6297.7329099999997</v>
      </c>
      <c r="M28" s="4910">
        <v>4.6516452812003513</v>
      </c>
      <c r="N28" s="1890">
        <v>6416.4926800000003</v>
      </c>
      <c r="O28" t="s">
        <v>18</v>
      </c>
      <c r="P28" s="2213">
        <v>3640.9394499999999</v>
      </c>
      <c r="Q28" s="4911">
        <v>57.449114311448909</v>
      </c>
      <c r="R28" s="2447">
        <v>4003.8955099999998</v>
      </c>
      <c r="S28" s="4912">
        <v>155.43675975978618</v>
      </c>
      <c r="T28" s="2741">
        <v>13369.331050000001</v>
      </c>
      <c r="U28" s="44">
        <v>798.49464665118796</v>
      </c>
      <c r="V28" s="3314">
        <v>142540.6875</v>
      </c>
    </row>
    <row r="29" spans="1:22" x14ac:dyDescent="0.2">
      <c r="A29" t="s">
        <v>14</v>
      </c>
      <c r="B29" t="s">
        <v>15</v>
      </c>
      <c r="C29" t="s">
        <v>71</v>
      </c>
      <c r="D29" s="5323" t="s">
        <v>488</v>
      </c>
      <c r="E29" t="s">
        <v>18</v>
      </c>
      <c r="F29" s="321">
        <v>1246.23315</v>
      </c>
      <c r="G29" s="635">
        <v>111.9931686294603</v>
      </c>
      <c r="H29" s="3826">
        <v>12482.902340000001</v>
      </c>
      <c r="I29" t="s">
        <v>18</v>
      </c>
      <c r="J29" s="1204">
        <v>977.77764999999999</v>
      </c>
      <c r="K29" t="s">
        <v>18</v>
      </c>
      <c r="L29" s="1601">
        <v>2649.2736799999998</v>
      </c>
      <c r="M29" s="4913">
        <v>0.85002224065230758</v>
      </c>
      <c r="N29" s="1892">
        <v>3056.8391099999999</v>
      </c>
      <c r="O29" t="s">
        <v>18</v>
      </c>
      <c r="P29" s="2214">
        <v>2962.7028799999998</v>
      </c>
      <c r="Q29" t="s">
        <v>18</v>
      </c>
      <c r="R29" s="2448">
        <v>2686.0705600000001</v>
      </c>
      <c r="S29" s="4914">
        <v>22.38828285053307</v>
      </c>
      <c r="T29" s="2744">
        <v>2490.2646500000001</v>
      </c>
      <c r="U29" s="45">
        <v>458.71558514842872</v>
      </c>
      <c r="V29" s="3317">
        <v>84800.476559999996</v>
      </c>
    </row>
    <row r="30" spans="1:22" x14ac:dyDescent="0.2">
      <c r="A30" t="s">
        <v>14</v>
      </c>
      <c r="B30" t="s">
        <v>15</v>
      </c>
      <c r="C30" t="s">
        <v>73</v>
      </c>
      <c r="D30" s="5323" t="s">
        <v>489</v>
      </c>
      <c r="E30" s="46">
        <v>94.613121121763825</v>
      </c>
      <c r="F30" s="323">
        <v>4436.7709999999997</v>
      </c>
      <c r="G30" s="638">
        <v>23.633839111312621</v>
      </c>
      <c r="H30" s="3826">
        <v>4056.7246100000002</v>
      </c>
      <c r="I30" t="s">
        <v>18</v>
      </c>
      <c r="J30" s="1206">
        <v>1560.04114</v>
      </c>
      <c r="K30" s="4915">
        <v>63.827320214523596</v>
      </c>
      <c r="L30" s="1603">
        <v>4519.3847699999997</v>
      </c>
      <c r="M30" s="4916">
        <v>2.2180905083908153</v>
      </c>
      <c r="N30" s="1894">
        <v>4293.7011700000003</v>
      </c>
      <c r="O30" t="s">
        <v>18</v>
      </c>
      <c r="P30" s="2215">
        <v>2995.7040999999999</v>
      </c>
      <c r="Q30" s="4917">
        <v>135.55732007040879</v>
      </c>
      <c r="R30" s="2450">
        <v>5362.7416999999996</v>
      </c>
      <c r="S30" s="4918">
        <v>17.597396973055702</v>
      </c>
      <c r="T30" s="2747">
        <v>2151.3752399999998</v>
      </c>
      <c r="U30" s="47">
        <v>758.24228436833539</v>
      </c>
      <c r="V30" s="3320">
        <v>135772.5625</v>
      </c>
    </row>
    <row r="31" spans="1:22" x14ac:dyDescent="0.2">
      <c r="A31" t="s">
        <v>14</v>
      </c>
      <c r="B31" t="s">
        <v>15</v>
      </c>
      <c r="C31" t="s">
        <v>75</v>
      </c>
      <c r="D31" s="5323" t="s">
        <v>490</v>
      </c>
      <c r="E31" t="s">
        <v>18</v>
      </c>
      <c r="F31" s="324">
        <v>1244.4246800000001</v>
      </c>
      <c r="G31" s="641">
        <v>4.7676108920874745</v>
      </c>
      <c r="H31" s="3826">
        <v>2360.0041500000002</v>
      </c>
      <c r="I31" t="s">
        <v>18</v>
      </c>
      <c r="J31" s="1208">
        <v>1306.5601799999999</v>
      </c>
      <c r="K31" s="4919">
        <v>27.784459156670007</v>
      </c>
      <c r="L31" s="1605">
        <v>3512.3513200000002</v>
      </c>
      <c r="M31" s="4920">
        <v>0.48543582540338087</v>
      </c>
      <c r="N31" s="1896">
        <v>2715.6621100000002</v>
      </c>
      <c r="O31" t="s">
        <v>18</v>
      </c>
      <c r="P31" s="2216">
        <v>3698.16455</v>
      </c>
      <c r="Q31" s="4921">
        <v>50.345187079923264</v>
      </c>
      <c r="R31" s="2452">
        <v>3889.1096200000002</v>
      </c>
      <c r="S31" s="4922">
        <v>18.717306427013174</v>
      </c>
      <c r="T31" s="2750">
        <v>2229.8005400000002</v>
      </c>
      <c r="U31" s="48">
        <v>1001.3340220893347</v>
      </c>
      <c r="V31" s="3323">
        <v>176409.39061999999</v>
      </c>
    </row>
    <row r="32" spans="1:22" x14ac:dyDescent="0.2">
      <c r="A32" t="s">
        <v>14</v>
      </c>
      <c r="B32" t="s">
        <v>15</v>
      </c>
      <c r="C32" t="s">
        <v>77</v>
      </c>
      <c r="D32" s="5323" t="s">
        <v>491</v>
      </c>
      <c r="E32" s="49">
        <v>1953.3919800138906</v>
      </c>
      <c r="F32" s="326">
        <v>68340.851559999996</v>
      </c>
      <c r="G32" s="644">
        <v>29.647047421931653</v>
      </c>
      <c r="H32" s="3826">
        <v>4612.4487300000001</v>
      </c>
      <c r="I32" t="s">
        <v>18</v>
      </c>
      <c r="J32" s="1210">
        <v>1167.8078599999999</v>
      </c>
      <c r="K32" s="4923">
        <v>181.12087308309088</v>
      </c>
      <c r="L32" s="1607">
        <v>7886.7651400000004</v>
      </c>
      <c r="M32" s="4924">
        <v>1.1575797635905782</v>
      </c>
      <c r="N32" s="1898">
        <v>3339.6042499999999</v>
      </c>
      <c r="O32" s="4925">
        <v>67.614910136156226</v>
      </c>
      <c r="P32" s="2218">
        <v>4041.3496100000002</v>
      </c>
      <c r="Q32" s="4926">
        <v>45.93053270381143</v>
      </c>
      <c r="R32" s="2454">
        <v>3818.8330099999998</v>
      </c>
      <c r="S32" s="4927">
        <v>8.6794487811770029</v>
      </c>
      <c r="T32" s="2753">
        <v>1549.26233</v>
      </c>
      <c r="U32" s="50">
        <v>742.85513370529645</v>
      </c>
      <c r="V32" s="3326">
        <v>133180.82811999999</v>
      </c>
    </row>
    <row r="33" spans="1:22" x14ac:dyDescent="0.2">
      <c r="A33" t="s">
        <v>14</v>
      </c>
      <c r="B33" t="s">
        <v>15</v>
      </c>
      <c r="C33" t="s">
        <v>79</v>
      </c>
      <c r="D33" s="5323" t="s">
        <v>492</v>
      </c>
      <c r="E33" s="51">
        <v>5.9129523946219456</v>
      </c>
      <c r="F33" s="328">
        <v>1589.8044400000001</v>
      </c>
      <c r="G33" s="647">
        <v>23.619777859066648</v>
      </c>
      <c r="H33" s="3826">
        <v>4055.43091</v>
      </c>
      <c r="I33" t="s">
        <v>18</v>
      </c>
      <c r="J33" s="1212">
        <v>3647.4868200000001</v>
      </c>
      <c r="K33" s="4928">
        <v>52.863523808102812</v>
      </c>
      <c r="L33" s="1609">
        <v>4210.7587899999999</v>
      </c>
      <c r="M33" s="4929">
        <v>3.2730554237992369</v>
      </c>
      <c r="N33" s="1900">
        <v>5222.4809599999999</v>
      </c>
      <c r="O33" s="4930">
        <v>147.85303853236928</v>
      </c>
      <c r="P33" s="2220">
        <v>5335.5371100000002</v>
      </c>
      <c r="Q33" s="4931">
        <v>96.327419676875451</v>
      </c>
      <c r="R33" s="2456">
        <v>4661.5683600000002</v>
      </c>
      <c r="S33" s="4932">
        <v>40.52711145538062</v>
      </c>
      <c r="T33" s="2756">
        <v>3835.08691</v>
      </c>
      <c r="U33" s="52">
        <v>1244.5325914981479</v>
      </c>
      <c r="V33" s="3329">
        <v>216565.34375</v>
      </c>
    </row>
    <row r="34" spans="1:22" x14ac:dyDescent="0.2">
      <c r="A34" t="s">
        <v>14</v>
      </c>
      <c r="B34" t="s">
        <v>15</v>
      </c>
      <c r="C34" t="s">
        <v>81</v>
      </c>
      <c r="D34" s="5323" t="s">
        <v>493</v>
      </c>
      <c r="E34" t="s">
        <v>18</v>
      </c>
      <c r="F34" s="329">
        <v>1339.6614999999999</v>
      </c>
      <c r="G34" s="650">
        <v>49.763003165420137</v>
      </c>
      <c r="H34" s="3826">
        <v>6498.9135699999997</v>
      </c>
      <c r="I34" t="s">
        <v>18</v>
      </c>
      <c r="J34" s="1214">
        <v>1668.0938699999999</v>
      </c>
      <c r="K34" s="4933">
        <v>113.54876221709404</v>
      </c>
      <c r="L34" s="1611">
        <v>5935.0698199999997</v>
      </c>
      <c r="M34" s="4934">
        <v>2.5805954131713733</v>
      </c>
      <c r="N34" s="1902">
        <v>4614.6645500000004</v>
      </c>
      <c r="O34" t="s">
        <v>18</v>
      </c>
      <c r="P34" s="2221">
        <v>2605.90112</v>
      </c>
      <c r="Q34" s="4935">
        <v>11.093680440812298</v>
      </c>
      <c r="R34" s="2458">
        <v>3305.5236799999998</v>
      </c>
      <c r="S34" s="4936">
        <v>3.1617698974506245</v>
      </c>
      <c r="T34" s="2759">
        <v>1207.92822</v>
      </c>
      <c r="U34" s="53">
        <v>352.2194590343891</v>
      </c>
      <c r="V34" s="3332">
        <v>66348.945309999996</v>
      </c>
    </row>
    <row r="35" spans="1:22" x14ac:dyDescent="0.2">
      <c r="A35" t="s">
        <v>14</v>
      </c>
      <c r="B35" t="s">
        <v>15</v>
      </c>
      <c r="C35" t="s">
        <v>83</v>
      </c>
      <c r="D35" s="5323" t="s">
        <v>494</v>
      </c>
      <c r="E35" s="54">
        <v>11.588163734217032</v>
      </c>
      <c r="F35" s="331">
        <v>1764.4527599999999</v>
      </c>
      <c r="G35" s="653">
        <v>32.448663499400304</v>
      </c>
      <c r="H35" s="3826">
        <v>4872.8842800000002</v>
      </c>
      <c r="I35" t="s">
        <v>18</v>
      </c>
      <c r="J35" s="1216">
        <v>1881.5258799999999</v>
      </c>
      <c r="K35" s="4937">
        <v>51.894729043721497</v>
      </c>
      <c r="L35" s="1613">
        <v>4183.5688499999997</v>
      </c>
      <c r="M35" s="4938">
        <v>2.7782265137184701</v>
      </c>
      <c r="N35" s="1904">
        <v>4788.7978499999999</v>
      </c>
      <c r="O35" t="s">
        <v>18</v>
      </c>
      <c r="P35" s="2222">
        <v>2980.1936000000001</v>
      </c>
      <c r="Q35" s="4939">
        <v>29.015137883508043</v>
      </c>
      <c r="R35" s="2460">
        <v>3558.5830099999998</v>
      </c>
      <c r="S35" s="4940">
        <v>26.657406579058939</v>
      </c>
      <c r="T35" s="2762">
        <v>2798.9191900000001</v>
      </c>
      <c r="U35" s="55">
        <v>628.5169357184044</v>
      </c>
      <c r="V35" s="3335">
        <v>113838.6875</v>
      </c>
    </row>
    <row r="36" spans="1:22" x14ac:dyDescent="0.2">
      <c r="A36" t="s">
        <v>14</v>
      </c>
      <c r="B36" t="s">
        <v>15</v>
      </c>
      <c r="C36" t="s">
        <v>85</v>
      </c>
      <c r="D36" s="5323" t="s">
        <v>495</v>
      </c>
      <c r="E36" t="s">
        <v>18</v>
      </c>
      <c r="F36" s="332">
        <v>1240.3218999999999</v>
      </c>
      <c r="G36" s="656">
        <v>24.573477965104942</v>
      </c>
      <c r="H36" s="3826">
        <v>4143.2412100000001</v>
      </c>
      <c r="I36" t="s">
        <v>18</v>
      </c>
      <c r="J36" s="1218">
        <v>2116.0651899999998</v>
      </c>
      <c r="K36" s="4941">
        <v>100.31560679396637</v>
      </c>
      <c r="L36" s="1615">
        <v>5556.1811500000003</v>
      </c>
      <c r="M36" s="4942">
        <v>0.69801703075656063</v>
      </c>
      <c r="N36" s="1906">
        <v>2915.5493200000001</v>
      </c>
      <c r="O36" t="s">
        <v>18</v>
      </c>
      <c r="P36" s="2223">
        <v>2790.2062999999998</v>
      </c>
      <c r="Q36" t="s">
        <v>18</v>
      </c>
      <c r="R36" s="2461">
        <v>3166.68579</v>
      </c>
      <c r="S36" s="4943">
        <v>12.344130844352133</v>
      </c>
      <c r="T36" s="2765">
        <v>1791.18542</v>
      </c>
      <c r="U36" s="56">
        <v>627.42615649830861</v>
      </c>
      <c r="V36" s="3338">
        <v>113653.41406</v>
      </c>
    </row>
    <row r="37" spans="1:22" x14ac:dyDescent="0.2">
      <c r="A37" t="s">
        <v>14</v>
      </c>
      <c r="B37" t="s">
        <v>15</v>
      </c>
      <c r="C37" t="s">
        <v>87</v>
      </c>
      <c r="D37" s="5323" t="s">
        <v>496</v>
      </c>
      <c r="E37" s="57">
        <v>8.5686794319260535</v>
      </c>
      <c r="F37" s="334">
        <v>1671.1458700000001</v>
      </c>
      <c r="G37" s="659">
        <v>40.439764768912163</v>
      </c>
      <c r="H37" s="3826">
        <v>5620.1538099999998</v>
      </c>
      <c r="I37" t="s">
        <v>18</v>
      </c>
      <c r="J37" s="1220">
        <v>2665.6420899999998</v>
      </c>
      <c r="K37" s="4944">
        <v>25.351226425188457</v>
      </c>
      <c r="L37" s="1617">
        <v>3445.3481400000001</v>
      </c>
      <c r="M37" s="4945">
        <v>2.2063856314517891</v>
      </c>
      <c r="N37" s="1908">
        <v>4283.3012699999999</v>
      </c>
      <c r="O37" t="s">
        <v>18</v>
      </c>
      <c r="P37" s="2224">
        <v>2942.6320799999999</v>
      </c>
      <c r="Q37" s="4946">
        <v>52.395550706472555</v>
      </c>
      <c r="R37" s="2463">
        <v>3922.0322299999998</v>
      </c>
      <c r="S37" t="s">
        <v>18</v>
      </c>
      <c r="T37" s="2767">
        <v>964.71869000000004</v>
      </c>
      <c r="U37" s="58">
        <v>481.71346222367009</v>
      </c>
      <c r="V37" s="3341">
        <v>88758.554690000004</v>
      </c>
    </row>
    <row r="38" spans="1:22" x14ac:dyDescent="0.2">
      <c r="A38" t="s">
        <v>14</v>
      </c>
      <c r="B38" t="s">
        <v>15</v>
      </c>
      <c r="C38" t="s">
        <v>89</v>
      </c>
      <c r="D38" s="5323" t="s">
        <v>497</v>
      </c>
      <c r="E38" t="s">
        <v>18</v>
      </c>
      <c r="F38" s="335">
        <v>1278.86267</v>
      </c>
      <c r="G38" s="662">
        <v>55.95278483982748</v>
      </c>
      <c r="H38" s="3826">
        <v>7085.7519499999999</v>
      </c>
      <c r="I38" t="s">
        <v>18</v>
      </c>
      <c r="J38" s="1222">
        <v>1701.9813200000001</v>
      </c>
      <c r="K38" s="4947">
        <v>232.98816975311951</v>
      </c>
      <c r="L38" s="1619">
        <v>9399.43066</v>
      </c>
      <c r="M38" s="4948">
        <v>5.1855825303772551</v>
      </c>
      <c r="N38" s="1910">
        <v>6874.3422899999996</v>
      </c>
      <c r="O38" t="s">
        <v>18</v>
      </c>
      <c r="P38" s="2225">
        <v>2985.03271</v>
      </c>
      <c r="Q38" s="4949">
        <v>38.02508406243232</v>
      </c>
      <c r="R38" s="2465">
        <v>3695.2624500000002</v>
      </c>
      <c r="S38" s="4950">
        <v>11.918698869994563</v>
      </c>
      <c r="T38" s="2770">
        <v>1762.65149</v>
      </c>
      <c r="U38" s="59">
        <v>481.69337650888235</v>
      </c>
      <c r="V38" s="3344">
        <v>88755.101559999996</v>
      </c>
    </row>
    <row r="39" spans="1:22" x14ac:dyDescent="0.2">
      <c r="A39" t="s">
        <v>14</v>
      </c>
      <c r="B39" t="s">
        <v>15</v>
      </c>
      <c r="C39" t="s">
        <v>91</v>
      </c>
      <c r="D39" s="5323" t="s">
        <v>498</v>
      </c>
      <c r="E39" s="60">
        <v>11.32009478184937</v>
      </c>
      <c r="F39" s="337">
        <v>1756.1398899999999</v>
      </c>
      <c r="G39" s="665">
        <v>27.031594848779399</v>
      </c>
      <c r="H39" s="3826">
        <v>4370.1538099999998</v>
      </c>
      <c r="I39" t="s">
        <v>18</v>
      </c>
      <c r="J39" s="1224">
        <v>1742.95227</v>
      </c>
      <c r="K39" s="4951">
        <v>119.9164287483753</v>
      </c>
      <c r="L39" s="1621">
        <v>6117.8378899999998</v>
      </c>
      <c r="M39" s="4952">
        <v>3.1657393522348856</v>
      </c>
      <c r="N39" s="1912">
        <v>5128.6884799999998</v>
      </c>
      <c r="O39" t="s">
        <v>18</v>
      </c>
      <c r="P39" s="2226">
        <v>2673.5476100000001</v>
      </c>
      <c r="Q39" s="4953">
        <v>8.9400732567309991</v>
      </c>
      <c r="R39" s="2467">
        <v>3277.6762699999999</v>
      </c>
      <c r="S39" s="4954">
        <v>28.508508070461509</v>
      </c>
      <c r="T39" s="2773">
        <v>2934.4479999999999</v>
      </c>
      <c r="U39" s="61">
        <v>622.18143680237017</v>
      </c>
      <c r="V39" s="3347">
        <v>112762.36719</v>
      </c>
    </row>
    <row r="40" spans="1:22" x14ac:dyDescent="0.2">
      <c r="A40" t="s">
        <v>14</v>
      </c>
      <c r="B40" t="s">
        <v>15</v>
      </c>
      <c r="C40" t="s">
        <v>93</v>
      </c>
      <c r="D40" s="5323" t="s">
        <v>499</v>
      </c>
      <c r="E40" t="s">
        <v>18</v>
      </c>
      <c r="F40" s="338">
        <v>1268.59851</v>
      </c>
      <c r="G40" s="668">
        <v>44.691538001965895</v>
      </c>
      <c r="H40" s="3826">
        <v>6020.0708000000004</v>
      </c>
      <c r="I40" t="s">
        <v>18</v>
      </c>
      <c r="J40" s="1226">
        <v>1833.21423</v>
      </c>
      <c r="K40" t="s">
        <v>18</v>
      </c>
      <c r="L40" s="1622">
        <v>2849.3252000000002</v>
      </c>
      <c r="M40" s="4955">
        <v>0.60593802103475491</v>
      </c>
      <c r="N40" s="1914">
        <v>2829.3400900000001</v>
      </c>
      <c r="O40" t="s">
        <v>18</v>
      </c>
      <c r="P40" s="2227">
        <v>2526.98999</v>
      </c>
      <c r="Q40" t="s">
        <v>18</v>
      </c>
      <c r="R40" s="2468">
        <v>2978.3708499999998</v>
      </c>
      <c r="S40" s="4956">
        <v>17.529585846663835</v>
      </c>
      <c r="T40" s="2776">
        <v>2146.6433099999999</v>
      </c>
      <c r="U40" s="62">
        <v>761.24342786992588</v>
      </c>
      <c r="V40" s="3350">
        <v>136277.76561999999</v>
      </c>
    </row>
    <row r="41" spans="1:22" x14ac:dyDescent="0.2">
      <c r="A41" t="s">
        <v>14</v>
      </c>
      <c r="B41" t="s">
        <v>15</v>
      </c>
      <c r="C41" t="s">
        <v>95</v>
      </c>
      <c r="D41" t="s">
        <v>96</v>
      </c>
      <c r="E41" t="s">
        <v>18</v>
      </c>
      <c r="F41" s="339">
        <v>1505.23218</v>
      </c>
      <c r="G41" s="671">
        <v>1703.8796944590915</v>
      </c>
      <c r="H41" s="3826">
        <v>171557</v>
      </c>
      <c r="I41" t="s">
        <v>18</v>
      </c>
      <c r="J41" s="1228">
        <v>2209.8295899999998</v>
      </c>
      <c r="K41" t="s">
        <v>18</v>
      </c>
      <c r="L41" s="1623">
        <v>1547.01794</v>
      </c>
      <c r="M41" s="4957">
        <v>0.32431086913946655</v>
      </c>
      <c r="N41" s="1916">
        <v>2561.7067900000002</v>
      </c>
      <c r="O41" t="s">
        <v>18</v>
      </c>
      <c r="P41" s="2228">
        <v>3231.0942399999999</v>
      </c>
      <c r="Q41" t="s">
        <v>18</v>
      </c>
      <c r="R41" s="2469">
        <v>2508.53442</v>
      </c>
      <c r="S41" s="4958">
        <v>18.213584555056322</v>
      </c>
      <c r="T41" s="2779">
        <v>2194.46191</v>
      </c>
      <c r="U41" s="63">
        <v>242.34687492923268</v>
      </c>
      <c r="V41" s="3353">
        <v>47052.34375</v>
      </c>
    </row>
    <row r="42" spans="1:22" x14ac:dyDescent="0.2">
      <c r="A42" t="s">
        <v>14</v>
      </c>
      <c r="B42" t="s">
        <v>15</v>
      </c>
      <c r="C42" t="s">
        <v>97</v>
      </c>
      <c r="D42" t="s">
        <v>98</v>
      </c>
      <c r="E42" t="s">
        <v>18</v>
      </c>
      <c r="F42" s="340">
        <v>1104.4287099999999</v>
      </c>
      <c r="G42" s="674">
        <v>1116.1161894919617</v>
      </c>
      <c r="H42" s="3826">
        <v>113239.28906</v>
      </c>
      <c r="I42" t="s">
        <v>18</v>
      </c>
      <c r="J42" s="1230">
        <v>2511.30078</v>
      </c>
      <c r="K42" t="s">
        <v>18</v>
      </c>
      <c r="L42" s="1624">
        <v>2877.1799299999998</v>
      </c>
      <c r="M42" t="s">
        <v>18</v>
      </c>
      <c r="N42" s="1917">
        <v>2079.9834000000001</v>
      </c>
      <c r="O42" t="s">
        <v>18</v>
      </c>
      <c r="P42" s="2229">
        <v>3154.0485800000001</v>
      </c>
      <c r="Q42" t="s">
        <v>18</v>
      </c>
      <c r="R42" s="2470">
        <v>2953.9682600000001</v>
      </c>
      <c r="S42" s="4959">
        <v>11.58142267217004</v>
      </c>
      <c r="T42" s="2782">
        <v>1740.10754</v>
      </c>
      <c r="U42" s="64">
        <v>296.77230031778856</v>
      </c>
      <c r="V42" s="3356">
        <v>56649.273439999997</v>
      </c>
    </row>
    <row r="43" spans="1:22" x14ac:dyDescent="0.2">
      <c r="A43" t="s">
        <v>14</v>
      </c>
      <c r="B43" t="s">
        <v>15</v>
      </c>
      <c r="C43" t="s">
        <v>99</v>
      </c>
      <c r="D43" t="s">
        <v>100</v>
      </c>
      <c r="E43" t="s">
        <v>18</v>
      </c>
      <c r="F43" s="341">
        <v>1168.4583700000001</v>
      </c>
      <c r="G43" s="677">
        <v>1280.454127411012</v>
      </c>
      <c r="H43" s="3826">
        <v>129659.89844</v>
      </c>
      <c r="I43" t="s">
        <v>18</v>
      </c>
      <c r="J43" s="1232">
        <v>1884.1491699999999</v>
      </c>
      <c r="K43" s="4960">
        <v>33.094360847199745</v>
      </c>
      <c r="L43" s="1626">
        <v>3659.12329</v>
      </c>
      <c r="M43" s="4961">
        <v>1.2761172441030746</v>
      </c>
      <c r="N43" s="1919">
        <v>3447.6782199999998</v>
      </c>
      <c r="O43" t="s">
        <v>18</v>
      </c>
      <c r="P43" s="2230">
        <v>3240.76514</v>
      </c>
      <c r="Q43" t="s">
        <v>18</v>
      </c>
      <c r="R43" s="2471">
        <v>2853.7997999999998</v>
      </c>
      <c r="S43" s="4962">
        <v>11.981676686534517</v>
      </c>
      <c r="T43" s="2785">
        <v>1766.8686499999999</v>
      </c>
      <c r="U43" s="65">
        <v>168.0584615946224</v>
      </c>
      <c r="V43" s="3359">
        <v>33799.648439999997</v>
      </c>
    </row>
    <row r="44" spans="1:22" x14ac:dyDescent="0.2">
      <c r="A44" t="s">
        <v>14</v>
      </c>
      <c r="B44" t="s">
        <v>15</v>
      </c>
      <c r="C44" t="s">
        <v>101</v>
      </c>
      <c r="D44" t="s">
        <v>102</v>
      </c>
      <c r="E44" t="s">
        <v>18</v>
      </c>
      <c r="F44" s="342">
        <v>1267.11169</v>
      </c>
      <c r="G44" s="680">
        <v>710.93320696976366</v>
      </c>
      <c r="H44" s="3826">
        <v>72478.953120000006</v>
      </c>
      <c r="I44" t="s">
        <v>18</v>
      </c>
      <c r="J44" s="1234">
        <v>2509.4064899999998</v>
      </c>
      <c r="K44" s="4963">
        <v>38.079775873478177</v>
      </c>
      <c r="L44" s="1628">
        <v>3797.5324700000001</v>
      </c>
      <c r="M44" t="s">
        <v>18</v>
      </c>
      <c r="N44" s="1920">
        <v>2043.67273</v>
      </c>
      <c r="O44" t="s">
        <v>18</v>
      </c>
      <c r="P44" s="2231">
        <v>2939.2297400000002</v>
      </c>
      <c r="Q44" t="s">
        <v>18</v>
      </c>
      <c r="R44" s="2472">
        <v>3045.88159</v>
      </c>
      <c r="S44" s="4964">
        <v>14.02764826927554</v>
      </c>
      <c r="T44" s="2788">
        <v>1905.1063200000001</v>
      </c>
      <c r="U44" s="66">
        <v>256.10830038581838</v>
      </c>
      <c r="V44" s="3362">
        <v>49486.832029999998</v>
      </c>
    </row>
    <row r="45" spans="1:22" x14ac:dyDescent="0.2">
      <c r="A45" t="s">
        <v>14</v>
      </c>
      <c r="B45" t="s">
        <v>15</v>
      </c>
      <c r="C45" t="s">
        <v>103</v>
      </c>
      <c r="D45" t="s">
        <v>104</v>
      </c>
      <c r="E45" s="67">
        <v>51.544735283077074</v>
      </c>
      <c r="F45" s="344">
        <v>3034.7810100000002</v>
      </c>
      <c r="G45" s="683">
        <v>2260.7356352215584</v>
      </c>
      <c r="H45" s="3826">
        <v>225604.8125</v>
      </c>
      <c r="I45" t="s">
        <v>18</v>
      </c>
      <c r="J45" s="1236">
        <v>1385.9932899999999</v>
      </c>
      <c r="K45" t="s">
        <v>18</v>
      </c>
      <c r="L45" s="1629">
        <v>3214.6972700000001</v>
      </c>
      <c r="M45" s="4965">
        <v>3.3059560300021489</v>
      </c>
      <c r="N45" s="1922">
        <v>5251.2080100000003</v>
      </c>
      <c r="O45" t="s">
        <v>18</v>
      </c>
      <c r="P45" s="2232">
        <v>3112.9204100000002</v>
      </c>
      <c r="Q45" t="s">
        <v>18</v>
      </c>
      <c r="R45" s="2473">
        <v>1803.15076</v>
      </c>
      <c r="S45" s="4966">
        <v>14.10464020561473</v>
      </c>
      <c r="T45" s="2791">
        <v>1910.3527799999999</v>
      </c>
      <c r="U45" s="68">
        <v>160.81890160023821</v>
      </c>
      <c r="V45" s="3365">
        <v>32496.51758</v>
      </c>
    </row>
    <row r="46" spans="1:22" x14ac:dyDescent="0.2">
      <c r="A46" t="s">
        <v>14</v>
      </c>
      <c r="B46" t="s">
        <v>15</v>
      </c>
      <c r="C46" t="s">
        <v>105</v>
      </c>
      <c r="D46" t="s">
        <v>106</v>
      </c>
      <c r="E46" t="s">
        <v>18</v>
      </c>
      <c r="F46" s="345">
        <v>1454.5260000000001</v>
      </c>
      <c r="G46" s="686">
        <v>724.88327468472573</v>
      </c>
      <c r="H46" s="3826">
        <v>73886.507809999996</v>
      </c>
      <c r="I46" t="s">
        <v>18</v>
      </c>
      <c r="J46" s="1238">
        <v>2013.7165500000001</v>
      </c>
      <c r="K46" s="4967">
        <v>35.61475388891887</v>
      </c>
      <c r="L46" s="1631">
        <v>3729.0285600000002</v>
      </c>
      <c r="M46" s="4968">
        <v>1.5879834077282531</v>
      </c>
      <c r="N46" s="1924">
        <v>3730.0578599999999</v>
      </c>
      <c r="O46" t="s">
        <v>18</v>
      </c>
      <c r="P46" s="2233">
        <v>2767.9980500000001</v>
      </c>
      <c r="Q46" t="s">
        <v>18</v>
      </c>
      <c r="R46" s="2474">
        <v>3051.1635700000002</v>
      </c>
      <c r="S46" s="4969">
        <v>160.32179580989362</v>
      </c>
      <c r="T46" s="2794">
        <v>13796.5957</v>
      </c>
      <c r="U46" s="69">
        <v>330.25293485474168</v>
      </c>
      <c r="V46" s="3368">
        <v>62514.722659999999</v>
      </c>
    </row>
    <row r="47" spans="1:22" x14ac:dyDescent="0.2">
      <c r="A47" t="s">
        <v>14</v>
      </c>
      <c r="B47" t="s">
        <v>15</v>
      </c>
      <c r="C47" t="s">
        <v>107</v>
      </c>
      <c r="D47" t="s">
        <v>108</v>
      </c>
      <c r="E47" t="s">
        <v>18</v>
      </c>
      <c r="F47" s="346">
        <v>1358.79602</v>
      </c>
      <c r="G47" s="689">
        <v>717.33823220303236</v>
      </c>
      <c r="H47" s="3826">
        <v>73125.234379999994</v>
      </c>
      <c r="I47" t="s">
        <v>18</v>
      </c>
      <c r="J47" s="1240">
        <v>1438.45056</v>
      </c>
      <c r="K47" s="4970">
        <v>65.96926061021486</v>
      </c>
      <c r="L47" s="1633">
        <v>4579.8618200000001</v>
      </c>
      <c r="M47" s="4971">
        <v>0.7945944040221935</v>
      </c>
      <c r="N47" s="1926">
        <v>3005.4538600000001</v>
      </c>
      <c r="O47" t="s">
        <v>18</v>
      </c>
      <c r="P47" s="2234">
        <v>2876.2294900000002</v>
      </c>
      <c r="Q47" s="4972">
        <v>17.973049635943696</v>
      </c>
      <c r="R47" s="2476">
        <v>3398.8877000000002</v>
      </c>
      <c r="S47" s="4973">
        <v>18.966386691765134</v>
      </c>
      <c r="T47" s="2797">
        <v>2247.3125</v>
      </c>
      <c r="U47" s="70">
        <v>488.0992881225618</v>
      </c>
      <c r="V47" s="3371">
        <v>89856.078120000006</v>
      </c>
    </row>
    <row r="48" spans="1:22" x14ac:dyDescent="0.2">
      <c r="A48" t="s">
        <v>14</v>
      </c>
      <c r="B48" t="s">
        <v>15</v>
      </c>
      <c r="C48" t="s">
        <v>109</v>
      </c>
      <c r="D48" t="s">
        <v>110</v>
      </c>
      <c r="E48" s="71">
        <v>21.116925422268285</v>
      </c>
      <c r="F48" s="348">
        <v>2062.64282</v>
      </c>
      <c r="G48" s="692">
        <v>2100.4774791085574</v>
      </c>
      <c r="H48" s="3826">
        <v>210181.10938000001</v>
      </c>
      <c r="I48" t="s">
        <v>18</v>
      </c>
      <c r="J48" s="1242">
        <v>1222.2667200000001</v>
      </c>
      <c r="K48" s="4974">
        <v>36.51060371606799</v>
      </c>
      <c r="L48" s="1635">
        <v>3753.90967</v>
      </c>
      <c r="M48" s="4975">
        <v>1.8890286676139003</v>
      </c>
      <c r="N48" s="1928">
        <v>4000.3645000000001</v>
      </c>
      <c r="O48" t="s">
        <v>18</v>
      </c>
      <c r="P48" s="2235">
        <v>3747.0336900000002</v>
      </c>
      <c r="Q48" t="s">
        <v>18</v>
      </c>
      <c r="R48" s="2477">
        <v>3189.4370100000001</v>
      </c>
      <c r="S48" s="4976">
        <v>10.254762230450893</v>
      </c>
      <c r="T48" s="2800">
        <v>1652.13293</v>
      </c>
      <c r="U48" s="72">
        <v>283.79924259024</v>
      </c>
      <c r="V48" s="3374">
        <v>54369.066409999999</v>
      </c>
    </row>
    <row r="49" spans="1:22" x14ac:dyDescent="0.2">
      <c r="A49" t="s">
        <v>14</v>
      </c>
      <c r="B49" t="s">
        <v>15</v>
      </c>
      <c r="C49" t="s">
        <v>111</v>
      </c>
      <c r="D49" t="s">
        <v>112</v>
      </c>
      <c r="E49" s="73">
        <v>29.028848640957364</v>
      </c>
      <c r="F49" s="350">
        <v>2313.1289099999999</v>
      </c>
      <c r="G49" s="695">
        <v>3851.3329319600825</v>
      </c>
      <c r="H49" s="3826">
        <v>372592.15625</v>
      </c>
      <c r="I49" t="s">
        <v>18</v>
      </c>
      <c r="J49" s="1244">
        <v>1798.8120100000001</v>
      </c>
      <c r="K49" s="4977">
        <v>39.589905417754942</v>
      </c>
      <c r="L49" s="1637">
        <v>3839.5615200000002</v>
      </c>
      <c r="M49" s="4978">
        <v>2.2394804740944485</v>
      </c>
      <c r="N49" s="1930">
        <v>4312.7002000000002</v>
      </c>
      <c r="O49" t="s">
        <v>18</v>
      </c>
      <c r="P49" s="2236">
        <v>3060.3557099999998</v>
      </c>
      <c r="Q49" t="s">
        <v>18</v>
      </c>
      <c r="R49" s="2478">
        <v>3220.3654799999999</v>
      </c>
      <c r="S49" s="4979">
        <v>2.7045391031450849</v>
      </c>
      <c r="T49" s="2803">
        <v>1181.61023</v>
      </c>
      <c r="U49" s="74">
        <v>284.99859921336088</v>
      </c>
      <c r="V49" s="3377">
        <v>54580.054689999997</v>
      </c>
    </row>
    <row r="50" spans="1:22" x14ac:dyDescent="0.2">
      <c r="A50" t="s">
        <v>14</v>
      </c>
      <c r="B50" t="s">
        <v>15</v>
      </c>
      <c r="C50" t="s">
        <v>113</v>
      </c>
      <c r="D50" t="s">
        <v>114</v>
      </c>
      <c r="E50" s="75">
        <v>3735.5312522856675</v>
      </c>
      <c r="F50" s="352">
        <v>130240.71875</v>
      </c>
      <c r="G50" s="698">
        <v>1855.2785736167607</v>
      </c>
      <c r="H50" s="3826">
        <v>186376.04688000001</v>
      </c>
      <c r="I50" t="s">
        <v>18</v>
      </c>
      <c r="J50" s="1246">
        <v>1615.7364500000001</v>
      </c>
      <c r="K50" s="4980">
        <v>138.88813057402774</v>
      </c>
      <c r="L50" s="1639">
        <v>6663.93408</v>
      </c>
      <c r="M50" s="4981">
        <v>4.0727607514158652</v>
      </c>
      <c r="N50" s="1932">
        <v>5917.3789100000004</v>
      </c>
      <c r="O50" s="4982">
        <v>795.35092000447105</v>
      </c>
      <c r="P50" s="2238">
        <v>17219.435549999998</v>
      </c>
      <c r="Q50" s="4983">
        <v>61.027264297679878</v>
      </c>
      <c r="R50" s="2480">
        <v>4062.4428699999999</v>
      </c>
      <c r="S50" s="4984">
        <v>34.001325215554253</v>
      </c>
      <c r="T50" s="2806">
        <v>3341.9201699999999</v>
      </c>
      <c r="U50" s="76">
        <v>367.55991130113404</v>
      </c>
      <c r="V50" s="3380">
        <v>69020.414059999996</v>
      </c>
    </row>
    <row r="51" spans="1:22" x14ac:dyDescent="0.2">
      <c r="A51" t="s">
        <v>14</v>
      </c>
      <c r="B51" t="s">
        <v>15</v>
      </c>
      <c r="C51" t="s">
        <v>115</v>
      </c>
      <c r="D51" t="s">
        <v>116</v>
      </c>
      <c r="E51" t="s">
        <v>18</v>
      </c>
      <c r="F51" s="353">
        <v>1212.28845</v>
      </c>
      <c r="G51" s="701">
        <v>495.5360937978279</v>
      </c>
      <c r="H51" s="3826">
        <v>50744.703119999998</v>
      </c>
      <c r="I51" t="s">
        <v>18</v>
      </c>
      <c r="J51" s="1248">
        <v>1623.42749</v>
      </c>
      <c r="K51" s="4985">
        <v>67.628368241638597</v>
      </c>
      <c r="L51" s="1641">
        <v>4626.7441399999998</v>
      </c>
      <c r="M51" s="4986">
        <v>0.38594639196256392</v>
      </c>
      <c r="N51" s="1934">
        <v>2620.91138</v>
      </c>
      <c r="O51" t="s">
        <v>18</v>
      </c>
      <c r="P51" s="2239">
        <v>2650.31738</v>
      </c>
      <c r="Q51" t="s">
        <v>18</v>
      </c>
      <c r="R51" s="2481">
        <v>2757.2907700000001</v>
      </c>
      <c r="S51" s="4987">
        <v>13.317665180562434</v>
      </c>
      <c r="T51" s="2809">
        <v>1856.87329</v>
      </c>
      <c r="U51" s="77">
        <v>319.62860868776539</v>
      </c>
      <c r="V51" s="3383">
        <v>60656.351560000003</v>
      </c>
    </row>
    <row r="52" spans="1:22" x14ac:dyDescent="0.2">
      <c r="A52" t="s">
        <v>14</v>
      </c>
      <c r="B52" t="s">
        <v>15</v>
      </c>
      <c r="C52" t="s">
        <v>117</v>
      </c>
      <c r="D52" t="s">
        <v>118</v>
      </c>
      <c r="E52" s="78">
        <v>4140.436914845598</v>
      </c>
      <c r="F52" s="355">
        <v>144246.48438000001</v>
      </c>
      <c r="G52" s="704">
        <v>1181.2891689711676</v>
      </c>
      <c r="H52" s="3826">
        <v>119760.82031</v>
      </c>
      <c r="I52" t="s">
        <v>18</v>
      </c>
      <c r="J52" s="1250">
        <v>1779.0056199999999</v>
      </c>
      <c r="K52" t="s">
        <v>18</v>
      </c>
      <c r="L52" s="1642">
        <v>3233.6460000000002</v>
      </c>
      <c r="M52" s="4988">
        <v>1.2680741307120931</v>
      </c>
      <c r="N52" s="1936">
        <v>3440.3591299999998</v>
      </c>
      <c r="O52" t="s">
        <v>18</v>
      </c>
      <c r="P52" s="2240">
        <v>3541.60718</v>
      </c>
      <c r="Q52" s="4989">
        <v>32.995920003792683</v>
      </c>
      <c r="R52" s="2483">
        <v>3618.3669399999999</v>
      </c>
      <c r="S52" s="4990">
        <v>10.173127803115792</v>
      </c>
      <c r="T52" s="2812">
        <v>1646.7578100000001</v>
      </c>
      <c r="U52" s="79">
        <v>230.25882027065464</v>
      </c>
      <c r="V52" s="3386">
        <v>44909.082029999998</v>
      </c>
    </row>
    <row r="53" spans="1:22" x14ac:dyDescent="0.2">
      <c r="A53" t="s">
        <v>14</v>
      </c>
      <c r="B53" t="s">
        <v>15</v>
      </c>
      <c r="C53" t="s">
        <v>119</v>
      </c>
      <c r="D53" t="s">
        <v>120</v>
      </c>
      <c r="E53" s="80">
        <v>147.71247317696154</v>
      </c>
      <c r="F53" s="357">
        <v>6188.2075199999999</v>
      </c>
      <c r="G53" s="707">
        <v>755.11130736838322</v>
      </c>
      <c r="H53" s="3826">
        <v>76935.953120000006</v>
      </c>
      <c r="I53" t="s">
        <v>18</v>
      </c>
      <c r="J53" s="1252">
        <v>1243.30969</v>
      </c>
      <c r="K53" s="4991">
        <v>85.043042717760329</v>
      </c>
      <c r="L53" s="1644">
        <v>5120.6538099999998</v>
      </c>
      <c r="M53" s="4992">
        <v>1.9565849421290602</v>
      </c>
      <c r="N53" s="1938">
        <v>4060.7558600000002</v>
      </c>
      <c r="O53" t="s">
        <v>18</v>
      </c>
      <c r="P53" s="2241">
        <v>3550.3915999999999</v>
      </c>
      <c r="Q53" s="4993">
        <v>30.421236142566883</v>
      </c>
      <c r="R53" s="2485">
        <v>3579.5832500000001</v>
      </c>
      <c r="S53" s="4994">
        <v>1.9321339758468477</v>
      </c>
      <c r="T53" s="2815">
        <v>1138.28052</v>
      </c>
      <c r="U53" s="81">
        <v>346.47504504605246</v>
      </c>
      <c r="V53" s="3389">
        <v>65347.292970000002</v>
      </c>
    </row>
    <row r="54" spans="1:22" x14ac:dyDescent="0.2">
      <c r="A54" t="s">
        <v>14</v>
      </c>
      <c r="B54" t="s">
        <v>15</v>
      </c>
      <c r="C54" t="s">
        <v>121</v>
      </c>
      <c r="D54" t="s">
        <v>122</v>
      </c>
      <c r="E54" t="s">
        <v>18</v>
      </c>
      <c r="F54" s="358">
        <v>1061.4421400000001</v>
      </c>
      <c r="G54" s="710">
        <v>1369.1152746249634</v>
      </c>
      <c r="H54" s="3826">
        <v>138484.3125</v>
      </c>
      <c r="I54" t="s">
        <v>18</v>
      </c>
      <c r="J54" s="1254">
        <v>1596.86646</v>
      </c>
      <c r="K54" t="s">
        <v>18</v>
      </c>
      <c r="L54" s="1645">
        <v>2895.2995599999999</v>
      </c>
      <c r="M54" t="s">
        <v>18</v>
      </c>
      <c r="N54" s="1939">
        <v>2329.9404300000001</v>
      </c>
      <c r="O54" t="s">
        <v>18</v>
      </c>
      <c r="P54" s="2242">
        <v>2768.0981400000001</v>
      </c>
      <c r="Q54" t="s">
        <v>18</v>
      </c>
      <c r="R54" s="2486">
        <v>3072.00659</v>
      </c>
      <c r="S54" s="4995">
        <v>25.519022038507067</v>
      </c>
      <c r="T54" s="2818">
        <v>2716.0625</v>
      </c>
      <c r="U54" s="82">
        <v>497.66686989942303</v>
      </c>
      <c r="V54" s="3392">
        <v>91499.242190000004</v>
      </c>
    </row>
    <row r="55" spans="1:22" x14ac:dyDescent="0.2">
      <c r="A55" t="s">
        <v>14</v>
      </c>
      <c r="B55" t="s">
        <v>15</v>
      </c>
      <c r="C55" t="s">
        <v>123</v>
      </c>
      <c r="D55" t="s">
        <v>124</v>
      </c>
      <c r="E55" s="83">
        <v>77.295027324347302</v>
      </c>
      <c r="F55" s="360">
        <v>3870.4540999999999</v>
      </c>
      <c r="G55" s="713">
        <v>830.18003590153148</v>
      </c>
      <c r="H55" s="3826">
        <v>84504.632809999996</v>
      </c>
      <c r="I55" t="s">
        <v>18</v>
      </c>
      <c r="J55" s="1256">
        <v>2395.67139</v>
      </c>
      <c r="K55" t="s">
        <v>18</v>
      </c>
      <c r="L55" s="1646">
        <v>2569.5190400000001</v>
      </c>
      <c r="M55" s="4996">
        <v>0.76626849120050189</v>
      </c>
      <c r="N55" s="1941">
        <v>2979.1357400000002</v>
      </c>
      <c r="O55" t="s">
        <v>18</v>
      </c>
      <c r="P55" s="2243">
        <v>2870.5253899999998</v>
      </c>
      <c r="Q55" t="s">
        <v>18</v>
      </c>
      <c r="R55" s="2487">
        <v>2981.2941900000001</v>
      </c>
      <c r="S55" s="4997">
        <v>8.6186661673272518</v>
      </c>
      <c r="T55" s="2821">
        <v>1545.33105</v>
      </c>
      <c r="U55" s="84">
        <v>512.23653581263852</v>
      </c>
      <c r="V55" s="3395">
        <v>93998.757809999996</v>
      </c>
    </row>
    <row r="56" spans="1:22" x14ac:dyDescent="0.2">
      <c r="A56" t="s">
        <v>14</v>
      </c>
      <c r="B56" t="s">
        <v>15</v>
      </c>
      <c r="C56" t="s">
        <v>125</v>
      </c>
      <c r="D56" t="s">
        <v>126</v>
      </c>
      <c r="E56" s="85">
        <v>503.31656356471836</v>
      </c>
      <c r="F56" s="362">
        <v>18188.873049999998</v>
      </c>
      <c r="G56" s="716">
        <v>367.9687281745463</v>
      </c>
      <c r="H56" s="3826">
        <v>37905.292970000002</v>
      </c>
      <c r="I56" t="s">
        <v>18</v>
      </c>
      <c r="J56" s="1258">
        <v>2808.3972199999998</v>
      </c>
      <c r="K56" s="4998">
        <v>55.763940816824743</v>
      </c>
      <c r="L56" s="1648">
        <v>4292.2436500000003</v>
      </c>
      <c r="M56" s="4999">
        <v>1.3140067264301294</v>
      </c>
      <c r="N56" s="1943">
        <v>3482.1306199999999</v>
      </c>
      <c r="O56" s="5000">
        <v>68.227695862138418</v>
      </c>
      <c r="P56" s="2245">
        <v>4050.8349600000001</v>
      </c>
      <c r="Q56" s="5001">
        <v>24.328578449185517</v>
      </c>
      <c r="R56" s="2489">
        <v>3489.5927700000002</v>
      </c>
      <c r="S56" s="5002">
        <v>46.722646548939622</v>
      </c>
      <c r="T56" s="2824">
        <v>4311.1274400000002</v>
      </c>
      <c r="U56" s="86">
        <v>576.95402184619786</v>
      </c>
      <c r="V56" s="3398">
        <v>105063.75781</v>
      </c>
    </row>
    <row r="57" spans="1:22" x14ac:dyDescent="0.2">
      <c r="A57" t="s">
        <v>14</v>
      </c>
      <c r="B57" t="s">
        <v>15</v>
      </c>
      <c r="C57" t="s">
        <v>127</v>
      </c>
      <c r="D57" t="s">
        <v>128</v>
      </c>
      <c r="E57" s="87">
        <v>3177.0213550438316</v>
      </c>
      <c r="F57" s="364">
        <v>110876.39062000001</v>
      </c>
      <c r="G57" s="719">
        <v>160.32393447742405</v>
      </c>
      <c r="H57" s="3826">
        <v>17214.925780000001</v>
      </c>
      <c r="I57" t="s">
        <v>18</v>
      </c>
      <c r="J57" s="1260">
        <v>2008.00549</v>
      </c>
      <c r="K57" s="5003">
        <v>124.18245488181692</v>
      </c>
      <c r="L57" s="1650">
        <v>6240.4365200000002</v>
      </c>
      <c r="M57" t="s">
        <v>18</v>
      </c>
      <c r="N57" s="1944">
        <v>2057.3391099999999</v>
      </c>
      <c r="O57" s="5004">
        <v>70.032073362014714</v>
      </c>
      <c r="P57" s="2247">
        <v>4078.8112799999999</v>
      </c>
      <c r="Q57" s="5005">
        <v>121.95928045151769</v>
      </c>
      <c r="R57" s="2491">
        <v>5116.1796899999999</v>
      </c>
      <c r="S57" s="5006">
        <v>17.971897889779331</v>
      </c>
      <c r="T57" s="2827">
        <v>2177.5432099999998</v>
      </c>
      <c r="U57" s="88">
        <v>1150.6378820920302</v>
      </c>
      <c r="V57" s="3401">
        <v>201114.85938000001</v>
      </c>
    </row>
    <row r="58" spans="1:22" x14ac:dyDescent="0.2">
      <c r="A58" t="s">
        <v>14</v>
      </c>
      <c r="B58" t="s">
        <v>15</v>
      </c>
      <c r="C58" t="s">
        <v>129</v>
      </c>
      <c r="D58" t="s">
        <v>130</v>
      </c>
      <c r="E58" s="89">
        <v>7.8498544910792925</v>
      </c>
      <c r="F58" s="366">
        <v>1649.05225</v>
      </c>
      <c r="G58" s="722">
        <v>570.67251221278241</v>
      </c>
      <c r="H58" s="3826">
        <v>58323.53125</v>
      </c>
      <c r="I58" t="s">
        <v>18</v>
      </c>
      <c r="J58" s="1262">
        <v>2439.9731400000001</v>
      </c>
      <c r="K58" s="5007">
        <v>532.18484534772415</v>
      </c>
      <c r="L58" s="1652">
        <v>18270.128909999999</v>
      </c>
      <c r="M58" s="5008">
        <v>0.73644426240193839</v>
      </c>
      <c r="N58" s="1946">
        <v>2951.3808600000002</v>
      </c>
      <c r="O58" s="5009">
        <v>127.69413555786055</v>
      </c>
      <c r="P58" s="2249">
        <v>5002.1801800000003</v>
      </c>
      <c r="Q58" t="s">
        <v>18</v>
      </c>
      <c r="R58" s="2492">
        <v>3014.4528799999998</v>
      </c>
      <c r="S58" s="5010">
        <v>1751.8819253562237</v>
      </c>
      <c r="T58" s="2830">
        <v>167595.01561999999</v>
      </c>
      <c r="U58" s="90">
        <v>2942.9662426101022</v>
      </c>
      <c r="V58" s="3404">
        <v>487667.9375</v>
      </c>
    </row>
    <row r="59" spans="1:22" x14ac:dyDescent="0.2">
      <c r="A59" t="s">
        <v>14</v>
      </c>
      <c r="B59" t="s">
        <v>15</v>
      </c>
      <c r="C59" t="s">
        <v>131</v>
      </c>
      <c r="D59" t="s">
        <v>132</v>
      </c>
      <c r="E59" t="s">
        <v>18</v>
      </c>
      <c r="F59" s="367">
        <v>1324.3081099999999</v>
      </c>
      <c r="G59" s="725">
        <v>682.48160037825767</v>
      </c>
      <c r="H59" s="3826">
        <v>69607.820309999996</v>
      </c>
      <c r="I59" t="s">
        <v>18</v>
      </c>
      <c r="J59" s="1264">
        <v>1605.8582799999999</v>
      </c>
      <c r="K59" s="5011">
        <v>35.539313072188278</v>
      </c>
      <c r="L59" s="1654">
        <v>3726.93408</v>
      </c>
      <c r="M59" s="5012">
        <v>1.0966832485181528</v>
      </c>
      <c r="N59" s="1948">
        <v>3283.9018599999999</v>
      </c>
      <c r="O59" t="s">
        <v>18</v>
      </c>
      <c r="P59" s="2250">
        <v>3218.2211900000002</v>
      </c>
      <c r="Q59" s="5013">
        <v>11.693510322369962</v>
      </c>
      <c r="R59" s="2494">
        <v>3313.4147899999998</v>
      </c>
      <c r="S59" s="5014">
        <v>34.483278684923455</v>
      </c>
      <c r="T59" s="2833">
        <v>3378.0236799999998</v>
      </c>
      <c r="U59" s="91">
        <v>569.6896829351216</v>
      </c>
      <c r="V59" s="3407">
        <v>103824.6875</v>
      </c>
    </row>
    <row r="60" spans="1:22" x14ac:dyDescent="0.2">
      <c r="A60" t="s">
        <v>14</v>
      </c>
      <c r="B60" t="s">
        <v>15</v>
      </c>
      <c r="C60" t="s">
        <v>133</v>
      </c>
      <c r="D60" t="s">
        <v>134</v>
      </c>
      <c r="E60" s="92">
        <v>6.6488868264242802</v>
      </c>
      <c r="F60" s="369">
        <v>1612.2627</v>
      </c>
      <c r="G60" s="728">
        <v>1321.5015064526669</v>
      </c>
      <c r="H60" s="3826">
        <v>133748.5</v>
      </c>
      <c r="I60" t="s">
        <v>18</v>
      </c>
      <c r="J60" s="1266">
        <v>1960.6444100000001</v>
      </c>
      <c r="K60" s="5015">
        <v>55.380000426951248</v>
      </c>
      <c r="L60" s="1656">
        <v>4281.4502000000002</v>
      </c>
      <c r="M60" s="5016">
        <v>35.520537525727967</v>
      </c>
      <c r="N60" s="1950">
        <v>31225.160159999999</v>
      </c>
      <c r="O60" s="5017">
        <v>293.77760608346517</v>
      </c>
      <c r="P60" s="2252">
        <v>7852.3701199999996</v>
      </c>
      <c r="Q60" s="5018">
        <v>449.07670233064238</v>
      </c>
      <c r="R60" s="2496">
        <v>11661.31055</v>
      </c>
      <c r="S60" s="5019">
        <v>331.81256725607898</v>
      </c>
      <c r="T60" s="2836">
        <v>29374.98633</v>
      </c>
      <c r="U60" s="93">
        <v>603.04619550892255</v>
      </c>
      <c r="V60" s="3410">
        <v>109508.42969</v>
      </c>
    </row>
    <row r="61" spans="1:22" x14ac:dyDescent="0.2">
      <c r="A61" t="s">
        <v>14</v>
      </c>
      <c r="B61" t="s">
        <v>15</v>
      </c>
      <c r="C61" t="s">
        <v>135</v>
      </c>
      <c r="D61" t="s">
        <v>136</v>
      </c>
      <c r="E61" s="94">
        <v>8209.3872503244329</v>
      </c>
      <c r="F61" s="371">
        <v>282816.125</v>
      </c>
      <c r="G61" s="731">
        <v>1794.9454757407366</v>
      </c>
      <c r="H61" s="3826">
        <v>180481.375</v>
      </c>
      <c r="I61" t="s">
        <v>18</v>
      </c>
      <c r="J61" s="1268">
        <v>1471.41614</v>
      </c>
      <c r="K61" s="5020">
        <v>2860.735937686964</v>
      </c>
      <c r="L61" s="1658">
        <v>90071.445309999996</v>
      </c>
      <c r="M61" s="5021">
        <v>113.93810065023372</v>
      </c>
      <c r="N61" s="1952">
        <v>88406.25</v>
      </c>
      <c r="O61" s="5022">
        <v>6784.490045651125</v>
      </c>
      <c r="P61" s="2254">
        <v>143980.8125</v>
      </c>
      <c r="Q61" s="5023">
        <v>3293.4773949403875</v>
      </c>
      <c r="R61" s="2498">
        <v>84160.007809999996</v>
      </c>
      <c r="S61" s="5024">
        <v>17.563802797653707</v>
      </c>
      <c r="T61" s="2839">
        <v>2149.0307600000001</v>
      </c>
      <c r="U61" s="95">
        <v>494.90725746905821</v>
      </c>
      <c r="V61" s="3413">
        <v>91025.445309999996</v>
      </c>
    </row>
    <row r="62" spans="1:22" x14ac:dyDescent="0.2">
      <c r="A62" t="s">
        <v>14</v>
      </c>
      <c r="B62" t="s">
        <v>15</v>
      </c>
      <c r="C62" t="s">
        <v>137</v>
      </c>
      <c r="D62" t="s">
        <v>138</v>
      </c>
      <c r="E62" s="96">
        <v>67.981747379001376</v>
      </c>
      <c r="F62" s="373">
        <v>3567.2175299999999</v>
      </c>
      <c r="G62" s="734">
        <v>392.62362582271157</v>
      </c>
      <c r="H62" s="3826">
        <v>40382.535159999999</v>
      </c>
      <c r="I62" s="5025">
        <v>12.770518628981309</v>
      </c>
      <c r="J62" s="1271">
        <v>4332.0708000000004</v>
      </c>
      <c r="K62" s="5026">
        <v>31.114765286276867</v>
      </c>
      <c r="L62" s="1660">
        <v>3604.3215300000002</v>
      </c>
      <c r="M62" s="5027">
        <v>2.3569662300923975</v>
      </c>
      <c r="N62" s="1954">
        <v>4416.9145500000004</v>
      </c>
      <c r="O62" t="s">
        <v>18</v>
      </c>
      <c r="P62" s="2255">
        <v>3143.55566</v>
      </c>
      <c r="Q62" s="5028">
        <v>28.873950813768896</v>
      </c>
      <c r="R62" s="2500">
        <v>3556.4816900000001</v>
      </c>
      <c r="S62" s="5029">
        <v>13.037536184326909</v>
      </c>
      <c r="T62" s="2842">
        <v>1837.9174800000001</v>
      </c>
      <c r="U62" s="97">
        <v>778.96948319915987</v>
      </c>
      <c r="V62" s="3416">
        <v>139259.78125</v>
      </c>
    </row>
    <row r="63" spans="1:22" x14ac:dyDescent="0.2">
      <c r="A63" t="s">
        <v>14</v>
      </c>
      <c r="B63" t="s">
        <v>15</v>
      </c>
      <c r="C63" t="s">
        <v>139</v>
      </c>
      <c r="D63" t="s">
        <v>140</v>
      </c>
      <c r="E63" s="98">
        <v>7.5495784858359087</v>
      </c>
      <c r="F63" s="375">
        <v>1639.8387499999999</v>
      </c>
      <c r="G63" s="737">
        <v>104.7536540719274</v>
      </c>
      <c r="H63" s="3826">
        <v>11779.134770000001</v>
      </c>
      <c r="I63" s="5030">
        <v>38.97912032667773</v>
      </c>
      <c r="J63" s="1274">
        <v>6672.2753899999998</v>
      </c>
      <c r="K63" s="5031">
        <v>2167.5854399073023</v>
      </c>
      <c r="L63" s="1662">
        <v>68417.671879999994</v>
      </c>
      <c r="M63" s="5032">
        <v>3.9950564129354524</v>
      </c>
      <c r="N63" s="1956">
        <v>5850.1474600000001</v>
      </c>
      <c r="O63" t="s">
        <v>18</v>
      </c>
      <c r="P63" s="2256">
        <v>3129.9748500000001</v>
      </c>
      <c r="Q63" s="5033">
        <v>165.03609058780407</v>
      </c>
      <c r="R63" s="2502">
        <v>5908.2368200000001</v>
      </c>
      <c r="S63" s="5034">
        <v>29.694637043838718</v>
      </c>
      <c r="T63" s="2845">
        <v>3021.78638</v>
      </c>
      <c r="U63" s="99">
        <v>3375.8771945829953</v>
      </c>
      <c r="V63" s="3419">
        <v>554812.1875</v>
      </c>
    </row>
    <row r="64" spans="1:22" x14ac:dyDescent="0.2">
      <c r="A64" t="s">
        <v>14</v>
      </c>
      <c r="B64" t="s">
        <v>15</v>
      </c>
      <c r="C64" t="s">
        <v>141</v>
      </c>
      <c r="D64" t="s">
        <v>142</v>
      </c>
      <c r="E64" t="s">
        <v>18</v>
      </c>
      <c r="F64" s="376">
        <v>1415.1704099999999</v>
      </c>
      <c r="G64" s="740">
        <v>756.97175154179968</v>
      </c>
      <c r="H64" s="3826">
        <v>77123.609379999994</v>
      </c>
      <c r="I64" t="s">
        <v>18</v>
      </c>
      <c r="J64" s="1276">
        <v>1640.5393099999999</v>
      </c>
      <c r="K64" s="5035">
        <v>112.97700873200986</v>
      </c>
      <c r="L64" s="1664">
        <v>5918.6728499999999</v>
      </c>
      <c r="M64" s="5036">
        <v>0.57941536117065318</v>
      </c>
      <c r="N64" s="1958">
        <v>2804.4086900000002</v>
      </c>
      <c r="O64" t="s">
        <v>18</v>
      </c>
      <c r="P64" s="2257">
        <v>2715.3620599999999</v>
      </c>
      <c r="Q64" t="s">
        <v>18</v>
      </c>
      <c r="R64" s="2503">
        <v>2567.3747600000002</v>
      </c>
      <c r="S64" t="s">
        <v>18</v>
      </c>
      <c r="T64" s="2847">
        <v>901.98992999999996</v>
      </c>
      <c r="U64" s="100">
        <v>331.46246693728614</v>
      </c>
      <c r="V64" s="3422">
        <v>62726.125</v>
      </c>
    </row>
    <row r="65" spans="1:22" x14ac:dyDescent="0.2">
      <c r="A65" t="s">
        <v>14</v>
      </c>
      <c r="B65" t="s">
        <v>15</v>
      </c>
      <c r="C65" t="s">
        <v>143</v>
      </c>
      <c r="D65" t="s">
        <v>144</v>
      </c>
      <c r="E65" s="101">
        <v>216.8940443885887</v>
      </c>
      <c r="F65" s="378">
        <v>8493.7099600000001</v>
      </c>
      <c r="G65" s="743">
        <v>370.18070973615579</v>
      </c>
      <c r="H65" s="3826">
        <v>38127.4375</v>
      </c>
      <c r="I65" t="s">
        <v>18</v>
      </c>
      <c r="J65" s="1278">
        <v>3815.3232400000002</v>
      </c>
      <c r="K65" s="5037">
        <v>108.85242911077032</v>
      </c>
      <c r="L65" s="1666">
        <v>5800.4560499999998</v>
      </c>
      <c r="M65" s="5038">
        <v>15.44636440594245</v>
      </c>
      <c r="N65" s="1960">
        <v>15385.64941</v>
      </c>
      <c r="O65" t="s">
        <v>18</v>
      </c>
      <c r="P65" s="2258">
        <v>3170.0165999999999</v>
      </c>
      <c r="Q65" s="5039">
        <v>353.14667383709593</v>
      </c>
      <c r="R65" s="2505">
        <v>9640.1386700000003</v>
      </c>
      <c r="S65" s="5040">
        <v>82.793331135553345</v>
      </c>
      <c r="T65" s="2850">
        <v>7195.2338900000004</v>
      </c>
      <c r="U65" s="102">
        <v>260.59642535509084</v>
      </c>
      <c r="V65" s="3425">
        <v>50279.601560000003</v>
      </c>
    </row>
    <row r="66" spans="1:22" x14ac:dyDescent="0.2">
      <c r="A66" t="s">
        <v>14</v>
      </c>
      <c r="B66" t="s">
        <v>15</v>
      </c>
      <c r="C66" t="s">
        <v>145</v>
      </c>
      <c r="D66" t="s">
        <v>146</v>
      </c>
      <c r="E66" s="103">
        <v>14.101760939532134</v>
      </c>
      <c r="F66" s="380">
        <v>1842.63501</v>
      </c>
      <c r="G66" s="746">
        <v>1192.8498452273438</v>
      </c>
      <c r="H66" s="3826">
        <v>120916.375</v>
      </c>
      <c r="I66" t="s">
        <v>18</v>
      </c>
      <c r="J66" s="1280">
        <v>1684.3978300000001</v>
      </c>
      <c r="K66" s="5041">
        <v>59.03225928897804</v>
      </c>
      <c r="L66" s="1668">
        <v>4384.2065400000001</v>
      </c>
      <c r="M66" s="5042">
        <v>0.90136962984335334</v>
      </c>
      <c r="N66" s="1962">
        <v>3104.3144499999999</v>
      </c>
      <c r="O66" t="s">
        <v>18</v>
      </c>
      <c r="P66" s="2259">
        <v>2793.6870100000001</v>
      </c>
      <c r="Q66" t="s">
        <v>18</v>
      </c>
      <c r="R66" s="2506">
        <v>3112.6701699999999</v>
      </c>
      <c r="S66" s="5043">
        <v>6.506094484974815</v>
      </c>
      <c r="T66" s="2853">
        <v>1410.6959199999999</v>
      </c>
      <c r="U66" s="104">
        <v>319.360148843415</v>
      </c>
      <c r="V66" s="3428">
        <v>60609.359380000002</v>
      </c>
    </row>
    <row r="67" spans="1:22" x14ac:dyDescent="0.2">
      <c r="A67" t="s">
        <v>14</v>
      </c>
      <c r="B67" t="s">
        <v>15</v>
      </c>
      <c r="C67" t="s">
        <v>147</v>
      </c>
      <c r="D67" t="s">
        <v>148</v>
      </c>
      <c r="E67" t="s">
        <v>18</v>
      </c>
      <c r="F67" s="381">
        <v>1267.2117900000001</v>
      </c>
      <c r="G67" s="749">
        <v>872.53567268355937</v>
      </c>
      <c r="H67" s="3826">
        <v>88771.546879999994</v>
      </c>
      <c r="I67" t="s">
        <v>18</v>
      </c>
      <c r="J67" s="1282">
        <v>1816.1096199999999</v>
      </c>
      <c r="K67" s="5044">
        <v>60.18735089301147</v>
      </c>
      <c r="L67" s="1670">
        <v>4416.7426800000003</v>
      </c>
      <c r="M67" s="5045">
        <v>0.69851472464450515</v>
      </c>
      <c r="N67" s="1964">
        <v>2916.0139199999999</v>
      </c>
      <c r="O67" t="s">
        <v>18</v>
      </c>
      <c r="P67" s="2260">
        <v>3288.8552199999999</v>
      </c>
      <c r="Q67" t="s">
        <v>18</v>
      </c>
      <c r="R67" s="2507">
        <v>2852.9921899999999</v>
      </c>
      <c r="S67" s="5046">
        <v>7.4982153395611988</v>
      </c>
      <c r="T67" s="2856">
        <v>1473.4174800000001</v>
      </c>
      <c r="U67" s="105">
        <v>426.76860952703379</v>
      </c>
      <c r="V67" s="3431">
        <v>79287.414059999996</v>
      </c>
    </row>
    <row r="68" spans="1:22" x14ac:dyDescent="0.2">
      <c r="A68" t="s">
        <v>14</v>
      </c>
      <c r="B68" t="s">
        <v>15</v>
      </c>
      <c r="C68" t="s">
        <v>149</v>
      </c>
      <c r="D68" t="s">
        <v>150</v>
      </c>
      <c r="E68" s="106">
        <v>16.487695747138815</v>
      </c>
      <c r="F68" s="383">
        <v>1917.1932400000001</v>
      </c>
      <c r="G68" s="752">
        <v>2216.925276166578</v>
      </c>
      <c r="H68" s="3826">
        <v>221399.15625</v>
      </c>
      <c r="I68" t="s">
        <v>18</v>
      </c>
      <c r="J68" s="1284">
        <v>2100.9836399999999</v>
      </c>
      <c r="K68" s="5047">
        <v>768.3064192635793</v>
      </c>
      <c r="L68" s="1672">
        <v>25378.746090000001</v>
      </c>
      <c r="M68" s="5048">
        <v>0.97631575127902892</v>
      </c>
      <c r="N68" s="1966">
        <v>3173.40454</v>
      </c>
      <c r="O68" s="5049">
        <v>155.15363986367194</v>
      </c>
      <c r="P68" s="2262">
        <v>5457.3422899999996</v>
      </c>
      <c r="Q68" s="5050">
        <v>11.332168949157131</v>
      </c>
      <c r="R68" s="2509">
        <v>3308.65454</v>
      </c>
      <c r="S68" s="5051">
        <v>16.47621238378655</v>
      </c>
      <c r="T68" s="2859">
        <v>2073.3933099999999</v>
      </c>
      <c r="U68" s="107">
        <v>716.43232921059018</v>
      </c>
      <c r="V68" s="3434">
        <v>128724.30469</v>
      </c>
    </row>
    <row r="69" spans="1:22" x14ac:dyDescent="0.2">
      <c r="A69" t="s">
        <v>14</v>
      </c>
      <c r="B69" t="s">
        <v>15</v>
      </c>
      <c r="C69" t="s">
        <v>151</v>
      </c>
      <c r="D69" t="s">
        <v>152</v>
      </c>
      <c r="E69" s="108">
        <v>9.9997946951368721</v>
      </c>
      <c r="F69" s="385">
        <v>1715.27612</v>
      </c>
      <c r="G69" s="755">
        <v>1112.8811234342509</v>
      </c>
      <c r="H69" s="3826">
        <v>112915.26562000001</v>
      </c>
      <c r="I69" t="s">
        <v>18</v>
      </c>
      <c r="J69" s="1286">
        <v>2052.3215300000002</v>
      </c>
      <c r="K69" s="5052">
        <v>38.485727637401446</v>
      </c>
      <c r="L69" s="1674">
        <v>3808.8261699999998</v>
      </c>
      <c r="M69" s="5053">
        <v>0.5433792142267011</v>
      </c>
      <c r="N69" s="1968">
        <v>2770.4567900000002</v>
      </c>
      <c r="O69" t="s">
        <v>18</v>
      </c>
      <c r="P69" s="2263">
        <v>3088.33203</v>
      </c>
      <c r="Q69" t="s">
        <v>18</v>
      </c>
      <c r="R69" s="2510">
        <v>2597.0451699999999</v>
      </c>
      <c r="S69" s="5054">
        <v>19.454997267812697</v>
      </c>
      <c r="T69" s="2862">
        <v>2281.7360800000001</v>
      </c>
      <c r="U69" s="109">
        <v>347.47652700617562</v>
      </c>
      <c r="V69" s="3437">
        <v>65521.972659999999</v>
      </c>
    </row>
    <row r="70" spans="1:22" x14ac:dyDescent="0.2">
      <c r="A70" t="s">
        <v>14</v>
      </c>
      <c r="B70" t="s">
        <v>15</v>
      </c>
      <c r="C70" t="s">
        <v>153</v>
      </c>
      <c r="D70" t="s">
        <v>154</v>
      </c>
      <c r="E70" t="s">
        <v>18</v>
      </c>
      <c r="F70" s="386">
        <v>1016.19684</v>
      </c>
      <c r="G70" s="758">
        <v>1892.800819072497</v>
      </c>
      <c r="H70" s="3826">
        <v>190034.73438000001</v>
      </c>
      <c r="I70" t="s">
        <v>18</v>
      </c>
      <c r="J70" s="1288">
        <v>2006.6474599999999</v>
      </c>
      <c r="K70" s="5055">
        <v>66.854486167846574</v>
      </c>
      <c r="L70" s="1676">
        <v>4604.8720700000003</v>
      </c>
      <c r="M70" s="5056">
        <v>0.40656528765872113</v>
      </c>
      <c r="N70" s="1970">
        <v>2640.625</v>
      </c>
      <c r="O70" t="s">
        <v>18</v>
      </c>
      <c r="P70" s="2264">
        <v>2946.96362</v>
      </c>
      <c r="Q70" t="s">
        <v>18</v>
      </c>
      <c r="R70" s="2511">
        <v>2985.3613300000002</v>
      </c>
      <c r="S70" s="5057">
        <v>10.092508901720763</v>
      </c>
      <c r="T70" s="2865">
        <v>1641.4540999999999</v>
      </c>
      <c r="U70" s="110">
        <v>241.48221146528343</v>
      </c>
      <c r="V70" s="3440">
        <v>46899.1875</v>
      </c>
    </row>
    <row r="71" spans="1:22" x14ac:dyDescent="0.2">
      <c r="A71" t="s">
        <v>14</v>
      </c>
      <c r="B71" t="s">
        <v>15</v>
      </c>
      <c r="C71" t="s">
        <v>155</v>
      </c>
      <c r="D71" t="s">
        <v>156</v>
      </c>
      <c r="E71" s="111">
        <v>12.685027364163435</v>
      </c>
      <c r="F71" s="388">
        <v>1798.51892</v>
      </c>
      <c r="G71" s="761">
        <v>446.80995864226946</v>
      </c>
      <c r="H71" s="3826">
        <v>45834.886720000002</v>
      </c>
      <c r="I71" t="s">
        <v>18</v>
      </c>
      <c r="J71" s="1290">
        <v>1565.58789</v>
      </c>
      <c r="K71" s="5058">
        <v>68.956041329871312</v>
      </c>
      <c r="L71" s="1678">
        <v>4664.2841799999997</v>
      </c>
      <c r="M71" s="5059">
        <v>1.0498563122812608</v>
      </c>
      <c r="N71" s="1972">
        <v>3240.9794900000002</v>
      </c>
      <c r="O71" t="s">
        <v>18</v>
      </c>
      <c r="P71" s="2265">
        <v>2815.2590300000002</v>
      </c>
      <c r="Q71" t="s">
        <v>18</v>
      </c>
      <c r="R71" s="2512">
        <v>2733.9460399999998</v>
      </c>
      <c r="S71" s="5060">
        <v>13.456227078318467</v>
      </c>
      <c r="T71" s="2868">
        <v>1866.2653800000001</v>
      </c>
      <c r="U71" s="112">
        <v>519.12926653243096</v>
      </c>
      <c r="V71" s="3443">
        <v>95180.125</v>
      </c>
    </row>
    <row r="72" spans="1:22" x14ac:dyDescent="0.2">
      <c r="A72" t="s">
        <v>14</v>
      </c>
      <c r="B72" t="s">
        <v>15</v>
      </c>
      <c r="C72" t="s">
        <v>157</v>
      </c>
      <c r="D72" t="s">
        <v>158</v>
      </c>
      <c r="E72" t="s">
        <v>18</v>
      </c>
      <c r="F72" s="389">
        <v>1401.31799</v>
      </c>
      <c r="G72" s="764">
        <v>1046.8221988388425</v>
      </c>
      <c r="H72" s="3826">
        <v>106292.79687999999</v>
      </c>
      <c r="I72" t="s">
        <v>18</v>
      </c>
      <c r="J72" s="1292">
        <v>2402.1186499999999</v>
      </c>
      <c r="K72" s="5061">
        <v>622.46339254993052</v>
      </c>
      <c r="L72" s="1680">
        <v>20979.421880000002</v>
      </c>
      <c r="M72" s="5062">
        <v>1.7480770072254186</v>
      </c>
      <c r="N72" s="1974">
        <v>3874.0563999999999</v>
      </c>
      <c r="O72" t="s">
        <v>18</v>
      </c>
      <c r="P72" s="2266">
        <v>3557.5895999999998</v>
      </c>
      <c r="Q72" t="s">
        <v>18</v>
      </c>
      <c r="R72" s="2513">
        <v>2713.9682600000001</v>
      </c>
      <c r="S72" s="5063">
        <v>3.9012657115027403</v>
      </c>
      <c r="T72" s="2871">
        <v>1251.3508300000001</v>
      </c>
      <c r="U72" s="113">
        <v>1532.7910469680041</v>
      </c>
      <c r="V72" s="3446">
        <v>263627.6875</v>
      </c>
    </row>
    <row r="73" spans="1:22" x14ac:dyDescent="0.2">
      <c r="A73" t="s">
        <v>14</v>
      </c>
      <c r="B73" t="s">
        <v>15</v>
      </c>
      <c r="C73" t="s">
        <v>159</v>
      </c>
      <c r="D73" t="s">
        <v>160</v>
      </c>
      <c r="E73" s="114">
        <v>32.726295717891993</v>
      </c>
      <c r="F73" s="391">
        <v>2430.84546</v>
      </c>
      <c r="G73" s="767">
        <v>1234.9254109904518</v>
      </c>
      <c r="H73" s="3826">
        <v>125118.72656</v>
      </c>
      <c r="I73" s="5064">
        <v>32.824254248625003</v>
      </c>
      <c r="J73" s="1295">
        <v>6132.0976600000004</v>
      </c>
      <c r="K73" s="5065">
        <v>835.09120161903354</v>
      </c>
      <c r="L73" s="1682">
        <v>27401.318360000001</v>
      </c>
      <c r="M73" s="5066">
        <v>4.4136054990302496</v>
      </c>
      <c r="N73" s="1976">
        <v>6211.6166999999996</v>
      </c>
      <c r="O73" t="s">
        <v>18</v>
      </c>
      <c r="P73" s="2267">
        <v>3391.4040500000001</v>
      </c>
      <c r="Q73" s="5067">
        <v>80.662814912101169</v>
      </c>
      <c r="R73" s="2515">
        <v>4391.3110399999996</v>
      </c>
      <c r="S73" t="s">
        <v>18</v>
      </c>
      <c r="T73" s="2873">
        <v>1099.2109399999999</v>
      </c>
      <c r="U73" s="115">
        <v>1060.4599956346169</v>
      </c>
      <c r="V73" s="3449">
        <v>186214.125</v>
      </c>
    </row>
    <row r="74" spans="1:22" x14ac:dyDescent="0.2">
      <c r="A74" t="s">
        <v>14</v>
      </c>
      <c r="B74" t="s">
        <v>15</v>
      </c>
      <c r="C74" t="s">
        <v>161</v>
      </c>
      <c r="D74" t="s">
        <v>162</v>
      </c>
      <c r="E74" s="116">
        <v>10.59247405517266</v>
      </c>
      <c r="F74" s="393">
        <v>1733.60303</v>
      </c>
      <c r="G74" s="770">
        <v>481.42598851988731</v>
      </c>
      <c r="H74" s="3826">
        <v>49322.390619999998</v>
      </c>
      <c r="I74" t="s">
        <v>18</v>
      </c>
      <c r="J74" s="1297">
        <v>1268.6841999999999</v>
      </c>
      <c r="K74" s="5068">
        <v>134.72570618905212</v>
      </c>
      <c r="L74" s="1684">
        <v>6543.9301800000003</v>
      </c>
      <c r="M74" s="5069">
        <v>0.45773705120562408</v>
      </c>
      <c r="N74" s="1978">
        <v>2689.3728000000001</v>
      </c>
      <c r="O74" t="s">
        <v>18</v>
      </c>
      <c r="P74" s="2268">
        <v>2496.6833499999998</v>
      </c>
      <c r="Q74" t="s">
        <v>18</v>
      </c>
      <c r="R74" s="2516">
        <v>3072.6999500000002</v>
      </c>
      <c r="S74" s="5070">
        <v>19.486199515720052</v>
      </c>
      <c r="T74" s="2876">
        <v>2283.9375</v>
      </c>
      <c r="U74" s="117">
        <v>189.34646846014655</v>
      </c>
      <c r="V74" s="3452">
        <v>37618.445310000003</v>
      </c>
    </row>
    <row r="75" spans="1:22" x14ac:dyDescent="0.2">
      <c r="A75" t="s">
        <v>14</v>
      </c>
      <c r="B75" t="s">
        <v>15</v>
      </c>
      <c r="C75" t="s">
        <v>163</v>
      </c>
      <c r="D75" t="s">
        <v>164</v>
      </c>
      <c r="E75" t="s">
        <v>18</v>
      </c>
      <c r="F75" s="394">
        <v>1413.4978000000001</v>
      </c>
      <c r="G75" s="773">
        <v>334.60839216616614</v>
      </c>
      <c r="H75" s="3826">
        <v>34557.910159999999</v>
      </c>
      <c r="I75" t="s">
        <v>18</v>
      </c>
      <c r="J75" s="1299">
        <v>1454.3186000000001</v>
      </c>
      <c r="K75" s="5071">
        <v>366.38184148618956</v>
      </c>
      <c r="L75" s="1686">
        <v>13329.48242</v>
      </c>
      <c r="M75" t="s">
        <v>18</v>
      </c>
      <c r="N75" s="1979">
        <v>2187.8645000000001</v>
      </c>
      <c r="O75" t="s">
        <v>18</v>
      </c>
      <c r="P75" s="2269">
        <v>2070.0336900000002</v>
      </c>
      <c r="Q75" s="5072">
        <v>82.987469394199948</v>
      </c>
      <c r="R75" s="2518">
        <v>4431.0097699999997</v>
      </c>
      <c r="S75" s="5073">
        <v>18.585096157431174</v>
      </c>
      <c r="T75" s="2879">
        <v>2220.5153799999998</v>
      </c>
      <c r="U75" s="118">
        <v>343.34393454800562</v>
      </c>
      <c r="V75" s="3455">
        <v>64801.019529999998</v>
      </c>
    </row>
    <row r="76" spans="1:22" x14ac:dyDescent="0.2">
      <c r="A76" t="s">
        <v>14</v>
      </c>
      <c r="B76" t="s">
        <v>15</v>
      </c>
      <c r="C76" t="s">
        <v>165</v>
      </c>
      <c r="D76" t="s">
        <v>166</v>
      </c>
      <c r="E76" s="119">
        <v>116.21853963986017</v>
      </c>
      <c r="F76" s="396">
        <v>5147.0009799999998</v>
      </c>
      <c r="G76" s="776">
        <v>1834.0923204087424</v>
      </c>
      <c r="H76" s="3826">
        <v>184307.75</v>
      </c>
      <c r="I76" t="s">
        <v>18</v>
      </c>
      <c r="J76" s="1301">
        <v>965.63360999999998</v>
      </c>
      <c r="K76" t="s">
        <v>18</v>
      </c>
      <c r="L76" s="1687">
        <v>2588.4177199999999</v>
      </c>
      <c r="M76" t="s">
        <v>18</v>
      </c>
      <c r="N76" s="1980">
        <v>2213.54639</v>
      </c>
      <c r="O76" t="s">
        <v>18</v>
      </c>
      <c r="P76" s="2270">
        <v>2592.89941</v>
      </c>
      <c r="Q76" s="5074">
        <v>20.205984435666842</v>
      </c>
      <c r="R76" s="2520">
        <v>3430.3378899999998</v>
      </c>
      <c r="S76" s="5075">
        <v>8.1486218690871084</v>
      </c>
      <c r="T76" s="2882">
        <v>1515.0317399999999</v>
      </c>
      <c r="U76" s="120">
        <v>396.1029222203548</v>
      </c>
      <c r="V76" s="3458">
        <v>73978.273440000004</v>
      </c>
    </row>
    <row r="77" spans="1:22" x14ac:dyDescent="0.2">
      <c r="A77" t="s">
        <v>14</v>
      </c>
      <c r="B77" t="s">
        <v>15</v>
      </c>
      <c r="C77" t="s">
        <v>167</v>
      </c>
      <c r="D77" t="s">
        <v>168</v>
      </c>
      <c r="E77" s="121">
        <v>345.46459955536392</v>
      </c>
      <c r="F77" s="398">
        <v>12823.10742</v>
      </c>
      <c r="G77" s="779">
        <v>2487.1773447222795</v>
      </c>
      <c r="H77" s="3826">
        <v>247211.375</v>
      </c>
      <c r="I77" t="s">
        <v>18</v>
      </c>
      <c r="J77" s="1303">
        <v>2380.8754899999999</v>
      </c>
      <c r="K77" s="5076">
        <v>195.31051948324733</v>
      </c>
      <c r="L77" s="1689">
        <v>8299.5195299999996</v>
      </c>
      <c r="M77" s="5077">
        <v>4.7228182872718119</v>
      </c>
      <c r="N77" s="1982">
        <v>6477.65625</v>
      </c>
      <c r="O77" t="s">
        <v>18</v>
      </c>
      <c r="P77" s="2271">
        <v>3760.6787100000001</v>
      </c>
      <c r="Q77" t="s">
        <v>18</v>
      </c>
      <c r="R77" s="2521">
        <v>3109.2319299999999</v>
      </c>
      <c r="S77" s="5078">
        <v>172.34624450087438</v>
      </c>
      <c r="T77" s="2885">
        <v>14853.44238</v>
      </c>
      <c r="U77" s="122">
        <v>193.61919934825127</v>
      </c>
      <c r="V77" s="3461">
        <v>38382.707029999998</v>
      </c>
    </row>
    <row r="78" spans="1:22" x14ac:dyDescent="0.2">
      <c r="A78" t="s">
        <v>14</v>
      </c>
      <c r="B78" t="s">
        <v>15</v>
      </c>
      <c r="C78" t="s">
        <v>169</v>
      </c>
      <c r="D78" t="s">
        <v>170</v>
      </c>
      <c r="E78" t="s">
        <v>18</v>
      </c>
      <c r="F78" s="399">
        <v>1245.6398899999999</v>
      </c>
      <c r="G78" s="782">
        <v>924.20605205693857</v>
      </c>
      <c r="H78" s="3826">
        <v>93972.617190000004</v>
      </c>
      <c r="I78" t="s">
        <v>18</v>
      </c>
      <c r="J78" s="1305">
        <v>1464.9616699999999</v>
      </c>
      <c r="K78" s="5079">
        <v>472.09913486608923</v>
      </c>
      <c r="L78" s="1691">
        <v>16473.882809999999</v>
      </c>
      <c r="M78" t="s">
        <v>18</v>
      </c>
      <c r="N78" s="1983">
        <v>2295.9172400000002</v>
      </c>
      <c r="O78" t="s">
        <v>18</v>
      </c>
      <c r="P78" s="2272">
        <v>2460.6159699999998</v>
      </c>
      <c r="Q78" t="s">
        <v>18</v>
      </c>
      <c r="R78" s="2522">
        <v>2995.8757300000002</v>
      </c>
      <c r="S78" s="5080">
        <v>12.506340456013197</v>
      </c>
      <c r="T78" s="2888">
        <v>1802.0929000000001</v>
      </c>
      <c r="U78" s="123">
        <v>311.21805538589956</v>
      </c>
      <c r="V78" s="3464">
        <v>59183.324220000002</v>
      </c>
    </row>
    <row r="79" spans="1:22" x14ac:dyDescent="0.2">
      <c r="A79" t="s">
        <v>14</v>
      </c>
      <c r="B79" t="s">
        <v>15</v>
      </c>
      <c r="C79" t="s">
        <v>171</v>
      </c>
      <c r="D79" t="s">
        <v>172</v>
      </c>
      <c r="E79" s="124">
        <v>18.385720809678951</v>
      </c>
      <c r="F79" s="401">
        <v>1976.7126499999999</v>
      </c>
      <c r="G79" s="785">
        <v>5522.2670373774017</v>
      </c>
      <c r="H79" s="3826">
        <v>515009.875</v>
      </c>
      <c r="I79" t="s">
        <v>18</v>
      </c>
      <c r="J79" s="1307">
        <v>2065.7592800000002</v>
      </c>
      <c r="K79" s="5081">
        <v>862.48670384404511</v>
      </c>
      <c r="L79" s="1693">
        <v>28232.302729999999</v>
      </c>
      <c r="M79" s="5082">
        <v>1.5945658631133475</v>
      </c>
      <c r="N79" s="1985">
        <v>3735.9904799999999</v>
      </c>
      <c r="O79" t="s">
        <v>18</v>
      </c>
      <c r="P79" s="2273">
        <v>2960.6586900000002</v>
      </c>
      <c r="Q79" s="5083">
        <v>24.955068225845221</v>
      </c>
      <c r="R79" s="2524">
        <v>3498.72046</v>
      </c>
      <c r="S79" s="5084">
        <v>11.049724848238736</v>
      </c>
      <c r="T79" s="2891">
        <v>1704.7117900000001</v>
      </c>
      <c r="U79" s="125">
        <v>198.34678393976037</v>
      </c>
      <c r="V79" s="3467">
        <v>39227.511720000002</v>
      </c>
    </row>
    <row r="80" spans="1:22" x14ac:dyDescent="0.2">
      <c r="A80" t="s">
        <v>14</v>
      </c>
      <c r="B80" t="s">
        <v>15</v>
      </c>
      <c r="C80" t="s">
        <v>173</v>
      </c>
      <c r="D80" t="s">
        <v>174</v>
      </c>
      <c r="E80" s="126">
        <v>29.116997635678658</v>
      </c>
      <c r="F80" s="403">
        <v>2315.93091</v>
      </c>
      <c r="G80" s="788">
        <v>1609.130783045141</v>
      </c>
      <c r="H80" s="3826">
        <v>162237.90625</v>
      </c>
      <c r="I80" t="s">
        <v>18</v>
      </c>
      <c r="J80" s="1309">
        <v>3902.4616700000001</v>
      </c>
      <c r="K80" s="5085">
        <v>59.720268787272403</v>
      </c>
      <c r="L80" s="1695">
        <v>4403.5839800000003</v>
      </c>
      <c r="M80" s="5086">
        <v>2.1957613171970487</v>
      </c>
      <c r="N80" s="1987">
        <v>4273.8593799999999</v>
      </c>
      <c r="O80" t="s">
        <v>18</v>
      </c>
      <c r="P80" s="2274">
        <v>2651.4182099999998</v>
      </c>
      <c r="Q80" s="5087">
        <v>18.366358680276569</v>
      </c>
      <c r="R80" s="2526">
        <v>3404.3915999999999</v>
      </c>
      <c r="S80" s="5088">
        <v>12.483605768389495</v>
      </c>
      <c r="T80" s="2894">
        <v>1800.56323</v>
      </c>
      <c r="U80" s="127">
        <v>266.44128859869852</v>
      </c>
      <c r="V80" s="3470">
        <v>51311.15625</v>
      </c>
    </row>
    <row r="81" spans="1:22" x14ac:dyDescent="0.2">
      <c r="A81" t="s">
        <v>14</v>
      </c>
      <c r="B81" t="s">
        <v>15</v>
      </c>
      <c r="C81" t="s">
        <v>175</v>
      </c>
      <c r="D81" t="s">
        <v>176</v>
      </c>
      <c r="E81" t="s">
        <v>18</v>
      </c>
      <c r="F81" s="404">
        <v>1374.2065399999999</v>
      </c>
      <c r="G81" s="791">
        <v>1271.2041295016043</v>
      </c>
      <c r="H81" s="3826">
        <v>128737.79687999999</v>
      </c>
      <c r="I81" t="s">
        <v>18</v>
      </c>
      <c r="J81" s="1311">
        <v>2046.26025</v>
      </c>
      <c r="K81" t="s">
        <v>18</v>
      </c>
      <c r="L81" s="1696">
        <v>2454.4902299999999</v>
      </c>
      <c r="M81" s="5089">
        <v>1.3435330657962405</v>
      </c>
      <c r="N81" s="1989">
        <v>3508.9489699999999</v>
      </c>
      <c r="O81" t="s">
        <v>18</v>
      </c>
      <c r="P81" s="2275">
        <v>3153.1049800000001</v>
      </c>
      <c r="Q81" t="s">
        <v>18</v>
      </c>
      <c r="R81" s="2527">
        <v>3200.9233399999998</v>
      </c>
      <c r="S81" s="5090">
        <v>14.875470525533713</v>
      </c>
      <c r="T81" s="2897">
        <v>1963.0461399999999</v>
      </c>
      <c r="U81" s="128">
        <v>153.06970938850344</v>
      </c>
      <c r="V81" s="3473">
        <v>31098.966799999998</v>
      </c>
    </row>
    <row r="82" spans="1:22" x14ac:dyDescent="0.2">
      <c r="A82" t="s">
        <v>14</v>
      </c>
      <c r="B82" t="s">
        <v>15</v>
      </c>
      <c r="C82" t="s">
        <v>177</v>
      </c>
      <c r="D82" t="s">
        <v>178</v>
      </c>
      <c r="E82" t="s">
        <v>18</v>
      </c>
      <c r="F82" s="405">
        <v>1120.5255099999999</v>
      </c>
      <c r="G82" s="794">
        <v>651.17493341799548</v>
      </c>
      <c r="H82" s="3826">
        <v>66448.179690000004</v>
      </c>
      <c r="I82" t="s">
        <v>18</v>
      </c>
      <c r="J82" s="1313">
        <v>1313.65796</v>
      </c>
      <c r="K82" s="5091">
        <v>24.522768876030042</v>
      </c>
      <c r="L82" s="1698">
        <v>3422.5754400000001</v>
      </c>
      <c r="M82" s="5092">
        <v>0.35786696501770743</v>
      </c>
      <c r="N82" s="1991">
        <v>2593.9929200000001</v>
      </c>
      <c r="O82" t="s">
        <v>18</v>
      </c>
      <c r="P82" s="2276">
        <v>2605.1291500000002</v>
      </c>
      <c r="Q82" t="s">
        <v>18</v>
      </c>
      <c r="R82" s="2528">
        <v>2878.7453599999999</v>
      </c>
      <c r="S82" s="5093">
        <v>9.284710671104154</v>
      </c>
      <c r="T82" s="2900">
        <v>1588.5678700000001</v>
      </c>
      <c r="U82" s="129">
        <v>175.21365638836517</v>
      </c>
      <c r="V82" s="3476">
        <v>35085.316409999999</v>
      </c>
    </row>
    <row r="83" spans="1:22" x14ac:dyDescent="0.2">
      <c r="A83" t="s">
        <v>14</v>
      </c>
      <c r="B83" t="s">
        <v>15</v>
      </c>
      <c r="C83" t="s">
        <v>179</v>
      </c>
      <c r="D83" t="s">
        <v>180</v>
      </c>
      <c r="E83" s="130">
        <v>27.105818440891237</v>
      </c>
      <c r="F83" s="407">
        <v>2252.0585900000001</v>
      </c>
      <c r="G83" s="797">
        <v>308.92081648539295</v>
      </c>
      <c r="H83" s="3826">
        <v>31984.667969999999</v>
      </c>
      <c r="I83" t="s">
        <v>18</v>
      </c>
      <c r="J83" s="1315">
        <v>2209.7724600000001</v>
      </c>
      <c r="K83" s="5094">
        <v>242.13918754637703</v>
      </c>
      <c r="L83" s="1700">
        <v>9667.3574200000003</v>
      </c>
      <c r="M83" s="5095">
        <v>0.62833948839030695</v>
      </c>
      <c r="N83" s="1993">
        <v>2850.36157</v>
      </c>
      <c r="O83" s="5096">
        <v>51.473854322445106</v>
      </c>
      <c r="P83" s="2278">
        <v>3794.6379400000001</v>
      </c>
      <c r="Q83" t="s">
        <v>18</v>
      </c>
      <c r="R83" s="2529">
        <v>3158.0798300000001</v>
      </c>
      <c r="S83" s="5097">
        <v>152.17905456863375</v>
      </c>
      <c r="T83" s="2903">
        <v>13085.10059</v>
      </c>
      <c r="U83" s="131">
        <v>524.71668698002429</v>
      </c>
      <c r="V83" s="3479">
        <v>96137.25</v>
      </c>
    </row>
    <row r="84" spans="1:22" x14ac:dyDescent="0.2">
      <c r="A84" t="s">
        <v>14</v>
      </c>
      <c r="B84" t="s">
        <v>15</v>
      </c>
      <c r="C84" t="s">
        <v>181</v>
      </c>
      <c r="D84" t="s">
        <v>182</v>
      </c>
      <c r="E84" t="s">
        <v>18</v>
      </c>
      <c r="F84" s="408">
        <v>1148.9235799999999</v>
      </c>
      <c r="G84" s="800">
        <v>903.13633274933431</v>
      </c>
      <c r="H84" s="3826">
        <v>91852.367190000004</v>
      </c>
      <c r="I84" t="s">
        <v>18</v>
      </c>
      <c r="J84" s="1317">
        <v>3050.0915500000001</v>
      </c>
      <c r="K84" s="5098">
        <v>34.946753095012234</v>
      </c>
      <c r="L84" s="1702">
        <v>3710.4870599999999</v>
      </c>
      <c r="M84" s="5099">
        <v>3.1828048912332076</v>
      </c>
      <c r="N84" s="1995">
        <v>5143.6127900000001</v>
      </c>
      <c r="O84" t="s">
        <v>18</v>
      </c>
      <c r="P84" s="2279">
        <v>2871.19751</v>
      </c>
      <c r="Q84" t="s">
        <v>18</v>
      </c>
      <c r="R84" s="2530">
        <v>3258.66309</v>
      </c>
      <c r="S84" s="5100">
        <v>15.715969340078766</v>
      </c>
      <c r="T84" s="2906">
        <v>2020.8356900000001</v>
      </c>
      <c r="U84" s="132">
        <v>276.87352688145216</v>
      </c>
      <c r="V84" s="3482">
        <v>53149.960939999997</v>
      </c>
    </row>
    <row r="85" spans="1:22" x14ac:dyDescent="0.2">
      <c r="A85" t="s">
        <v>14</v>
      </c>
      <c r="B85" t="s">
        <v>15</v>
      </c>
      <c r="C85" t="s">
        <v>183</v>
      </c>
      <c r="D85" t="s">
        <v>184</v>
      </c>
      <c r="E85" t="s">
        <v>18</v>
      </c>
      <c r="F85" s="409">
        <v>1246.7406000000001</v>
      </c>
      <c r="G85" s="803">
        <v>230.67691517808052</v>
      </c>
      <c r="H85" s="3826">
        <v>24177.177729999999</v>
      </c>
      <c r="I85" t="s">
        <v>18</v>
      </c>
      <c r="J85" s="1319">
        <v>1621.5118399999999</v>
      </c>
      <c r="K85" s="5101">
        <v>71.930614879474732</v>
      </c>
      <c r="L85" s="1704">
        <v>4748.4633800000001</v>
      </c>
      <c r="M85" t="s">
        <v>18</v>
      </c>
      <c r="N85" s="1996">
        <v>1988.37781</v>
      </c>
      <c r="O85" t="s">
        <v>18</v>
      </c>
      <c r="P85" s="2280">
        <v>2740.1789600000002</v>
      </c>
      <c r="Q85" t="s">
        <v>18</v>
      </c>
      <c r="R85" s="2531">
        <v>3092.5778799999998</v>
      </c>
      <c r="S85" s="5102">
        <v>9.1395987576571898</v>
      </c>
      <c r="T85" s="2909">
        <v>1579.11853</v>
      </c>
      <c r="U85" s="133">
        <v>395.76604234862401</v>
      </c>
      <c r="V85" s="3485">
        <v>73919.851559999996</v>
      </c>
    </row>
    <row r="86" spans="1:22" x14ac:dyDescent="0.2">
      <c r="A86" t="s">
        <v>14</v>
      </c>
      <c r="B86" t="s">
        <v>15</v>
      </c>
      <c r="C86" t="s">
        <v>185</v>
      </c>
      <c r="D86" t="s">
        <v>186</v>
      </c>
      <c r="E86" s="134">
        <v>17.049451133259964</v>
      </c>
      <c r="F86" s="411">
        <v>1934.7910199999999</v>
      </c>
      <c r="G86" s="806">
        <v>4065.4056506925449</v>
      </c>
      <c r="H86" s="3826">
        <v>391516.5625</v>
      </c>
      <c r="I86" t="s">
        <v>18</v>
      </c>
      <c r="J86" s="1321">
        <v>1948.6076700000001</v>
      </c>
      <c r="K86" t="s">
        <v>18</v>
      </c>
      <c r="L86" s="1705">
        <v>2679.4375</v>
      </c>
      <c r="M86" s="5103">
        <v>0.33143821925885814</v>
      </c>
      <c r="N86" s="1998">
        <v>2568.5756799999999</v>
      </c>
      <c r="O86" t="s">
        <v>18</v>
      </c>
      <c r="P86" s="2281">
        <v>2564.1225599999998</v>
      </c>
      <c r="Q86" t="s">
        <v>18</v>
      </c>
      <c r="R86" s="2532">
        <v>3005.0749500000002</v>
      </c>
      <c r="S86" s="5104">
        <v>13.91449207724817</v>
      </c>
      <c r="T86" s="2912">
        <v>1897.40112</v>
      </c>
      <c r="U86" s="135">
        <v>191.46872216389531</v>
      </c>
      <c r="V86" s="3488">
        <v>37998.140619999998</v>
      </c>
    </row>
    <row r="87" spans="1:22" x14ac:dyDescent="0.2">
      <c r="A87" t="s">
        <v>14</v>
      </c>
      <c r="B87" t="s">
        <v>15</v>
      </c>
      <c r="C87" t="s">
        <v>187</v>
      </c>
      <c r="D87" t="s">
        <v>188</v>
      </c>
      <c r="E87" s="136">
        <v>10.295786116201938</v>
      </c>
      <c r="F87" s="413">
        <v>1724.4252899999999</v>
      </c>
      <c r="G87" s="809">
        <v>842.62480956459206</v>
      </c>
      <c r="H87" s="3826">
        <v>85758.617190000004</v>
      </c>
      <c r="I87" t="s">
        <v>18</v>
      </c>
      <c r="J87" s="1323">
        <v>1806.3315399999999</v>
      </c>
      <c r="K87" t="s">
        <v>18</v>
      </c>
      <c r="L87" s="1706">
        <v>2517.15454</v>
      </c>
      <c r="M87" s="5105">
        <v>2.855130355888623</v>
      </c>
      <c r="N87" s="2000">
        <v>4856.4086900000002</v>
      </c>
      <c r="O87" t="s">
        <v>18</v>
      </c>
      <c r="P87" s="2282">
        <v>2877.4160200000001</v>
      </c>
      <c r="Q87" t="s">
        <v>18</v>
      </c>
      <c r="R87" s="2533">
        <v>2934.15479</v>
      </c>
      <c r="S87" s="5106">
        <v>10.627316548084249</v>
      </c>
      <c r="T87" s="2915">
        <v>1676.72119</v>
      </c>
      <c r="U87" s="137">
        <v>193.56857635638704</v>
      </c>
      <c r="V87" s="3491">
        <v>38373.65625</v>
      </c>
    </row>
    <row r="88" spans="1:22" x14ac:dyDescent="0.2">
      <c r="A88" t="s">
        <v>14</v>
      </c>
      <c r="B88" t="s">
        <v>15</v>
      </c>
      <c r="C88" t="s">
        <v>189</v>
      </c>
      <c r="D88" t="s">
        <v>190</v>
      </c>
      <c r="E88" s="138">
        <v>20.714527147130315</v>
      </c>
      <c r="F88" s="415">
        <v>2049.9628899999998</v>
      </c>
      <c r="G88" s="812">
        <v>525.53037299827213</v>
      </c>
      <c r="H88" s="3826">
        <v>53769.292970000002</v>
      </c>
      <c r="I88" t="s">
        <v>18</v>
      </c>
      <c r="J88" s="1325">
        <v>1694.40479</v>
      </c>
      <c r="K88" s="5107">
        <v>120.46085293183832</v>
      </c>
      <c r="L88" s="1708">
        <v>6133.4770500000004</v>
      </c>
      <c r="M88" s="5108">
        <v>0.42518843253060284</v>
      </c>
      <c r="N88" s="2002">
        <v>2658.3942900000002</v>
      </c>
      <c r="O88" t="s">
        <v>18</v>
      </c>
      <c r="P88" s="2283">
        <v>2652.1042499999999</v>
      </c>
      <c r="Q88" t="s">
        <v>18</v>
      </c>
      <c r="R88" s="2534">
        <v>2570.4697299999998</v>
      </c>
      <c r="S88" s="5109">
        <v>29.028961128743152</v>
      </c>
      <c r="T88" s="2918">
        <v>2972.7241199999999</v>
      </c>
      <c r="U88" s="139">
        <v>896.74508319091865</v>
      </c>
      <c r="V88" s="3494">
        <v>158993.03125</v>
      </c>
    </row>
    <row r="89" spans="1:22" x14ac:dyDescent="0.2">
      <c r="A89" t="s">
        <v>14</v>
      </c>
      <c r="B89" t="s">
        <v>15</v>
      </c>
      <c r="C89" t="s">
        <v>191</v>
      </c>
      <c r="D89" t="s">
        <v>192</v>
      </c>
      <c r="E89" t="s">
        <v>18</v>
      </c>
      <c r="F89" s="416">
        <v>1268.66992</v>
      </c>
      <c r="G89" s="815">
        <v>1267.1810321917553</v>
      </c>
      <c r="H89" s="3826">
        <v>128336.66406</v>
      </c>
      <c r="I89" t="s">
        <v>18</v>
      </c>
      <c r="J89" s="1327">
        <v>1908.1226799999999</v>
      </c>
      <c r="K89" t="s">
        <v>18</v>
      </c>
      <c r="L89" s="1709">
        <v>2500</v>
      </c>
      <c r="M89" s="5110">
        <v>1.8264431673573907</v>
      </c>
      <c r="N89" s="2004">
        <v>3944.3332500000001</v>
      </c>
      <c r="O89" t="s">
        <v>18</v>
      </c>
      <c r="P89" s="2284">
        <v>2520.0207500000001</v>
      </c>
      <c r="Q89" t="s">
        <v>18</v>
      </c>
      <c r="R89" s="2535">
        <v>2737.0769</v>
      </c>
      <c r="S89" s="5111">
        <v>14.133788601061738</v>
      </c>
      <c r="T89" s="2921">
        <v>1912.3398400000001</v>
      </c>
      <c r="U89" s="140">
        <v>168.43646461323229</v>
      </c>
      <c r="V89" s="3497">
        <v>33867.625</v>
      </c>
    </row>
    <row r="90" spans="1:22" x14ac:dyDescent="0.2">
      <c r="A90" t="s">
        <v>14</v>
      </c>
      <c r="B90" t="s">
        <v>15</v>
      </c>
      <c r="C90" t="s">
        <v>193</v>
      </c>
      <c r="D90" t="s">
        <v>194</v>
      </c>
      <c r="E90" s="141">
        <v>34.277657196389441</v>
      </c>
      <c r="F90" s="418">
        <v>2480.34375</v>
      </c>
      <c r="G90" s="818">
        <v>2324.6807466056553</v>
      </c>
      <c r="H90" s="3826">
        <v>231728.65625</v>
      </c>
      <c r="I90" t="s">
        <v>18</v>
      </c>
      <c r="J90" s="1329">
        <v>1726.36951</v>
      </c>
      <c r="K90" t="s">
        <v>18</v>
      </c>
      <c r="L90" s="1710">
        <v>2697.6213400000001</v>
      </c>
      <c r="M90" s="5112">
        <v>0.30730151815969253</v>
      </c>
      <c r="N90" s="2006">
        <v>2545.2883299999999</v>
      </c>
      <c r="O90" t="s">
        <v>18</v>
      </c>
      <c r="P90" s="2285">
        <v>3672.5039099999999</v>
      </c>
      <c r="Q90" t="s">
        <v>18</v>
      </c>
      <c r="R90" s="2536">
        <v>3137.52295</v>
      </c>
      <c r="S90" s="5113">
        <v>10.302276225700753</v>
      </c>
      <c r="T90" s="2924">
        <v>1655.2635499999999</v>
      </c>
      <c r="U90" s="142">
        <v>321.60758851130112</v>
      </c>
      <c r="V90" s="3500">
        <v>61002.707029999998</v>
      </c>
    </row>
    <row r="91" spans="1:22" x14ac:dyDescent="0.2">
      <c r="A91" t="s">
        <v>14</v>
      </c>
      <c r="B91" t="s">
        <v>15</v>
      </c>
      <c r="C91" t="s">
        <v>195</v>
      </c>
      <c r="D91" t="s">
        <v>196</v>
      </c>
      <c r="E91" t="s">
        <v>18</v>
      </c>
      <c r="F91" s="419">
        <v>1519.7707499999999</v>
      </c>
      <c r="G91" s="821">
        <v>736.06139165958291</v>
      </c>
      <c r="H91" s="3826">
        <v>75014.265620000006</v>
      </c>
      <c r="I91" t="s">
        <v>18</v>
      </c>
      <c r="J91" s="1331">
        <v>756.71887000000004</v>
      </c>
      <c r="K91" s="5114">
        <v>41.900262614583575</v>
      </c>
      <c r="L91" s="1712">
        <v>3903.9484900000002</v>
      </c>
      <c r="M91" s="5115">
        <v>1.6590320645702719</v>
      </c>
      <c r="N91" s="2008">
        <v>3794.0373500000001</v>
      </c>
      <c r="O91" t="s">
        <v>18</v>
      </c>
      <c r="P91" s="2286">
        <v>2837.2883299999999</v>
      </c>
      <c r="Q91" t="s">
        <v>18</v>
      </c>
      <c r="R91" s="2537">
        <v>2154.7775900000001</v>
      </c>
      <c r="S91" s="5116">
        <v>15.740223258568603</v>
      </c>
      <c r="T91" s="2927">
        <v>2022.5083</v>
      </c>
      <c r="U91" s="143">
        <v>189.51027150781144</v>
      </c>
      <c r="V91" s="3503">
        <v>37647.757810000003</v>
      </c>
    </row>
    <row r="92" spans="1:22" x14ac:dyDescent="0.2">
      <c r="A92" t="s">
        <v>14</v>
      </c>
      <c r="B92" t="s">
        <v>15</v>
      </c>
      <c r="C92" t="s">
        <v>197</v>
      </c>
      <c r="D92" t="s">
        <v>198</v>
      </c>
      <c r="E92" t="s">
        <v>18</v>
      </c>
      <c r="F92" s="420">
        <v>1264.7243699999999</v>
      </c>
      <c r="G92" s="824">
        <v>203.33118569655591</v>
      </c>
      <c r="H92" s="3826">
        <v>21462.859380000002</v>
      </c>
      <c r="I92" t="s">
        <v>18</v>
      </c>
      <c r="J92" s="1333">
        <v>1824.1650400000001</v>
      </c>
      <c r="K92" t="s">
        <v>18</v>
      </c>
      <c r="L92" s="1713">
        <v>2530.2351100000001</v>
      </c>
      <c r="M92" s="5117">
        <v>1.8669588288328993</v>
      </c>
      <c r="N92" s="2010">
        <v>3980.6152299999999</v>
      </c>
      <c r="O92" t="s">
        <v>18</v>
      </c>
      <c r="P92" s="2287">
        <v>2620.6254899999999</v>
      </c>
      <c r="Q92" t="s">
        <v>18</v>
      </c>
      <c r="R92" s="2538">
        <v>2738.63501</v>
      </c>
      <c r="S92" s="5118">
        <v>18.199096367053663</v>
      </c>
      <c r="T92" s="2930">
        <v>2193.4470200000001</v>
      </c>
      <c r="U92" s="144">
        <v>188.28385641774969</v>
      </c>
      <c r="V92" s="3506">
        <v>37428.265619999998</v>
      </c>
    </row>
    <row r="93" spans="1:22" x14ac:dyDescent="0.2">
      <c r="A93" t="s">
        <v>14</v>
      </c>
      <c r="B93" t="s">
        <v>15</v>
      </c>
      <c r="C93" t="s">
        <v>199</v>
      </c>
      <c r="D93" t="s">
        <v>200</v>
      </c>
      <c r="E93" t="s">
        <v>18</v>
      </c>
      <c r="F93" s="421">
        <v>1364.10681</v>
      </c>
      <c r="G93" s="827">
        <v>3423.2354795712226</v>
      </c>
      <c r="H93" s="3826">
        <v>334137.0625</v>
      </c>
      <c r="I93" t="s">
        <v>18</v>
      </c>
      <c r="J93" s="1335">
        <v>1631.38293</v>
      </c>
      <c r="K93" t="s">
        <v>18</v>
      </c>
      <c r="L93" s="1714">
        <v>2093.1709000000001</v>
      </c>
      <c r="M93" s="5119">
        <v>1.516778392141388</v>
      </c>
      <c r="N93" s="2012">
        <v>3665.8137200000001</v>
      </c>
      <c r="O93" t="s">
        <v>18</v>
      </c>
      <c r="P93" s="2288">
        <v>2535.0097700000001</v>
      </c>
      <c r="Q93" t="s">
        <v>18</v>
      </c>
      <c r="R93" s="2539">
        <v>2627.54468</v>
      </c>
      <c r="S93" s="5120">
        <v>16.593739509658402</v>
      </c>
      <c r="T93" s="2933">
        <v>2081.5417499999999</v>
      </c>
      <c r="U93" s="145">
        <v>207.26927110796447</v>
      </c>
      <c r="V93" s="3509">
        <v>40819.664060000003</v>
      </c>
    </row>
    <row r="94" spans="1:22" x14ac:dyDescent="0.2">
      <c r="A94" t="s">
        <v>14</v>
      </c>
      <c r="B94" t="s">
        <v>15</v>
      </c>
      <c r="C94" t="s">
        <v>201</v>
      </c>
      <c r="D94" t="s">
        <v>202</v>
      </c>
      <c r="E94" s="146">
        <v>3.8283768155177844</v>
      </c>
      <c r="F94" s="423">
        <v>1526.63257</v>
      </c>
      <c r="G94" s="830">
        <v>332.61711809160317</v>
      </c>
      <c r="H94" s="3826">
        <v>34358.292970000002</v>
      </c>
      <c r="I94" t="s">
        <v>18</v>
      </c>
      <c r="J94" s="1337">
        <v>1279.52026</v>
      </c>
      <c r="K94" s="5121">
        <v>99.606053242677561</v>
      </c>
      <c r="L94" s="1716">
        <v>5535.9033200000003</v>
      </c>
      <c r="M94" t="s">
        <v>18</v>
      </c>
      <c r="N94" s="2013">
        <v>2122.4626499999999</v>
      </c>
      <c r="O94" s="5122">
        <v>601.35891650569533</v>
      </c>
      <c r="P94" s="2290">
        <v>13506.862300000001</v>
      </c>
      <c r="Q94" t="s">
        <v>18</v>
      </c>
      <c r="R94" s="2540">
        <v>2814.0009799999998</v>
      </c>
      <c r="S94" s="5123">
        <v>13.178313617647104</v>
      </c>
      <c r="T94" s="2936">
        <v>1847.43823</v>
      </c>
      <c r="U94" s="147">
        <v>132.18833831921569</v>
      </c>
      <c r="V94" s="3512">
        <v>27318.103520000001</v>
      </c>
    </row>
    <row r="95" spans="1:22" x14ac:dyDescent="0.2">
      <c r="A95" t="s">
        <v>14</v>
      </c>
      <c r="B95" t="s">
        <v>15</v>
      </c>
      <c r="C95" t="s">
        <v>203</v>
      </c>
      <c r="D95" t="s">
        <v>204</v>
      </c>
      <c r="E95" t="s">
        <v>18</v>
      </c>
      <c r="F95" s="424">
        <v>1057.9039299999999</v>
      </c>
      <c r="G95" s="833">
        <v>449.71699063538011</v>
      </c>
      <c r="H95" s="3826">
        <v>46127.652340000001</v>
      </c>
      <c r="I95" t="s">
        <v>18</v>
      </c>
      <c r="J95" s="1339">
        <v>1942.89661</v>
      </c>
      <c r="K95" t="s">
        <v>18</v>
      </c>
      <c r="L95" s="1717">
        <v>1927.922</v>
      </c>
      <c r="M95" t="s">
        <v>18</v>
      </c>
      <c r="N95" s="2014">
        <v>2231.2229000000002</v>
      </c>
      <c r="O95" t="s">
        <v>18</v>
      </c>
      <c r="P95" s="2291">
        <v>2798.48315</v>
      </c>
      <c r="Q95" t="s">
        <v>18</v>
      </c>
      <c r="R95" s="2541">
        <v>2754.4887699999999</v>
      </c>
      <c r="S95" s="5124">
        <v>5.9505847055990087</v>
      </c>
      <c r="T95" s="2939">
        <v>1376.0150100000001</v>
      </c>
      <c r="U95" s="148">
        <v>129.08554818068268</v>
      </c>
      <c r="V95" s="3515">
        <v>26754.296880000002</v>
      </c>
    </row>
    <row r="96" spans="1:22" x14ac:dyDescent="0.2">
      <c r="A96" t="s">
        <v>14</v>
      </c>
      <c r="B96" t="s">
        <v>15</v>
      </c>
      <c r="C96" t="s">
        <v>205</v>
      </c>
      <c r="D96" t="s">
        <v>206</v>
      </c>
      <c r="E96" s="149">
        <v>38.583086336478004</v>
      </c>
      <c r="F96" s="426">
        <v>2618.0165999999999</v>
      </c>
      <c r="G96" s="836">
        <v>498.64107693095877</v>
      </c>
      <c r="H96" s="3826">
        <v>51057.738279999998</v>
      </c>
      <c r="I96" t="s">
        <v>18</v>
      </c>
      <c r="J96" s="1341">
        <v>1397.4296899999999</v>
      </c>
      <c r="K96" s="5125">
        <v>102.03929929440646</v>
      </c>
      <c r="L96" s="1719">
        <v>5605.4580100000003</v>
      </c>
      <c r="M96" s="5126">
        <v>0.47259461863821206</v>
      </c>
      <c r="N96" s="2016">
        <v>2703.4824199999998</v>
      </c>
      <c r="O96" t="s">
        <v>18</v>
      </c>
      <c r="P96" s="2292">
        <v>2954.48315</v>
      </c>
      <c r="Q96" t="s">
        <v>18</v>
      </c>
      <c r="R96" s="2542">
        <v>2659.9953599999999</v>
      </c>
      <c r="S96" s="5127">
        <v>37.92249675908576</v>
      </c>
      <c r="T96" s="2942">
        <v>3637.1655300000002</v>
      </c>
      <c r="U96" s="150">
        <v>79.859101902863571</v>
      </c>
      <c r="V96" s="3518">
        <v>17724.152340000001</v>
      </c>
    </row>
    <row r="97" spans="1:22" x14ac:dyDescent="0.2">
      <c r="A97" t="s">
        <v>14</v>
      </c>
      <c r="B97" t="s">
        <v>15</v>
      </c>
      <c r="C97" t="s">
        <v>207</v>
      </c>
      <c r="D97" t="s">
        <v>208</v>
      </c>
      <c r="E97" s="151">
        <v>78.503947929807737</v>
      </c>
      <c r="F97" s="428">
        <v>3909.8881799999999</v>
      </c>
      <c r="G97" s="839">
        <v>683.21020964728439</v>
      </c>
      <c r="H97" s="3826">
        <v>69681.351559999996</v>
      </c>
      <c r="I97" t="s">
        <v>18</v>
      </c>
      <c r="J97" s="1343">
        <v>1577.9963399999999</v>
      </c>
      <c r="K97" t="s">
        <v>18</v>
      </c>
      <c r="L97" s="1720">
        <v>2517.2905300000002</v>
      </c>
      <c r="M97" t="s">
        <v>18</v>
      </c>
      <c r="N97" s="2017">
        <v>2363.7209499999999</v>
      </c>
      <c r="O97" t="s">
        <v>18</v>
      </c>
      <c r="P97" s="2293">
        <v>2515.9895000000001</v>
      </c>
      <c r="Q97" t="s">
        <v>18</v>
      </c>
      <c r="R97" s="2543">
        <v>2718.2497600000002</v>
      </c>
      <c r="S97" s="5128">
        <v>4.1035949015105508</v>
      </c>
      <c r="T97" s="2945">
        <v>1263.3949</v>
      </c>
      <c r="U97" s="152">
        <v>154.97825343153872</v>
      </c>
      <c r="V97" s="3521">
        <v>31443.433590000001</v>
      </c>
    </row>
    <row r="98" spans="1:22" x14ac:dyDescent="0.2">
      <c r="A98" t="s">
        <v>14</v>
      </c>
      <c r="B98" t="s">
        <v>15</v>
      </c>
      <c r="C98" t="s">
        <v>209</v>
      </c>
      <c r="D98" t="s">
        <v>210</v>
      </c>
      <c r="E98" t="s">
        <v>18</v>
      </c>
      <c r="F98" s="429">
        <v>1319.0260000000001</v>
      </c>
      <c r="G98" s="842">
        <v>515.26147595636962</v>
      </c>
      <c r="H98" s="3826">
        <v>52733.632810000003</v>
      </c>
      <c r="I98" t="s">
        <v>18</v>
      </c>
      <c r="J98" s="1345">
        <v>1628.3951400000001</v>
      </c>
      <c r="K98" t="s">
        <v>18</v>
      </c>
      <c r="L98" s="1721">
        <v>2645.2282700000001</v>
      </c>
      <c r="M98" s="5129">
        <v>0.40079695615217015</v>
      </c>
      <c r="N98" s="2019">
        <v>2635.1142599999998</v>
      </c>
      <c r="O98" t="s">
        <v>18</v>
      </c>
      <c r="P98" s="2294">
        <v>2404.4628899999998</v>
      </c>
      <c r="Q98" t="s">
        <v>18</v>
      </c>
      <c r="R98" s="2544">
        <v>2646.6721200000002</v>
      </c>
      <c r="S98" s="5130">
        <v>2.0819338101188065</v>
      </c>
      <c r="T98" s="2948">
        <v>1146.55762</v>
      </c>
      <c r="U98" s="153">
        <v>81.571978654376508</v>
      </c>
      <c r="V98" s="3524">
        <v>18041.535159999999</v>
      </c>
    </row>
    <row r="99" spans="1:22" x14ac:dyDescent="0.2">
      <c r="A99" t="s">
        <v>14</v>
      </c>
      <c r="B99" t="s">
        <v>15</v>
      </c>
      <c r="C99" t="s">
        <v>211</v>
      </c>
      <c r="D99" t="s">
        <v>212</v>
      </c>
      <c r="E99" t="s">
        <v>18</v>
      </c>
      <c r="F99" s="430">
        <v>1341.7271699999999</v>
      </c>
      <c r="G99" s="845">
        <v>410.36711937443698</v>
      </c>
      <c r="H99" s="3826">
        <v>42166.84375</v>
      </c>
      <c r="I99" t="s">
        <v>18</v>
      </c>
      <c r="J99" s="1347">
        <v>1642.7835700000001</v>
      </c>
      <c r="K99" t="s">
        <v>18</v>
      </c>
      <c r="L99" s="1722">
        <v>2885.25</v>
      </c>
      <c r="M99" t="s">
        <v>18</v>
      </c>
      <c r="N99" s="2020">
        <v>2195.61987</v>
      </c>
      <c r="O99" t="s">
        <v>18</v>
      </c>
      <c r="P99" s="2295">
        <v>2564.4585000000002</v>
      </c>
      <c r="Q99" t="s">
        <v>18</v>
      </c>
      <c r="R99" s="2545">
        <v>2822.3066399999998</v>
      </c>
      <c r="S99" s="5131">
        <v>6.1251894318258167</v>
      </c>
      <c r="T99" s="2951">
        <v>1386.8796400000001</v>
      </c>
      <c r="U99" s="154">
        <v>107.02587319690031</v>
      </c>
      <c r="V99" s="3527">
        <v>22729.01367</v>
      </c>
    </row>
    <row r="100" spans="1:22" x14ac:dyDescent="0.2">
      <c r="A100" t="s">
        <v>14</v>
      </c>
      <c r="B100" t="s">
        <v>15</v>
      </c>
      <c r="C100" t="s">
        <v>213</v>
      </c>
      <c r="D100" t="s">
        <v>214</v>
      </c>
      <c r="E100" t="s">
        <v>18</v>
      </c>
      <c r="F100" s="431">
        <v>1519.31323</v>
      </c>
      <c r="G100" s="848">
        <v>298.02660151584064</v>
      </c>
      <c r="H100" s="3826">
        <v>30894.634770000001</v>
      </c>
      <c r="I100" t="s">
        <v>18</v>
      </c>
      <c r="J100" s="1349">
        <v>1568.24683</v>
      </c>
      <c r="K100" t="s">
        <v>18</v>
      </c>
      <c r="L100" s="1723">
        <v>2888.2519499999999</v>
      </c>
      <c r="M100" t="s">
        <v>18</v>
      </c>
      <c r="N100" s="2021">
        <v>2122.5625</v>
      </c>
      <c r="O100" t="s">
        <v>18</v>
      </c>
      <c r="P100" s="2296">
        <v>2505.1320799999999</v>
      </c>
      <c r="Q100" t="s">
        <v>18</v>
      </c>
      <c r="R100" s="2546">
        <v>2346.87354</v>
      </c>
      <c r="S100" t="s">
        <v>18</v>
      </c>
      <c r="T100" s="2953">
        <v>934.37639999999999</v>
      </c>
      <c r="U100" s="155">
        <v>80.985388224599049</v>
      </c>
      <c r="V100" s="3530">
        <v>17932.875</v>
      </c>
    </row>
    <row r="101" spans="1:22" x14ac:dyDescent="0.2">
      <c r="A101" t="s">
        <v>14</v>
      </c>
      <c r="B101" t="s">
        <v>15</v>
      </c>
      <c r="C101" t="s">
        <v>215</v>
      </c>
      <c r="D101" t="s">
        <v>216</v>
      </c>
      <c r="E101" t="s">
        <v>18</v>
      </c>
      <c r="F101" s="432">
        <v>1220.1438000000001</v>
      </c>
      <c r="G101" s="851">
        <v>534.74205529980532</v>
      </c>
      <c r="H101" s="3826">
        <v>54698.449220000002</v>
      </c>
      <c r="I101" t="s">
        <v>18</v>
      </c>
      <c r="J101" s="1351">
        <v>1841.70569</v>
      </c>
      <c r="K101" t="s">
        <v>18</v>
      </c>
      <c r="L101" s="1724">
        <v>2491.88013</v>
      </c>
      <c r="M101" s="5132">
        <v>0.37800416107422979</v>
      </c>
      <c r="N101" s="2023">
        <v>2613.3061499999999</v>
      </c>
      <c r="O101" t="s">
        <v>18</v>
      </c>
      <c r="P101" s="2297">
        <v>2543.2082500000001</v>
      </c>
      <c r="Q101" t="s">
        <v>18</v>
      </c>
      <c r="R101" s="2547">
        <v>2774.1879899999999</v>
      </c>
      <c r="S101" s="5133">
        <v>4.3136665352066643</v>
      </c>
      <c r="T101" s="2956">
        <v>1275.96777</v>
      </c>
      <c r="U101" s="156">
        <v>99.949197545987829</v>
      </c>
      <c r="V101" s="3533">
        <v>21430.853520000001</v>
      </c>
    </row>
    <row r="102" spans="1:22" x14ac:dyDescent="0.2">
      <c r="A102" t="s">
        <v>14</v>
      </c>
      <c r="B102" t="s">
        <v>15</v>
      </c>
      <c r="C102" t="s">
        <v>217</v>
      </c>
      <c r="D102" t="s">
        <v>218</v>
      </c>
      <c r="E102" t="s">
        <v>18</v>
      </c>
      <c r="F102" s="433">
        <v>1287.21118</v>
      </c>
      <c r="G102" s="854">
        <v>250.97048087091045</v>
      </c>
      <c r="H102" s="3826">
        <v>26196.90625</v>
      </c>
      <c r="I102" t="s">
        <v>18</v>
      </c>
      <c r="J102" s="1353">
        <v>1805.56665</v>
      </c>
      <c r="K102" t="s">
        <v>18</v>
      </c>
      <c r="L102" s="1725">
        <v>2681.1813999999999</v>
      </c>
      <c r="M102" s="5134">
        <v>0.66712058641648475</v>
      </c>
      <c r="N102" s="2025">
        <v>2886.6794399999999</v>
      </c>
      <c r="O102" t="s">
        <v>18</v>
      </c>
      <c r="P102" s="2298">
        <v>2501.4226100000001</v>
      </c>
      <c r="Q102" t="s">
        <v>18</v>
      </c>
      <c r="R102" s="2548">
        <v>2689.95874</v>
      </c>
      <c r="S102" s="5135">
        <v>2.5361138579215035</v>
      </c>
      <c r="T102" s="2959">
        <v>1172.03223</v>
      </c>
      <c r="U102" s="157">
        <v>110.96895934499051</v>
      </c>
      <c r="V102" s="3536">
        <v>23450.816409999999</v>
      </c>
    </row>
    <row r="103" spans="1:22" x14ac:dyDescent="0.2">
      <c r="A103" t="s">
        <v>14</v>
      </c>
      <c r="B103" t="s">
        <v>15</v>
      </c>
      <c r="C103" t="s">
        <v>219</v>
      </c>
      <c r="D103" t="s">
        <v>220</v>
      </c>
      <c r="E103" t="s">
        <v>18</v>
      </c>
      <c r="F103" s="434">
        <v>1090.94812</v>
      </c>
      <c r="G103" s="857">
        <v>333.71171942812094</v>
      </c>
      <c r="H103" s="3826">
        <v>34468.019529999998</v>
      </c>
      <c r="I103" t="s">
        <v>18</v>
      </c>
      <c r="J103" s="1355">
        <v>1234.23206</v>
      </c>
      <c r="K103" t="s">
        <v>18</v>
      </c>
      <c r="L103" s="1726">
        <v>2812.0996100000002</v>
      </c>
      <c r="M103" s="5136">
        <v>0.24913141471767369</v>
      </c>
      <c r="N103" s="2027">
        <v>2488.8352100000002</v>
      </c>
      <c r="O103" t="s">
        <v>18</v>
      </c>
      <c r="P103" s="2299">
        <v>2431.56738</v>
      </c>
      <c r="Q103" t="s">
        <v>18</v>
      </c>
      <c r="R103" s="2549">
        <v>2671.2246100000002</v>
      </c>
      <c r="S103" s="5137">
        <v>4.1203571940012882</v>
      </c>
      <c r="T103" s="2962">
        <v>1264.39563</v>
      </c>
      <c r="U103" s="158">
        <v>105.43356091319232</v>
      </c>
      <c r="V103" s="3539">
        <v>22437.228520000001</v>
      </c>
    </row>
    <row r="104" spans="1:22" x14ac:dyDescent="0.2">
      <c r="A104" t="s">
        <v>14</v>
      </c>
      <c r="B104" t="s">
        <v>15</v>
      </c>
      <c r="C104" t="s">
        <v>221</v>
      </c>
      <c r="D104" t="s">
        <v>222</v>
      </c>
      <c r="E104" t="s">
        <v>18</v>
      </c>
      <c r="F104" s="435">
        <v>1129.69604</v>
      </c>
      <c r="G104" s="860">
        <v>356.46700383386235</v>
      </c>
      <c r="H104" s="3826">
        <v>36750.570310000003</v>
      </c>
      <c r="I104" t="s">
        <v>18</v>
      </c>
      <c r="J104" s="1357">
        <v>1790.11328</v>
      </c>
      <c r="K104" t="s">
        <v>18</v>
      </c>
      <c r="L104" s="1727">
        <v>2451.40942</v>
      </c>
      <c r="M104" t="s">
        <v>18</v>
      </c>
      <c r="N104" s="2028">
        <v>2339.1254899999999</v>
      </c>
      <c r="O104" t="s">
        <v>18</v>
      </c>
      <c r="P104" s="2300">
        <v>2847.5812999999998</v>
      </c>
      <c r="Q104" t="s">
        <v>18</v>
      </c>
      <c r="R104" s="2550">
        <v>2808.2541500000002</v>
      </c>
      <c r="S104" s="5138">
        <v>5.2852380634978298</v>
      </c>
      <c r="T104" s="2965">
        <v>1334.93677</v>
      </c>
      <c r="U104" s="159">
        <v>93.497541364310834</v>
      </c>
      <c r="V104" s="3542">
        <v>20244.103520000001</v>
      </c>
    </row>
    <row r="105" spans="1:22" x14ac:dyDescent="0.2">
      <c r="A105" t="s">
        <v>14</v>
      </c>
      <c r="B105" t="s">
        <v>15</v>
      </c>
      <c r="C105" t="s">
        <v>223</v>
      </c>
      <c r="D105" t="s">
        <v>224</v>
      </c>
      <c r="E105" s="160">
        <v>871.49055895667391</v>
      </c>
      <c r="F105" s="437">
        <v>30825.244139999999</v>
      </c>
      <c r="G105" s="863">
        <v>289.3661509043061</v>
      </c>
      <c r="H105" s="3826">
        <v>30028.70508</v>
      </c>
      <c r="I105" t="s">
        <v>18</v>
      </c>
      <c r="J105" s="1359">
        <v>1860.8974599999999</v>
      </c>
      <c r="K105" t="s">
        <v>18</v>
      </c>
      <c r="L105" s="1728">
        <v>3134.1921400000001</v>
      </c>
      <c r="M105" s="5139">
        <v>0.67612569093595609</v>
      </c>
      <c r="N105" s="2030">
        <v>2895.0996100000002</v>
      </c>
      <c r="O105" t="s">
        <v>18</v>
      </c>
      <c r="P105" s="2301">
        <v>3573.4074700000001</v>
      </c>
      <c r="Q105" t="s">
        <v>18</v>
      </c>
      <c r="R105" s="2551">
        <v>3121.9550800000002</v>
      </c>
      <c r="S105" s="5140">
        <v>3.9449485217930165</v>
      </c>
      <c r="T105" s="2968">
        <v>1253.9455599999999</v>
      </c>
      <c r="U105" s="161">
        <v>182.46023334558745</v>
      </c>
      <c r="V105" s="3545">
        <v>36385.191409999999</v>
      </c>
    </row>
    <row r="106" spans="1:22" x14ac:dyDescent="0.2">
      <c r="A106" t="s">
        <v>14</v>
      </c>
      <c r="B106" t="s">
        <v>15</v>
      </c>
      <c r="C106" t="s">
        <v>225</v>
      </c>
      <c r="D106" t="s">
        <v>226</v>
      </c>
      <c r="E106" s="162">
        <v>1303.6853096036568</v>
      </c>
      <c r="F106" s="439">
        <v>45773.074220000002</v>
      </c>
      <c r="G106" s="866">
        <v>487.21388166992358</v>
      </c>
      <c r="H106" s="3826">
        <v>49905.769529999998</v>
      </c>
      <c r="I106" t="s">
        <v>18</v>
      </c>
      <c r="J106" s="1361">
        <v>1055.1521</v>
      </c>
      <c r="K106" s="5141">
        <v>192.32891745707607</v>
      </c>
      <c r="L106" s="1730">
        <v>8212.7177699999993</v>
      </c>
      <c r="M106" s="5142">
        <v>2.0752292739221985</v>
      </c>
      <c r="N106" s="2032">
        <v>4166.6000999999997</v>
      </c>
      <c r="O106" s="5143">
        <v>849.60814029343112</v>
      </c>
      <c r="P106" s="2303">
        <v>18272.458979999999</v>
      </c>
      <c r="Q106" s="5144">
        <v>130.55758377436786</v>
      </c>
      <c r="R106" s="2553">
        <v>5271.6865200000002</v>
      </c>
      <c r="S106" s="5145">
        <v>6.3164069704872601</v>
      </c>
      <c r="T106" s="2971">
        <v>1398.81628</v>
      </c>
      <c r="U106" s="163">
        <v>142.17540364768658</v>
      </c>
      <c r="V106" s="3548">
        <v>29129.238280000001</v>
      </c>
    </row>
    <row r="107" spans="1:22" x14ac:dyDescent="0.2">
      <c r="A107" t="s">
        <v>14</v>
      </c>
      <c r="B107" t="s">
        <v>15</v>
      </c>
      <c r="C107" t="s">
        <v>227</v>
      </c>
      <c r="D107" t="s">
        <v>228</v>
      </c>
      <c r="E107" t="s">
        <v>18</v>
      </c>
      <c r="F107" s="440">
        <v>1275.9249299999999</v>
      </c>
      <c r="G107" s="869">
        <v>231.90472768357196</v>
      </c>
      <c r="H107" s="3826">
        <v>24299.253909999999</v>
      </c>
      <c r="I107" t="s">
        <v>18</v>
      </c>
      <c r="J107" s="1363">
        <v>1104.2429199999999</v>
      </c>
      <c r="K107" t="s">
        <v>18</v>
      </c>
      <c r="L107" s="1731">
        <v>1900.3459499999999</v>
      </c>
      <c r="M107" t="s">
        <v>18</v>
      </c>
      <c r="N107" s="2033">
        <v>1974.4682600000001</v>
      </c>
      <c r="O107" t="s">
        <v>18</v>
      </c>
      <c r="P107" s="2304">
        <v>2742.3376499999999</v>
      </c>
      <c r="Q107" t="s">
        <v>18</v>
      </c>
      <c r="R107" s="2554">
        <v>2797.4897500000002</v>
      </c>
      <c r="S107" s="5146">
        <v>3.56955119029293</v>
      </c>
      <c r="T107" s="2974">
        <v>1231.75171</v>
      </c>
      <c r="U107" s="164">
        <v>184.35465447801181</v>
      </c>
      <c r="V107" s="3551">
        <v>36724.652340000001</v>
      </c>
    </row>
    <row r="108" spans="1:22" x14ac:dyDescent="0.2">
      <c r="A108" t="s">
        <v>14</v>
      </c>
      <c r="B108" t="s">
        <v>15</v>
      </c>
      <c r="C108" t="s">
        <v>229</v>
      </c>
      <c r="D108" t="s">
        <v>230</v>
      </c>
      <c r="E108" t="s">
        <v>18</v>
      </c>
      <c r="F108" s="441">
        <v>1174.01929</v>
      </c>
      <c r="G108" s="872">
        <v>299.47261239907294</v>
      </c>
      <c r="H108" s="3826">
        <v>31039.269530000001</v>
      </c>
      <c r="I108" t="s">
        <v>18</v>
      </c>
      <c r="J108" s="1365">
        <v>1208.6072999999999</v>
      </c>
      <c r="K108" t="s">
        <v>18</v>
      </c>
      <c r="L108" s="1732">
        <v>2370.18237</v>
      </c>
      <c r="M108" t="s">
        <v>18</v>
      </c>
      <c r="N108" s="2034">
        <v>1933.6258499999999</v>
      </c>
      <c r="O108" t="s">
        <v>18</v>
      </c>
      <c r="P108" s="2305">
        <v>2398.4160200000001</v>
      </c>
      <c r="Q108" t="s">
        <v>18</v>
      </c>
      <c r="R108" s="2555">
        <v>2806.1669900000002</v>
      </c>
      <c r="S108" s="5147">
        <v>7.9690038995378041</v>
      </c>
      <c r="T108" s="2977">
        <v>1503.50244</v>
      </c>
      <c r="U108" s="165">
        <v>120.05368577208016</v>
      </c>
      <c r="V108" s="3554">
        <v>25109.917969999999</v>
      </c>
    </row>
    <row r="109" spans="1:22" x14ac:dyDescent="0.2">
      <c r="A109" t="s">
        <v>14</v>
      </c>
      <c r="B109" t="s">
        <v>15</v>
      </c>
      <c r="C109" t="s">
        <v>231</v>
      </c>
      <c r="D109" t="s">
        <v>232</v>
      </c>
      <c r="E109" t="s">
        <v>18</v>
      </c>
      <c r="F109" s="442">
        <v>1306.4387200000001</v>
      </c>
      <c r="G109" s="875">
        <v>222.30472793757878</v>
      </c>
      <c r="H109" s="3826">
        <v>23345.214840000001</v>
      </c>
      <c r="I109" s="5148">
        <v>41.57131489833916</v>
      </c>
      <c r="J109" s="1368">
        <v>6898.56592</v>
      </c>
      <c r="K109" t="s">
        <v>18</v>
      </c>
      <c r="L109" s="1733">
        <v>2591.78442</v>
      </c>
      <c r="M109" s="5149">
        <v>1.2891138477655684</v>
      </c>
      <c r="N109" s="2036">
        <v>3459.5007300000002</v>
      </c>
      <c r="O109" t="s">
        <v>18</v>
      </c>
      <c r="P109" s="2306">
        <v>2371.2902800000002</v>
      </c>
      <c r="Q109" t="s">
        <v>18</v>
      </c>
      <c r="R109" s="2556">
        <v>2618.9387200000001</v>
      </c>
      <c r="S109" s="5150">
        <v>5.2320731412270796</v>
      </c>
      <c r="T109" s="2980">
        <v>1331.67749</v>
      </c>
      <c r="U109" s="166">
        <v>110.84396199302871</v>
      </c>
      <c r="V109" s="3557">
        <v>23427.95117</v>
      </c>
    </row>
    <row r="110" spans="1:22" x14ac:dyDescent="0.2">
      <c r="A110" t="s">
        <v>14</v>
      </c>
      <c r="B110" t="s">
        <v>15</v>
      </c>
      <c r="C110" t="s">
        <v>233</v>
      </c>
      <c r="D110" t="s">
        <v>234</v>
      </c>
      <c r="E110" t="s">
        <v>18</v>
      </c>
      <c r="F110" s="443">
        <v>1301.5925299999999</v>
      </c>
      <c r="G110" s="878">
        <v>156.06695093339735</v>
      </c>
      <c r="H110" s="3826">
        <v>16796.123049999998</v>
      </c>
      <c r="I110" t="s">
        <v>18</v>
      </c>
      <c r="J110" s="1370">
        <v>1913.2404799999999</v>
      </c>
      <c r="K110" t="s">
        <v>18</v>
      </c>
      <c r="L110" s="1734">
        <v>1201.00928</v>
      </c>
      <c r="M110" t="s">
        <v>18</v>
      </c>
      <c r="N110" s="2037">
        <v>2261.7507300000002</v>
      </c>
      <c r="O110" t="s">
        <v>18</v>
      </c>
      <c r="P110" s="2307">
        <v>2689.58716</v>
      </c>
      <c r="Q110" t="s">
        <v>18</v>
      </c>
      <c r="R110" s="2557">
        <v>2884.34204</v>
      </c>
      <c r="S110" s="5151">
        <v>7.4089398994750999</v>
      </c>
      <c r="T110" s="2983">
        <v>1467.7349899999999</v>
      </c>
      <c r="U110" s="167">
        <v>131.4616133045146</v>
      </c>
      <c r="V110" s="3560">
        <v>27186.099610000001</v>
      </c>
    </row>
    <row r="111" spans="1:22" x14ac:dyDescent="0.2">
      <c r="A111" t="s">
        <v>14</v>
      </c>
      <c r="B111" t="s">
        <v>15</v>
      </c>
      <c r="C111" t="s">
        <v>235</v>
      </c>
      <c r="D111" t="s">
        <v>236</v>
      </c>
      <c r="E111" t="s">
        <v>18</v>
      </c>
      <c r="F111" s="444">
        <v>1341.1767600000001</v>
      </c>
      <c r="G111" s="881">
        <v>769.66059210228354</v>
      </c>
      <c r="H111" s="3826">
        <v>78403.390620000006</v>
      </c>
      <c r="I111" t="s">
        <v>18</v>
      </c>
      <c r="J111" s="1372">
        <v>2021.7578100000001</v>
      </c>
      <c r="K111" t="s">
        <v>18</v>
      </c>
      <c r="L111" s="1735">
        <v>2374.34229</v>
      </c>
      <c r="M111" s="5152">
        <v>0.26219582167843852</v>
      </c>
      <c r="N111" s="2039">
        <v>2501.5581099999999</v>
      </c>
      <c r="O111" t="s">
        <v>18</v>
      </c>
      <c r="P111" s="2308">
        <v>2589.0112300000001</v>
      </c>
      <c r="Q111" t="s">
        <v>18</v>
      </c>
      <c r="R111" s="2558">
        <v>2454.9191900000001</v>
      </c>
      <c r="S111" s="5153">
        <v>4.9297891678905277</v>
      </c>
      <c r="T111" s="2986">
        <v>1313.2147199999999</v>
      </c>
      <c r="U111" s="168">
        <v>128.84810705032956</v>
      </c>
      <c r="V111" s="3563">
        <v>26711.128909999999</v>
      </c>
    </row>
    <row r="112" spans="1:22" x14ac:dyDescent="0.2">
      <c r="A112" t="s">
        <v>14</v>
      </c>
      <c r="B112" t="s">
        <v>15</v>
      </c>
      <c r="C112" t="s">
        <v>237</v>
      </c>
      <c r="D112" t="s">
        <v>238</v>
      </c>
      <c r="E112" s="169">
        <v>6029.8887957465013</v>
      </c>
      <c r="F112" s="446">
        <v>209131.4375</v>
      </c>
      <c r="G112" s="884">
        <v>749.00166907625669</v>
      </c>
      <c r="H112" s="3826">
        <v>76319.671879999994</v>
      </c>
      <c r="I112" t="s">
        <v>18</v>
      </c>
      <c r="J112" s="1374">
        <v>2235.8618200000001</v>
      </c>
      <c r="K112" s="5154">
        <v>163.50308414281105</v>
      </c>
      <c r="L112" s="1737">
        <v>7375.5571300000001</v>
      </c>
      <c r="M112" s="5155">
        <v>4.3709463462112268</v>
      </c>
      <c r="N112" s="2041">
        <v>6174.8486300000004</v>
      </c>
      <c r="O112" s="5156">
        <v>343.3826186711147</v>
      </c>
      <c r="P112" s="2310">
        <v>8738.40625</v>
      </c>
      <c r="Q112" s="5157">
        <v>210.22110165375818</v>
      </c>
      <c r="R112" s="2560">
        <v>6769.1987300000001</v>
      </c>
      <c r="S112" s="5158">
        <v>72.255469039624145</v>
      </c>
      <c r="T112" s="2989">
        <v>6335.9516599999997</v>
      </c>
      <c r="U112" s="170">
        <v>88.57338490771167</v>
      </c>
      <c r="V112" s="3566">
        <v>19336.109380000002</v>
      </c>
    </row>
    <row r="113" spans="1:22" x14ac:dyDescent="0.2">
      <c r="A113" t="s">
        <v>14</v>
      </c>
      <c r="B113" t="s">
        <v>15</v>
      </c>
      <c r="C113" t="s">
        <v>239</v>
      </c>
      <c r="D113" t="s">
        <v>240</v>
      </c>
      <c r="E113" s="171">
        <v>141.44986306215228</v>
      </c>
      <c r="F113" s="448">
        <v>5980.6728499999999</v>
      </c>
      <c r="G113" s="887">
        <v>321.25549392659519</v>
      </c>
      <c r="H113" s="3826">
        <v>33219.78125</v>
      </c>
      <c r="I113" t="s">
        <v>18</v>
      </c>
      <c r="J113" s="1376">
        <v>1995.92578</v>
      </c>
      <c r="K113" t="s">
        <v>18</v>
      </c>
      <c r="L113" s="1738">
        <v>2806.4816900000001</v>
      </c>
      <c r="M113" s="5159">
        <v>1.2576617553043477</v>
      </c>
      <c r="N113" s="2043">
        <v>3430.8811000000001</v>
      </c>
      <c r="O113" t="s">
        <v>18</v>
      </c>
      <c r="P113" s="2311">
        <v>3025.4890099999998</v>
      </c>
      <c r="Q113" s="5160">
        <v>10.980206122583057</v>
      </c>
      <c r="R113" s="2562">
        <v>3304.0371100000002</v>
      </c>
      <c r="S113" s="5161">
        <v>38.131997408621196</v>
      </c>
      <c r="T113" s="2992">
        <v>3653.0336900000002</v>
      </c>
      <c r="U113" s="172">
        <v>136.42877799279285</v>
      </c>
      <c r="V113" s="3569">
        <v>28087.759770000001</v>
      </c>
    </row>
    <row r="114" spans="1:22" x14ac:dyDescent="0.2">
      <c r="A114" t="s">
        <v>14</v>
      </c>
      <c r="B114" t="s">
        <v>15</v>
      </c>
      <c r="C114" t="s">
        <v>241</v>
      </c>
      <c r="D114" t="s">
        <v>242</v>
      </c>
      <c r="E114" s="173">
        <v>17.074764058543966</v>
      </c>
      <c r="F114" s="450">
        <v>1935.5843500000001</v>
      </c>
      <c r="G114" s="890">
        <v>253.38297915897002</v>
      </c>
      <c r="H114" s="3826">
        <v>26437.285159999999</v>
      </c>
      <c r="I114" t="s">
        <v>18</v>
      </c>
      <c r="J114" s="1378">
        <v>1729.48596</v>
      </c>
      <c r="K114" s="5162">
        <v>314.89276136611227</v>
      </c>
      <c r="L114" s="1740">
        <v>11806.77441</v>
      </c>
      <c r="M114" s="5163">
        <v>0.65117947471398097</v>
      </c>
      <c r="N114" s="2045">
        <v>2871.7619599999998</v>
      </c>
      <c r="O114" t="s">
        <v>18</v>
      </c>
      <c r="P114" s="2312">
        <v>2728.46387</v>
      </c>
      <c r="Q114" t="s">
        <v>18</v>
      </c>
      <c r="R114" s="2563">
        <v>2799.8342299999999</v>
      </c>
      <c r="S114" s="5164">
        <v>8.1099058793604382</v>
      </c>
      <c r="T114" s="2995">
        <v>1512.54431</v>
      </c>
      <c r="U114" s="174">
        <v>273.68301897856924</v>
      </c>
      <c r="V114" s="3572">
        <v>52587.914060000003</v>
      </c>
    </row>
    <row r="115" spans="1:22" x14ac:dyDescent="0.2">
      <c r="A115" t="s">
        <v>14</v>
      </c>
      <c r="B115" t="s">
        <v>15</v>
      </c>
      <c r="C115" t="s">
        <v>243</v>
      </c>
      <c r="D115" t="s">
        <v>244</v>
      </c>
      <c r="E115" t="s">
        <v>18</v>
      </c>
      <c r="F115" s="451">
        <v>1243.8671899999999</v>
      </c>
      <c r="G115" s="893">
        <v>190.00349637541606</v>
      </c>
      <c r="H115" s="3826">
        <v>20143.441409999999</v>
      </c>
      <c r="I115" t="s">
        <v>18</v>
      </c>
      <c r="J115" s="1380">
        <v>2026.93994</v>
      </c>
      <c r="K115" t="s">
        <v>18</v>
      </c>
      <c r="L115" s="1741">
        <v>2424.00488</v>
      </c>
      <c r="M115" t="s">
        <v>18</v>
      </c>
      <c r="N115" s="2046">
        <v>2258.62012</v>
      </c>
      <c r="O115" t="s">
        <v>18</v>
      </c>
      <c r="P115" s="2313">
        <v>2451.3737799999999</v>
      </c>
      <c r="Q115" t="s">
        <v>18</v>
      </c>
      <c r="R115" s="2564">
        <v>2686.4277299999999</v>
      </c>
      <c r="S115" s="5165">
        <v>6.4299259773886881</v>
      </c>
      <c r="T115" s="2998">
        <v>1405.9211399999999</v>
      </c>
      <c r="U115" s="175">
        <v>246.35047593842904</v>
      </c>
      <c r="V115" s="3575">
        <v>47761.195310000003</v>
      </c>
    </row>
    <row r="116" spans="1:22" x14ac:dyDescent="0.2">
      <c r="A116" t="s">
        <v>14</v>
      </c>
      <c r="B116" t="s">
        <v>15</v>
      </c>
      <c r="C116" t="s">
        <v>245</v>
      </c>
      <c r="D116" t="s">
        <v>246</v>
      </c>
      <c r="E116" s="176">
        <v>33.826220903676443</v>
      </c>
      <c r="F116" s="453">
        <v>2465.9338400000001</v>
      </c>
      <c r="G116" s="896">
        <v>496.90772100529432</v>
      </c>
      <c r="H116" s="3826">
        <v>50882.984380000002</v>
      </c>
      <c r="I116" t="s">
        <v>18</v>
      </c>
      <c r="J116" s="1382">
        <v>2231.0727499999998</v>
      </c>
      <c r="K116" s="5166">
        <v>80.2887149955355</v>
      </c>
      <c r="L116" s="1743">
        <v>4985.5043900000001</v>
      </c>
      <c r="M116" s="5167">
        <v>5.6360333714586588</v>
      </c>
      <c r="N116" s="2048">
        <v>7258.91309</v>
      </c>
      <c r="O116" s="5168">
        <v>343.92231378109221</v>
      </c>
      <c r="P116" s="2315">
        <v>8748.1132799999996</v>
      </c>
      <c r="Q116" s="5169">
        <v>196.34319108615159</v>
      </c>
      <c r="R116" s="2566">
        <v>6501.8798800000004</v>
      </c>
      <c r="S116" s="5170">
        <v>122.24866041739854</v>
      </c>
      <c r="T116" s="3001">
        <v>10502.51562</v>
      </c>
      <c r="U116" s="177">
        <v>186.120291930273</v>
      </c>
      <c r="V116" s="3578">
        <v>37040.90625</v>
      </c>
    </row>
    <row r="117" spans="1:22" x14ac:dyDescent="0.2">
      <c r="A117" t="s">
        <v>14</v>
      </c>
      <c r="B117" t="s">
        <v>15</v>
      </c>
      <c r="C117" t="s">
        <v>247</v>
      </c>
      <c r="D117" t="s">
        <v>248</v>
      </c>
      <c r="E117" s="178">
        <v>51.211134938593119</v>
      </c>
      <c r="F117" s="455">
        <v>3024.0165999999999</v>
      </c>
      <c r="G117" s="899">
        <v>287.45469659299835</v>
      </c>
      <c r="H117" s="3826">
        <v>29837.660159999999</v>
      </c>
      <c r="I117" t="s">
        <v>18</v>
      </c>
      <c r="J117" s="1384">
        <v>2015.2533000000001</v>
      </c>
      <c r="K117" t="s">
        <v>18</v>
      </c>
      <c r="L117" s="1744">
        <v>2395.89282</v>
      </c>
      <c r="M117" s="5171">
        <v>0.35348362247168025</v>
      </c>
      <c r="N117" s="2050">
        <v>2589.78296</v>
      </c>
      <c r="O117" t="s">
        <v>18</v>
      </c>
      <c r="P117" s="2316">
        <v>2584.7580600000001</v>
      </c>
      <c r="Q117" t="s">
        <v>18</v>
      </c>
      <c r="R117" s="2567">
        <v>2916.5427199999999</v>
      </c>
      <c r="S117" s="5172">
        <v>8.5766454943000916</v>
      </c>
      <c r="T117" s="3004">
        <v>1542.61499</v>
      </c>
      <c r="U117" s="179">
        <v>223.37372774965047</v>
      </c>
      <c r="V117" s="3581">
        <v>43686.226560000003</v>
      </c>
    </row>
    <row r="118" spans="1:22" x14ac:dyDescent="0.2">
      <c r="A118" t="s">
        <v>14</v>
      </c>
      <c r="B118" t="s">
        <v>15</v>
      </c>
      <c r="C118" t="s">
        <v>249</v>
      </c>
      <c r="D118" t="s">
        <v>250</v>
      </c>
      <c r="E118" s="180">
        <v>16.343182023460493</v>
      </c>
      <c r="F118" s="457">
        <v>1912.6686999999999</v>
      </c>
      <c r="G118" s="902">
        <v>515.9212381743713</v>
      </c>
      <c r="H118" s="3826">
        <v>52800.167970000002</v>
      </c>
      <c r="I118" t="s">
        <v>18</v>
      </c>
      <c r="J118" s="1386">
        <v>3627.3874500000002</v>
      </c>
      <c r="K118" s="5173">
        <v>29.368236069937353</v>
      </c>
      <c r="L118" s="1746">
        <v>3556.0527299999999</v>
      </c>
      <c r="M118" s="5174">
        <v>2.99128997750016</v>
      </c>
      <c r="N118" s="2052">
        <v>4975.9194299999999</v>
      </c>
      <c r="O118" s="5175">
        <v>139.49858191437298</v>
      </c>
      <c r="P118" s="2318">
        <v>5196.8349600000001</v>
      </c>
      <c r="Q118" s="5176">
        <v>110.76243835414016</v>
      </c>
      <c r="R118" s="2569">
        <v>4915.8564500000002</v>
      </c>
      <c r="S118" s="5177">
        <v>2.0148158664662366</v>
      </c>
      <c r="T118" s="3007">
        <v>1142.8408199999999</v>
      </c>
      <c r="U118" s="181">
        <v>177.36441879073826</v>
      </c>
      <c r="V118" s="3584">
        <v>35471.34375</v>
      </c>
    </row>
    <row r="119" spans="1:22" x14ac:dyDescent="0.2">
      <c r="A119" t="s">
        <v>14</v>
      </c>
      <c r="B119" t="s">
        <v>15</v>
      </c>
      <c r="C119" t="s">
        <v>251</v>
      </c>
      <c r="D119" t="s">
        <v>252</v>
      </c>
      <c r="E119" t="s">
        <v>18</v>
      </c>
      <c r="F119" s="458">
        <v>1269.66345</v>
      </c>
      <c r="G119" s="905">
        <v>357.7430905970279</v>
      </c>
      <c r="H119" s="3826">
        <v>36878.652340000001</v>
      </c>
      <c r="I119" t="s">
        <v>18</v>
      </c>
      <c r="J119" s="1388">
        <v>3129.5317399999999</v>
      </c>
      <c r="K119" t="s">
        <v>18</v>
      </c>
      <c r="L119" s="1747">
        <v>2605.0861799999998</v>
      </c>
      <c r="M119" s="5178">
        <v>2.1858543637936374</v>
      </c>
      <c r="N119" s="2054">
        <v>4265.0532199999998</v>
      </c>
      <c r="O119" t="s">
        <v>18</v>
      </c>
      <c r="P119" s="2319">
        <v>2585.50146</v>
      </c>
      <c r="Q119" s="5179">
        <v>9.6700435977888102</v>
      </c>
      <c r="R119" s="2571">
        <v>3287.0253899999998</v>
      </c>
      <c r="S119" s="5180">
        <v>6.0308323806058404</v>
      </c>
      <c r="T119" s="3010">
        <v>1381.00415</v>
      </c>
      <c r="U119" s="182">
        <v>390.99292230832833</v>
      </c>
      <c r="V119" s="3587">
        <v>73091.859379999994</v>
      </c>
    </row>
    <row r="120" spans="1:22" x14ac:dyDescent="0.2">
      <c r="A120" t="s">
        <v>14</v>
      </c>
      <c r="B120" t="s">
        <v>15</v>
      </c>
      <c r="C120" t="s">
        <v>253</v>
      </c>
      <c r="D120" t="s">
        <v>254</v>
      </c>
      <c r="E120" t="s">
        <v>18</v>
      </c>
      <c r="F120" s="459">
        <v>1113.96387</v>
      </c>
      <c r="G120" s="908">
        <v>347.479191422572</v>
      </c>
      <c r="H120" s="3826">
        <v>35848.6875</v>
      </c>
      <c r="I120" t="s">
        <v>18</v>
      </c>
      <c r="J120" s="1390">
        <v>1582.71387</v>
      </c>
      <c r="K120" t="s">
        <v>18</v>
      </c>
      <c r="L120" s="1748">
        <v>2178.9870599999999</v>
      </c>
      <c r="M120" t="s">
        <v>18</v>
      </c>
      <c r="N120" s="2055">
        <v>2484.5895999999998</v>
      </c>
      <c r="O120" t="s">
        <v>18</v>
      </c>
      <c r="P120" s="2320">
        <v>2537.4399400000002</v>
      </c>
      <c r="Q120" t="s">
        <v>18</v>
      </c>
      <c r="R120" s="2572">
        <v>2778.6911599999999</v>
      </c>
      <c r="S120" s="5181">
        <v>9.2236001439724937</v>
      </c>
      <c r="T120" s="3013">
        <v>1584.58655</v>
      </c>
      <c r="U120" s="183">
        <v>365.92801511719841</v>
      </c>
      <c r="V120" s="3590">
        <v>68736.460940000004</v>
      </c>
    </row>
    <row r="121" spans="1:22" x14ac:dyDescent="0.2">
      <c r="A121" t="s">
        <v>14</v>
      </c>
      <c r="B121" t="s">
        <v>15</v>
      </c>
      <c r="C121" t="s">
        <v>255</v>
      </c>
      <c r="D121" t="s">
        <v>256</v>
      </c>
      <c r="E121" t="s">
        <v>18</v>
      </c>
      <c r="F121" s="460">
        <v>1339.3040800000001</v>
      </c>
      <c r="G121" s="911">
        <v>413.9004259998606</v>
      </c>
      <c r="H121" s="3826">
        <v>42522.292970000002</v>
      </c>
      <c r="I121" t="s">
        <v>18</v>
      </c>
      <c r="J121" s="1392">
        <v>1523.0300299999999</v>
      </c>
      <c r="K121" t="s">
        <v>18</v>
      </c>
      <c r="L121" s="1749">
        <v>2743.1381799999999</v>
      </c>
      <c r="M121" s="5182">
        <v>1.282064789789773</v>
      </c>
      <c r="N121" s="2057">
        <v>3453.0891099999999</v>
      </c>
      <c r="O121" t="s">
        <v>18</v>
      </c>
      <c r="P121" s="2321">
        <v>2412.4328599999999</v>
      </c>
      <c r="Q121" t="s">
        <v>18</v>
      </c>
      <c r="R121" s="2573">
        <v>2762.0795899999998</v>
      </c>
      <c r="S121" s="5183">
        <v>5.9521939705621145</v>
      </c>
      <c r="T121" s="3016">
        <v>1376.11499</v>
      </c>
      <c r="U121" s="184">
        <v>257.03171062959211</v>
      </c>
      <c r="V121" s="3593">
        <v>49649.988279999998</v>
      </c>
    </row>
    <row r="122" spans="1:22" x14ac:dyDescent="0.2">
      <c r="A122" t="s">
        <v>14</v>
      </c>
      <c r="B122" t="s">
        <v>15</v>
      </c>
      <c r="C122" t="s">
        <v>257</v>
      </c>
      <c r="D122" t="s">
        <v>258</v>
      </c>
      <c r="E122" s="185">
        <v>120.78737838884855</v>
      </c>
      <c r="F122" s="462">
        <v>5297.6469699999998</v>
      </c>
      <c r="G122" s="914">
        <v>515.57433408709119</v>
      </c>
      <c r="H122" s="3826">
        <v>52765.183590000001</v>
      </c>
      <c r="I122" t="s">
        <v>18</v>
      </c>
      <c r="J122" s="1394">
        <v>955.10497999999995</v>
      </c>
      <c r="K122" t="s">
        <v>18</v>
      </c>
      <c r="L122" s="1750">
        <v>3190.0231899999999</v>
      </c>
      <c r="M122" s="5184">
        <v>1.6101937069543852</v>
      </c>
      <c r="N122" s="2059">
        <v>3750.0712899999999</v>
      </c>
      <c r="O122" s="5185">
        <v>65.892954310326246</v>
      </c>
      <c r="P122" s="2323">
        <v>4014.7387699999999</v>
      </c>
      <c r="Q122" t="s">
        <v>18</v>
      </c>
      <c r="R122" s="2574">
        <v>3087.23828</v>
      </c>
      <c r="S122" s="5186">
        <v>11.897984006217568</v>
      </c>
      <c r="T122" s="3019">
        <v>1761.2648899999999</v>
      </c>
      <c r="U122" s="186">
        <v>289.72090199589474</v>
      </c>
      <c r="V122" s="3596">
        <v>55410.425779999998</v>
      </c>
    </row>
    <row r="123" spans="1:22" x14ac:dyDescent="0.2">
      <c r="A123" t="s">
        <v>14</v>
      </c>
      <c r="B123" t="s">
        <v>15</v>
      </c>
      <c r="C123" t="s">
        <v>259</v>
      </c>
      <c r="D123" t="s">
        <v>260</v>
      </c>
      <c r="E123" t="s">
        <v>18</v>
      </c>
      <c r="F123" s="463">
        <v>1340.09033</v>
      </c>
      <c r="G123" s="917">
        <v>374.54253260799453</v>
      </c>
      <c r="H123" s="3826">
        <v>38565.550779999998</v>
      </c>
      <c r="I123" t="s">
        <v>18</v>
      </c>
      <c r="J123" s="1396">
        <v>1394.3275100000001</v>
      </c>
      <c r="K123" t="s">
        <v>18</v>
      </c>
      <c r="L123" s="1751">
        <v>2256.94751</v>
      </c>
      <c r="M123" s="5187">
        <v>0.53742596231407525</v>
      </c>
      <c r="N123" s="2061">
        <v>2764.83887</v>
      </c>
      <c r="O123" t="s">
        <v>18</v>
      </c>
      <c r="P123" s="2324">
        <v>2232.5666500000002</v>
      </c>
      <c r="Q123" t="s">
        <v>18</v>
      </c>
      <c r="R123" s="2575">
        <v>2354.8005400000002</v>
      </c>
      <c r="S123" t="s">
        <v>18</v>
      </c>
      <c r="T123" s="3021">
        <v>997.56975999999997</v>
      </c>
      <c r="U123" s="187">
        <v>354.8164831894951</v>
      </c>
      <c r="V123" s="3599">
        <v>66801.554690000004</v>
      </c>
    </row>
    <row r="124" spans="1:22" x14ac:dyDescent="0.2">
      <c r="A124" t="s">
        <v>14</v>
      </c>
      <c r="B124" t="s">
        <v>15</v>
      </c>
      <c r="C124" t="s">
        <v>261</v>
      </c>
      <c r="D124" t="s">
        <v>262</v>
      </c>
      <c r="E124" t="s">
        <v>18</v>
      </c>
      <c r="F124" s="464">
        <v>1302.2072800000001</v>
      </c>
      <c r="G124" s="920">
        <v>318.7307447940978</v>
      </c>
      <c r="H124" s="3826">
        <v>32966.890619999998</v>
      </c>
      <c r="I124" t="s">
        <v>18</v>
      </c>
      <c r="J124" s="1398">
        <v>1877.5732399999999</v>
      </c>
      <c r="K124" t="s">
        <v>18</v>
      </c>
      <c r="L124" s="1752">
        <v>2136.53638</v>
      </c>
      <c r="M124" s="5188">
        <v>0.67372463144972261</v>
      </c>
      <c r="N124" s="2063">
        <v>2892.8549800000001</v>
      </c>
      <c r="O124" t="s">
        <v>18</v>
      </c>
      <c r="P124" s="2325">
        <v>2497.54126</v>
      </c>
      <c r="Q124" t="s">
        <v>18</v>
      </c>
      <c r="R124" s="2576">
        <v>3180.2521999999999</v>
      </c>
      <c r="S124" s="5189">
        <v>13.357118967141412</v>
      </c>
      <c r="T124" s="3024">
        <v>1859.5465099999999</v>
      </c>
      <c r="U124" s="188">
        <v>363.4632613755125</v>
      </c>
      <c r="V124" s="3602">
        <v>68307.484379999994</v>
      </c>
    </row>
    <row r="125" spans="1:22" x14ac:dyDescent="0.2">
      <c r="A125" t="s">
        <v>14</v>
      </c>
      <c r="B125" t="s">
        <v>15</v>
      </c>
      <c r="C125" t="s">
        <v>263</v>
      </c>
      <c r="D125" t="s">
        <v>264</v>
      </c>
      <c r="E125" t="s">
        <v>18</v>
      </c>
      <c r="F125" s="465">
        <v>1419.3875700000001</v>
      </c>
      <c r="G125" s="923">
        <v>253.72596927020874</v>
      </c>
      <c r="H125" s="3826">
        <v>26471.464840000001</v>
      </c>
      <c r="I125" t="s">
        <v>18</v>
      </c>
      <c r="J125" s="1400">
        <v>580.46947999999998</v>
      </c>
      <c r="K125" t="s">
        <v>18</v>
      </c>
      <c r="L125" s="1753">
        <v>2226.2265600000001</v>
      </c>
      <c r="M125" t="s">
        <v>18</v>
      </c>
      <c r="N125" s="2064">
        <v>2375.1572299999998</v>
      </c>
      <c r="O125" t="s">
        <v>18</v>
      </c>
      <c r="P125" s="2326">
        <v>2647.7583</v>
      </c>
      <c r="Q125" t="s">
        <v>18</v>
      </c>
      <c r="R125" s="2577">
        <v>2621.9265099999998</v>
      </c>
      <c r="S125" t="s">
        <v>18</v>
      </c>
      <c r="T125" s="3026">
        <v>1092.24902</v>
      </c>
      <c r="U125" s="189">
        <v>240.86191208821478</v>
      </c>
      <c r="V125" s="3605">
        <v>46789.300779999998</v>
      </c>
    </row>
    <row r="126" spans="1:22" x14ac:dyDescent="0.2">
      <c r="A126" t="s">
        <v>14</v>
      </c>
      <c r="B126" t="s">
        <v>15</v>
      </c>
      <c r="C126" t="s">
        <v>265</v>
      </c>
      <c r="D126" t="s">
        <v>266</v>
      </c>
      <c r="E126" t="s">
        <v>18</v>
      </c>
      <c r="F126" s="466">
        <v>1177.2786900000001</v>
      </c>
      <c r="G126" s="926">
        <v>447.45024014195724</v>
      </c>
      <c r="H126" s="3826">
        <v>45899.367189999997</v>
      </c>
      <c r="I126" t="s">
        <v>18</v>
      </c>
      <c r="J126" s="1402">
        <v>1262.07971</v>
      </c>
      <c r="K126" t="s">
        <v>18</v>
      </c>
      <c r="L126" s="1754">
        <v>2474.5324700000001</v>
      </c>
      <c r="M126" s="5190">
        <v>0.44949651715220001</v>
      </c>
      <c r="N126" s="2066">
        <v>2681.5388200000002</v>
      </c>
      <c r="O126" t="s">
        <v>18</v>
      </c>
      <c r="P126" s="2327">
        <v>2530.13501</v>
      </c>
      <c r="Q126" t="s">
        <v>18</v>
      </c>
      <c r="R126" s="2578">
        <v>2529.7705099999998</v>
      </c>
      <c r="S126" t="s">
        <v>18</v>
      </c>
      <c r="T126" s="3028">
        <v>718.45696999999996</v>
      </c>
      <c r="U126" s="190">
        <v>239.70407224622537</v>
      </c>
      <c r="V126" s="3608">
        <v>46584.15625</v>
      </c>
    </row>
    <row r="127" spans="1:22" x14ac:dyDescent="0.2">
      <c r="A127" t="s">
        <v>14</v>
      </c>
      <c r="B127" t="s">
        <v>15</v>
      </c>
      <c r="C127" t="s">
        <v>267</v>
      </c>
      <c r="D127" t="s">
        <v>268</v>
      </c>
      <c r="E127" t="s">
        <v>18</v>
      </c>
      <c r="F127" s="467">
        <v>1370.49695</v>
      </c>
      <c r="G127" s="929">
        <v>166.96621457396353</v>
      </c>
      <c r="H127" s="3826">
        <v>17869.052729999999</v>
      </c>
      <c r="I127" t="s">
        <v>18</v>
      </c>
      <c r="J127" s="1404">
        <v>2901.1464799999999</v>
      </c>
      <c r="K127" t="s">
        <v>18</v>
      </c>
      <c r="L127" s="1755">
        <v>2310.4199199999998</v>
      </c>
      <c r="M127" s="5191">
        <v>0.91091531149410643</v>
      </c>
      <c r="N127" s="2068">
        <v>3113.1274400000002</v>
      </c>
      <c r="O127" t="s">
        <v>18</v>
      </c>
      <c r="P127" s="2328">
        <v>2620.7685499999998</v>
      </c>
      <c r="Q127" t="s">
        <v>18</v>
      </c>
      <c r="R127" s="2579">
        <v>2562.7429200000001</v>
      </c>
      <c r="S127" s="5192">
        <v>4.1180819620995646</v>
      </c>
      <c r="T127" s="3031">
        <v>1264.2597699999999</v>
      </c>
      <c r="U127" s="191">
        <v>178.66293438846938</v>
      </c>
      <c r="V127" s="3611">
        <v>35704.3125</v>
      </c>
    </row>
    <row r="128" spans="1:22" x14ac:dyDescent="0.2">
      <c r="A128" t="s">
        <v>14</v>
      </c>
      <c r="B128" t="s">
        <v>15</v>
      </c>
      <c r="C128" t="s">
        <v>269</v>
      </c>
      <c r="D128" t="s">
        <v>270</v>
      </c>
      <c r="E128" t="s">
        <v>18</v>
      </c>
      <c r="F128" s="468">
        <v>1394.6420900000001</v>
      </c>
      <c r="G128" s="932">
        <v>238.78076898548693</v>
      </c>
      <c r="H128" s="3826">
        <v>24983.208979999999</v>
      </c>
      <c r="I128" t="s">
        <v>18</v>
      </c>
      <c r="J128" s="1406">
        <v>1927.3359399999999</v>
      </c>
      <c r="K128" t="s">
        <v>18</v>
      </c>
      <c r="L128" s="1756">
        <v>2085.1799299999998</v>
      </c>
      <c r="M128" s="5193">
        <v>0.33710924794674807</v>
      </c>
      <c r="N128" s="2070">
        <v>2574.0366199999999</v>
      </c>
      <c r="O128" t="s">
        <v>18</v>
      </c>
      <c r="P128" s="2329">
        <v>2392.34033</v>
      </c>
      <c r="Q128" t="s">
        <v>18</v>
      </c>
      <c r="R128" s="2580">
        <v>2665.6709000000001</v>
      </c>
      <c r="S128" s="5194">
        <v>4.5124497084836337</v>
      </c>
      <c r="T128" s="3034">
        <v>1287.9260300000001</v>
      </c>
      <c r="U128" s="192">
        <v>273.29452434037961</v>
      </c>
      <c r="V128" s="3614">
        <v>52519.457029999998</v>
      </c>
    </row>
    <row r="129" spans="1:22" x14ac:dyDescent="0.2">
      <c r="A129" t="s">
        <v>14</v>
      </c>
      <c r="B129" t="s">
        <v>15</v>
      </c>
      <c r="C129" t="s">
        <v>271</v>
      </c>
      <c r="D129" t="s">
        <v>272</v>
      </c>
      <c r="E129" t="s">
        <v>18</v>
      </c>
      <c r="F129" s="469">
        <v>1219.4647199999999</v>
      </c>
      <c r="G129" s="935">
        <v>308.98401907879412</v>
      </c>
      <c r="H129" s="3826">
        <v>31990.994139999999</v>
      </c>
      <c r="I129" t="s">
        <v>18</v>
      </c>
      <c r="J129" s="1408">
        <v>1867.6591800000001</v>
      </c>
      <c r="K129" t="s">
        <v>18</v>
      </c>
      <c r="L129" s="1757">
        <v>2247.5127000000002</v>
      </c>
      <c r="M129" t="s">
        <v>18</v>
      </c>
      <c r="N129" s="2071">
        <v>1976.8198199999999</v>
      </c>
      <c r="O129" t="s">
        <v>18</v>
      </c>
      <c r="P129" s="2330">
        <v>2574.8083499999998</v>
      </c>
      <c r="Q129" t="s">
        <v>18</v>
      </c>
      <c r="R129" s="2581">
        <v>2874.3566900000001</v>
      </c>
      <c r="S129" s="5195">
        <v>3.3321149801129981</v>
      </c>
      <c r="T129" s="3037">
        <v>1217.8421599999999</v>
      </c>
      <c r="U129" s="193">
        <v>171.45665780668918</v>
      </c>
      <c r="V129" s="3617">
        <v>34410.523439999997</v>
      </c>
    </row>
    <row r="130" spans="1:22" x14ac:dyDescent="0.2">
      <c r="A130" t="s">
        <v>14</v>
      </c>
      <c r="B130" t="s">
        <v>15</v>
      </c>
      <c r="C130" t="s">
        <v>273</v>
      </c>
      <c r="D130" t="s">
        <v>274</v>
      </c>
      <c r="E130" t="s">
        <v>18</v>
      </c>
      <c r="F130" s="470">
        <v>1194.3761</v>
      </c>
      <c r="G130" s="938">
        <v>341.7404261407666</v>
      </c>
      <c r="H130" s="3826">
        <v>35273.050779999998</v>
      </c>
      <c r="I130" t="s">
        <v>18</v>
      </c>
      <c r="J130" s="1410">
        <v>1667.8436300000001</v>
      </c>
      <c r="K130" t="s">
        <v>18</v>
      </c>
      <c r="L130" s="1758">
        <v>2177.3430199999998</v>
      </c>
      <c r="M130" s="5196">
        <v>0.82991132584713689</v>
      </c>
      <c r="N130" s="2073">
        <v>3038.21191</v>
      </c>
      <c r="O130" t="s">
        <v>18</v>
      </c>
      <c r="P130" s="2331">
        <v>2557.7539099999999</v>
      </c>
      <c r="Q130" t="s">
        <v>18</v>
      </c>
      <c r="R130" s="2582">
        <v>2705.0478499999999</v>
      </c>
      <c r="S130" s="5197">
        <v>9.4745693029387095</v>
      </c>
      <c r="T130" s="3040">
        <v>1600.95496</v>
      </c>
      <c r="U130" s="194">
        <v>195.49482200639738</v>
      </c>
      <c r="V130" s="3620">
        <v>38717.976560000003</v>
      </c>
    </row>
    <row r="131" spans="1:22" x14ac:dyDescent="0.2">
      <c r="A131" t="s">
        <v>14</v>
      </c>
      <c r="B131" t="s">
        <v>15</v>
      </c>
      <c r="C131" t="s">
        <v>275</v>
      </c>
      <c r="D131" t="s">
        <v>276</v>
      </c>
      <c r="E131" t="s">
        <v>18</v>
      </c>
      <c r="F131" s="471">
        <v>978.14215000000002</v>
      </c>
      <c r="G131" s="941">
        <v>72.792214752241804</v>
      </c>
      <c r="H131" s="3826">
        <v>8693.4824200000003</v>
      </c>
      <c r="I131" t="s">
        <v>18</v>
      </c>
      <c r="J131" s="1412">
        <v>1915.95667</v>
      </c>
      <c r="K131" t="s">
        <v>18</v>
      </c>
      <c r="L131" s="1759">
        <v>2169.3591299999998</v>
      </c>
      <c r="M131" t="s">
        <v>18</v>
      </c>
      <c r="N131" s="2074">
        <v>2200.58032</v>
      </c>
      <c r="O131" t="s">
        <v>18</v>
      </c>
      <c r="P131" s="2332">
        <v>2491.9157700000001</v>
      </c>
      <c r="Q131" t="s">
        <v>18</v>
      </c>
      <c r="R131" s="2583">
        <v>2833.25</v>
      </c>
      <c r="S131" s="5198">
        <v>10.939868838354574</v>
      </c>
      <c r="T131" s="3043">
        <v>1697.42102</v>
      </c>
      <c r="U131" s="195">
        <v>242.0192366608826</v>
      </c>
      <c r="V131" s="3623">
        <v>46994.3125</v>
      </c>
    </row>
    <row r="132" spans="1:22" x14ac:dyDescent="0.2">
      <c r="A132" t="s">
        <v>14</v>
      </c>
      <c r="B132" t="s">
        <v>15</v>
      </c>
      <c r="C132" t="s">
        <v>277</v>
      </c>
      <c r="D132" t="s">
        <v>278</v>
      </c>
      <c r="E132" t="s">
        <v>18</v>
      </c>
      <c r="F132" s="472">
        <v>1261.7938200000001</v>
      </c>
      <c r="G132" s="944">
        <v>504.43609472863716</v>
      </c>
      <c r="H132" s="3826">
        <v>51642.019529999998</v>
      </c>
      <c r="I132" t="s">
        <v>18</v>
      </c>
      <c r="J132" s="1414">
        <v>843.62134000000003</v>
      </c>
      <c r="K132" t="s">
        <v>18</v>
      </c>
      <c r="L132" s="1760">
        <v>2307.2463400000001</v>
      </c>
      <c r="M132" s="5199">
        <v>1.7182672791563047</v>
      </c>
      <c r="N132" s="2076">
        <v>3847.2883299999999</v>
      </c>
      <c r="O132" t="s">
        <v>18</v>
      </c>
      <c r="P132" s="2333">
        <v>2808.4973100000002</v>
      </c>
      <c r="Q132" t="s">
        <v>18</v>
      </c>
      <c r="R132" s="2584">
        <v>2936.63501</v>
      </c>
      <c r="S132" s="5200">
        <v>16.094554529119396</v>
      </c>
      <c r="T132" s="3046">
        <v>2046.9751000000001</v>
      </c>
      <c r="U132" s="196">
        <v>300.56412115363645</v>
      </c>
      <c r="V132" s="3626">
        <v>57314.929689999997</v>
      </c>
    </row>
    <row r="133" spans="1:22" x14ac:dyDescent="0.2">
      <c r="A133" t="s">
        <v>14</v>
      </c>
      <c r="B133" t="s">
        <v>15</v>
      </c>
      <c r="C133" t="s">
        <v>279</v>
      </c>
      <c r="D133" t="s">
        <v>280</v>
      </c>
      <c r="E133" t="s">
        <v>18</v>
      </c>
      <c r="F133" s="473">
        <v>1134.4779100000001</v>
      </c>
      <c r="G133" s="947">
        <v>518.29141809803491</v>
      </c>
      <c r="H133" s="3826">
        <v>53039.199220000002</v>
      </c>
      <c r="I133" t="s">
        <v>18</v>
      </c>
      <c r="J133" s="1416">
        <v>1628.0949700000001</v>
      </c>
      <c r="K133" t="s">
        <v>18</v>
      </c>
      <c r="L133" s="1761">
        <v>2390.9108900000001</v>
      </c>
      <c r="M133" s="5201">
        <v>0.57476711981185746</v>
      </c>
      <c r="N133" s="2078">
        <v>2800.03442</v>
      </c>
      <c r="O133" t="s">
        <v>18</v>
      </c>
      <c r="P133" s="2334">
        <v>2590.4978000000001</v>
      </c>
      <c r="Q133" t="s">
        <v>18</v>
      </c>
      <c r="R133" s="2585">
        <v>2811.8708499999998</v>
      </c>
      <c r="S133" s="5202">
        <v>9.7654128398712476</v>
      </c>
      <c r="T133" s="3049">
        <v>1619.9822999999999</v>
      </c>
      <c r="U133" s="197">
        <v>249.94841706764927</v>
      </c>
      <c r="V133" s="3629">
        <v>48397.808590000001</v>
      </c>
    </row>
    <row r="134" spans="1:22" x14ac:dyDescent="0.2">
      <c r="A134" t="s">
        <v>14</v>
      </c>
      <c r="B134" t="s">
        <v>15</v>
      </c>
      <c r="C134" t="s">
        <v>281</v>
      </c>
      <c r="D134" t="s">
        <v>282</v>
      </c>
      <c r="E134" t="s">
        <v>18</v>
      </c>
      <c r="F134" s="474">
        <v>1414.2126499999999</v>
      </c>
      <c r="G134" s="950">
        <v>454.23310535506147</v>
      </c>
      <c r="H134" s="3826">
        <v>46582.511720000002</v>
      </c>
      <c r="I134" t="s">
        <v>18</v>
      </c>
      <c r="J134" s="1418">
        <v>1684.7409700000001</v>
      </c>
      <c r="K134" t="s">
        <v>18</v>
      </c>
      <c r="L134" s="1762">
        <v>1883.3414299999999</v>
      </c>
      <c r="M134" t="s">
        <v>18</v>
      </c>
      <c r="N134" s="2079">
        <v>1891.3397199999999</v>
      </c>
      <c r="O134" t="s">
        <v>18</v>
      </c>
      <c r="P134" s="2335">
        <v>2358.8032199999998</v>
      </c>
      <c r="Q134" t="s">
        <v>18</v>
      </c>
      <c r="R134" s="2586">
        <v>2531.1357400000002</v>
      </c>
      <c r="S134" s="5203">
        <v>12.804448958002876</v>
      </c>
      <c r="T134" s="3052">
        <v>1822.1781000000001</v>
      </c>
      <c r="U134" s="198">
        <v>124.40258638420131</v>
      </c>
      <c r="V134" s="3632">
        <v>25902.304690000001</v>
      </c>
    </row>
    <row r="135" spans="1:22" x14ac:dyDescent="0.2">
      <c r="A135" t="s">
        <v>14</v>
      </c>
      <c r="B135" t="s">
        <v>15</v>
      </c>
      <c r="C135" t="s">
        <v>283</v>
      </c>
      <c r="D135" t="s">
        <v>284</v>
      </c>
      <c r="E135" s="199">
        <v>7.1063859845948469</v>
      </c>
      <c r="F135" s="476">
        <v>1626.2580599999999</v>
      </c>
      <c r="G135" s="953">
        <v>312.66876864919868</v>
      </c>
      <c r="H135" s="3826">
        <v>32359.859380000002</v>
      </c>
      <c r="I135" t="s">
        <v>18</v>
      </c>
      <c r="J135" s="1420">
        <v>1098.6104700000001</v>
      </c>
      <c r="K135" s="5204">
        <v>21.739732409601082</v>
      </c>
      <c r="L135" s="1764">
        <v>3346.2372999999998</v>
      </c>
      <c r="M135" t="s">
        <v>18</v>
      </c>
      <c r="N135" s="2080">
        <v>2214.6186499999999</v>
      </c>
      <c r="O135" s="5205">
        <v>348.80928071924967</v>
      </c>
      <c r="P135" s="2337">
        <v>8836.0732399999997</v>
      </c>
      <c r="Q135" t="s">
        <v>18</v>
      </c>
      <c r="R135" s="2587">
        <v>2384.64941</v>
      </c>
      <c r="S135" s="5206">
        <v>13.264688625830386</v>
      </c>
      <c r="T135" s="3055">
        <v>1853.2851599999999</v>
      </c>
      <c r="U135" s="200">
        <v>106.76786177019376</v>
      </c>
      <c r="V135" s="3635">
        <v>22681.746090000001</v>
      </c>
    </row>
    <row r="136" spans="1:22" x14ac:dyDescent="0.2">
      <c r="A136" t="s">
        <v>14</v>
      </c>
      <c r="B136" t="s">
        <v>15</v>
      </c>
      <c r="C136" t="s">
        <v>285</v>
      </c>
      <c r="D136" t="s">
        <v>286</v>
      </c>
      <c r="E136" t="s">
        <v>18</v>
      </c>
      <c r="F136" s="477">
        <v>1042.3862300000001</v>
      </c>
      <c r="G136" s="956">
        <v>1871.0155648525374</v>
      </c>
      <c r="H136" s="3826">
        <v>187911.20311999999</v>
      </c>
      <c r="I136" t="s">
        <v>18</v>
      </c>
      <c r="J136" s="1422">
        <v>1145.12805</v>
      </c>
      <c r="K136" t="s">
        <v>18</v>
      </c>
      <c r="L136" s="1765">
        <v>1848.5389399999999</v>
      </c>
      <c r="M136" t="s">
        <v>18</v>
      </c>
      <c r="N136" s="2081">
        <v>2422.72559</v>
      </c>
      <c r="O136" t="s">
        <v>18</v>
      </c>
      <c r="P136" s="2338">
        <v>2430.7883299999999</v>
      </c>
      <c r="Q136" t="s">
        <v>18</v>
      </c>
      <c r="R136" s="2588">
        <v>2506.54736</v>
      </c>
      <c r="S136" t="s">
        <v>18</v>
      </c>
      <c r="T136" s="3057">
        <v>990.57928000000004</v>
      </c>
      <c r="U136" s="201">
        <v>155.80280034325122</v>
      </c>
      <c r="V136" s="3638">
        <v>31592.199219999999</v>
      </c>
    </row>
    <row r="137" spans="1:22" x14ac:dyDescent="0.2">
      <c r="A137" t="s">
        <v>14</v>
      </c>
      <c r="B137" t="s">
        <v>15</v>
      </c>
      <c r="C137" t="s">
        <v>287</v>
      </c>
      <c r="D137" t="s">
        <v>288</v>
      </c>
      <c r="E137" t="s">
        <v>18</v>
      </c>
      <c r="F137" s="478">
        <v>980.08630000000005</v>
      </c>
      <c r="G137" s="959">
        <v>629.18208195956572</v>
      </c>
      <c r="H137" s="3826">
        <v>64228.4375</v>
      </c>
      <c r="I137" t="s">
        <v>18</v>
      </c>
      <c r="J137" s="1424">
        <v>1728.48523</v>
      </c>
      <c r="K137" s="5207">
        <v>19.514004034416018</v>
      </c>
      <c r="L137" s="1767">
        <v>3285.38159</v>
      </c>
      <c r="M137" s="5208">
        <v>1.3711724397580134</v>
      </c>
      <c r="N137" s="2083">
        <v>3534.0305199999998</v>
      </c>
      <c r="O137" t="s">
        <v>18</v>
      </c>
      <c r="P137" s="2339">
        <v>2429.4016099999999</v>
      </c>
      <c r="Q137" t="s">
        <v>18</v>
      </c>
      <c r="R137" s="2589">
        <v>2564.4228499999999</v>
      </c>
      <c r="S137" s="5209">
        <v>6.1283996753328802</v>
      </c>
      <c r="T137" s="3060">
        <v>1387.07971</v>
      </c>
      <c r="U137" s="202">
        <v>132.23446171028272</v>
      </c>
      <c r="V137" s="3641">
        <v>27326.480469999999</v>
      </c>
    </row>
    <row r="138" spans="1:22" x14ac:dyDescent="0.2">
      <c r="A138" t="s">
        <v>14</v>
      </c>
      <c r="B138" t="s">
        <v>15</v>
      </c>
      <c r="C138" t="s">
        <v>289</v>
      </c>
      <c r="D138" t="s">
        <v>290</v>
      </c>
      <c r="E138" t="s">
        <v>18</v>
      </c>
      <c r="F138" s="479">
        <v>1399.59546</v>
      </c>
      <c r="G138" s="962">
        <v>853.85499082948604</v>
      </c>
      <c r="H138" s="3826">
        <v>86890.007809999996</v>
      </c>
      <c r="I138" t="s">
        <v>18</v>
      </c>
      <c r="J138" s="1426">
        <v>1559.7265600000001</v>
      </c>
      <c r="K138" t="s">
        <v>18</v>
      </c>
      <c r="L138" s="1768">
        <v>2577.7319299999999</v>
      </c>
      <c r="M138" t="s">
        <v>18</v>
      </c>
      <c r="N138" s="2084">
        <v>2205.3264199999999</v>
      </c>
      <c r="O138" t="s">
        <v>18</v>
      </c>
      <c r="P138" s="2340">
        <v>3301.2351100000001</v>
      </c>
      <c r="Q138" t="s">
        <v>18</v>
      </c>
      <c r="R138" s="2590">
        <v>2517.5119599999998</v>
      </c>
      <c r="S138" s="5210">
        <v>5.0448222575578408</v>
      </c>
      <c r="T138" s="3063">
        <v>1320.22668</v>
      </c>
      <c r="U138" s="203">
        <v>85.624001173195694</v>
      </c>
      <c r="V138" s="3644">
        <v>18791.285159999999</v>
      </c>
    </row>
    <row r="139" spans="1:22" x14ac:dyDescent="0.2">
      <c r="A139" t="s">
        <v>14</v>
      </c>
      <c r="B139" t="s">
        <v>15</v>
      </c>
      <c r="C139" t="s">
        <v>291</v>
      </c>
      <c r="D139" t="s">
        <v>292</v>
      </c>
      <c r="E139" t="s">
        <v>18</v>
      </c>
      <c r="F139" s="480">
        <v>1210.63013</v>
      </c>
      <c r="G139" s="965">
        <v>1831.5778362127699</v>
      </c>
      <c r="H139" s="3826">
        <v>184062.15625</v>
      </c>
      <c r="I139" t="s">
        <v>18</v>
      </c>
      <c r="J139" s="1428">
        <v>1494.26746</v>
      </c>
      <c r="K139" t="s">
        <v>18</v>
      </c>
      <c r="L139" s="1769">
        <v>2528.8769499999999</v>
      </c>
      <c r="M139" t="s">
        <v>18</v>
      </c>
      <c r="N139" s="2085">
        <v>2393.7914999999998</v>
      </c>
      <c r="O139" t="s">
        <v>18</v>
      </c>
      <c r="P139" s="2341">
        <v>2352.7705099999998</v>
      </c>
      <c r="Q139" t="s">
        <v>18</v>
      </c>
      <c r="R139" s="2591">
        <v>2278.8984399999999</v>
      </c>
      <c r="S139" t="s">
        <v>18</v>
      </c>
      <c r="T139" s="3065">
        <v>919.18744000000004</v>
      </c>
      <c r="U139" s="204">
        <v>114.28686064046532</v>
      </c>
      <c r="V139" s="3647">
        <v>24057.367190000001</v>
      </c>
    </row>
    <row r="140" spans="1:22" x14ac:dyDescent="0.2">
      <c r="A140" t="s">
        <v>14</v>
      </c>
      <c r="B140" t="s">
        <v>15</v>
      </c>
      <c r="C140" t="s">
        <v>293</v>
      </c>
      <c r="D140" t="s">
        <v>294</v>
      </c>
      <c r="E140" t="s">
        <v>18</v>
      </c>
      <c r="F140" s="481">
        <v>1334.86536</v>
      </c>
      <c r="G140" s="968">
        <v>374.05162328797002</v>
      </c>
      <c r="H140" s="3826">
        <v>38516.238279999998</v>
      </c>
      <c r="I140" t="s">
        <v>18</v>
      </c>
      <c r="J140" s="1430">
        <v>1511.2934600000001</v>
      </c>
      <c r="K140" t="s">
        <v>18</v>
      </c>
      <c r="L140" s="1770">
        <v>2096.2876000000001</v>
      </c>
      <c r="M140" t="s">
        <v>18</v>
      </c>
      <c r="N140" s="2086">
        <v>1509.39221</v>
      </c>
      <c r="O140" t="s">
        <v>18</v>
      </c>
      <c r="P140" s="2342">
        <v>2141.41113</v>
      </c>
      <c r="Q140" t="s">
        <v>18</v>
      </c>
      <c r="R140" s="2592">
        <v>2432.31079</v>
      </c>
      <c r="S140" s="5211">
        <v>4.9030132566208682</v>
      </c>
      <c r="T140" s="3068">
        <v>1311.5850800000001</v>
      </c>
      <c r="U140" s="205">
        <v>133.7060768799634</v>
      </c>
      <c r="V140" s="3650">
        <v>27593.693360000001</v>
      </c>
    </row>
    <row r="141" spans="1:22" x14ac:dyDescent="0.2">
      <c r="A141" t="s">
        <v>14</v>
      </c>
      <c r="B141" t="s">
        <v>15</v>
      </c>
      <c r="C141" t="s">
        <v>295</v>
      </c>
      <c r="D141" t="s">
        <v>296</v>
      </c>
      <c r="E141" t="s">
        <v>18</v>
      </c>
      <c r="F141" s="482">
        <v>1215.5335700000001</v>
      </c>
      <c r="G141" s="971">
        <v>371.72168060407802</v>
      </c>
      <c r="H141" s="3826">
        <v>38282.207029999998</v>
      </c>
      <c r="I141" t="s">
        <v>18</v>
      </c>
      <c r="J141" s="1432">
        <v>1436.65662</v>
      </c>
      <c r="K141" t="s">
        <v>18</v>
      </c>
      <c r="L141" s="1771">
        <v>3135.4929200000001</v>
      </c>
      <c r="M141" s="5212">
        <v>2.1369280240160022</v>
      </c>
      <c r="N141" s="2088">
        <v>4221.5375999999997</v>
      </c>
      <c r="O141" t="s">
        <v>18</v>
      </c>
      <c r="P141" s="2343">
        <v>2666.93579</v>
      </c>
      <c r="Q141" t="s">
        <v>18</v>
      </c>
      <c r="R141" s="2593">
        <v>2708.9147899999998</v>
      </c>
      <c r="S141" s="5213">
        <v>9.9896270868265553</v>
      </c>
      <c r="T141" s="3071">
        <v>1634.69238</v>
      </c>
      <c r="U141" s="206">
        <v>201.89180700745121</v>
      </c>
      <c r="V141" s="3653">
        <v>39860.445310000003</v>
      </c>
    </row>
    <row r="142" spans="1:22" x14ac:dyDescent="0.2">
      <c r="A142" t="s">
        <v>14</v>
      </c>
      <c r="B142" t="s">
        <v>15</v>
      </c>
      <c r="C142" t="s">
        <v>297</v>
      </c>
      <c r="D142" t="s">
        <v>298</v>
      </c>
      <c r="E142" t="s">
        <v>18</v>
      </c>
      <c r="F142" s="483">
        <v>963.58929000000001</v>
      </c>
      <c r="G142" s="974">
        <v>350.73846052686002</v>
      </c>
      <c r="H142" s="3826">
        <v>36175.691409999999</v>
      </c>
      <c r="I142" t="s">
        <v>18</v>
      </c>
      <c r="J142" s="1434">
        <v>1352.88489</v>
      </c>
      <c r="K142" t="s">
        <v>18</v>
      </c>
      <c r="L142" s="1772">
        <v>2446.7492699999998</v>
      </c>
      <c r="M142" s="5214">
        <v>1.1693013830694667</v>
      </c>
      <c r="N142" s="2090">
        <v>3350.3115200000002</v>
      </c>
      <c r="O142" t="s">
        <v>18</v>
      </c>
      <c r="P142" s="2344">
        <v>2593.19238</v>
      </c>
      <c r="Q142" t="s">
        <v>18</v>
      </c>
      <c r="R142" s="2594">
        <v>2358.4172400000002</v>
      </c>
      <c r="S142" s="5215">
        <v>7.3321506836913066</v>
      </c>
      <c r="T142" s="3074">
        <v>1462.8531499999999</v>
      </c>
      <c r="U142" s="207">
        <v>144.61050710405055</v>
      </c>
      <c r="V142" s="3656">
        <v>29570.035159999999</v>
      </c>
    </row>
    <row r="143" spans="1:22" x14ac:dyDescent="0.2">
      <c r="A143" t="s">
        <v>14</v>
      </c>
      <c r="B143" t="s">
        <v>15</v>
      </c>
      <c r="C143" t="s">
        <v>299</v>
      </c>
      <c r="D143" t="s">
        <v>300</v>
      </c>
      <c r="E143" t="s">
        <v>18</v>
      </c>
      <c r="F143" s="484">
        <v>1126.45813</v>
      </c>
      <c r="G143" s="977">
        <v>1411.6398153859554</v>
      </c>
      <c r="H143" s="3826">
        <v>142707.54688000001</v>
      </c>
      <c r="I143" t="s">
        <v>18</v>
      </c>
      <c r="J143" s="1436">
        <v>1259.4064900000001</v>
      </c>
      <c r="K143" t="s">
        <v>18</v>
      </c>
      <c r="L143" s="1773">
        <v>2369.9465300000002</v>
      </c>
      <c r="M143" s="5216">
        <v>1.5704938892650302</v>
      </c>
      <c r="N143" s="2092">
        <v>3714.2897899999998</v>
      </c>
      <c r="O143" t="s">
        <v>18</v>
      </c>
      <c r="P143" s="2345">
        <v>2709.85815</v>
      </c>
      <c r="Q143" t="s">
        <v>18</v>
      </c>
      <c r="R143" s="2595">
        <v>2591.9917</v>
      </c>
      <c r="S143" s="5217">
        <v>6.0589705786151065</v>
      </c>
      <c r="T143" s="3077">
        <v>1382.7552499999999</v>
      </c>
      <c r="U143" s="208">
        <v>105.29832825492038</v>
      </c>
      <c r="V143" s="3659">
        <v>22412.439450000002</v>
      </c>
    </row>
    <row r="144" spans="1:22" x14ac:dyDescent="0.2">
      <c r="A144" t="s">
        <v>14</v>
      </c>
      <c r="B144" t="s">
        <v>15</v>
      </c>
      <c r="C144" t="s">
        <v>301</v>
      </c>
      <c r="D144" t="s">
        <v>302</v>
      </c>
      <c r="E144" t="s">
        <v>18</v>
      </c>
      <c r="F144" s="485">
        <v>1182.0105000000001</v>
      </c>
      <c r="G144" s="980">
        <v>603.66664930665843</v>
      </c>
      <c r="H144" s="3826">
        <v>61653.210939999997</v>
      </c>
      <c r="I144" t="s">
        <v>18</v>
      </c>
      <c r="J144" s="1438">
        <v>1268.8343500000001</v>
      </c>
      <c r="K144" t="s">
        <v>18</v>
      </c>
      <c r="L144" s="1774">
        <v>2319.4189500000002</v>
      </c>
      <c r="M144" t="s">
        <v>18</v>
      </c>
      <c r="N144" s="2093">
        <v>1896.15735</v>
      </c>
      <c r="O144" t="s">
        <v>18</v>
      </c>
      <c r="P144" s="2346">
        <v>2246.4689899999998</v>
      </c>
      <c r="Q144" t="s">
        <v>18</v>
      </c>
      <c r="R144" s="2596">
        <v>2842.3132300000002</v>
      </c>
      <c r="S144" s="5218">
        <v>7.0983188883965145</v>
      </c>
      <c r="T144" s="3080">
        <v>1448.0214800000001</v>
      </c>
      <c r="U144" s="209">
        <v>136.30307810453834</v>
      </c>
      <c r="V144" s="3662">
        <v>28064.958979999999</v>
      </c>
    </row>
    <row r="145" spans="1:22" x14ac:dyDescent="0.2">
      <c r="A145" t="s">
        <v>14</v>
      </c>
      <c r="B145" t="s">
        <v>15</v>
      </c>
      <c r="C145" t="s">
        <v>303</v>
      </c>
      <c r="D145" t="s">
        <v>304</v>
      </c>
      <c r="E145" t="s">
        <v>18</v>
      </c>
      <c r="F145" s="486">
        <v>1385.7502400000001</v>
      </c>
      <c r="G145" s="983">
        <v>569.17929681513147</v>
      </c>
      <c r="H145" s="3826">
        <v>58172.855470000002</v>
      </c>
      <c r="I145" t="s">
        <v>18</v>
      </c>
      <c r="J145" s="1440">
        <v>1369.73206</v>
      </c>
      <c r="K145" t="s">
        <v>18</v>
      </c>
      <c r="L145" s="1775">
        <v>1938.54358</v>
      </c>
      <c r="M145" t="s">
        <v>18</v>
      </c>
      <c r="N145" s="2094">
        <v>2026.86841</v>
      </c>
      <c r="O145" t="s">
        <v>18</v>
      </c>
      <c r="P145" s="2347">
        <v>2517.19751</v>
      </c>
      <c r="Q145" t="s">
        <v>18</v>
      </c>
      <c r="R145" s="2597">
        <v>2268.3840300000002</v>
      </c>
      <c r="S145" t="s">
        <v>18</v>
      </c>
      <c r="T145" s="3082">
        <v>876.50818000000004</v>
      </c>
      <c r="U145" s="210">
        <v>119.33082531732025</v>
      </c>
      <c r="V145" s="3665">
        <v>24978.097659999999</v>
      </c>
    </row>
    <row r="146" spans="1:22" x14ac:dyDescent="0.2">
      <c r="A146" t="s">
        <v>14</v>
      </c>
      <c r="B146" t="s">
        <v>15</v>
      </c>
      <c r="C146" t="s">
        <v>305</v>
      </c>
      <c r="D146" t="s">
        <v>306</v>
      </c>
      <c r="E146" s="211">
        <v>340.21131325762656</v>
      </c>
      <c r="F146" s="488">
        <v>12645.356449999999</v>
      </c>
      <c r="G146" s="986">
        <v>739.69158373625407</v>
      </c>
      <c r="H146" s="3826">
        <v>75380.492190000004</v>
      </c>
      <c r="I146" t="s">
        <v>18</v>
      </c>
      <c r="J146" s="1442">
        <v>1481.3586399999999</v>
      </c>
      <c r="K146" t="s">
        <v>18</v>
      </c>
      <c r="L146" s="1776">
        <v>2509.1921400000001</v>
      </c>
      <c r="M146" s="5219">
        <v>1.282890071146414</v>
      </c>
      <c r="N146" s="2096">
        <v>3453.8398400000001</v>
      </c>
      <c r="O146" t="s">
        <v>18</v>
      </c>
      <c r="P146" s="2348">
        <v>3127.1516099999999</v>
      </c>
      <c r="Q146" t="s">
        <v>18</v>
      </c>
      <c r="R146" s="2598">
        <v>3226.5625</v>
      </c>
      <c r="S146" s="5220">
        <v>7.8583220536834748</v>
      </c>
      <c r="T146" s="3085">
        <v>1496.4118699999999</v>
      </c>
      <c r="U146" s="212">
        <v>135.85365982042438</v>
      </c>
      <c r="V146" s="3668">
        <v>27983.431639999999</v>
      </c>
    </row>
    <row r="147" spans="1:22" x14ac:dyDescent="0.2">
      <c r="A147" t="s">
        <v>14</v>
      </c>
      <c r="B147" t="s">
        <v>15</v>
      </c>
      <c r="C147" t="s">
        <v>307</v>
      </c>
      <c r="D147" t="s">
        <v>308</v>
      </c>
      <c r="E147" t="s">
        <v>18</v>
      </c>
      <c r="F147" s="489">
        <v>1298.3188500000001</v>
      </c>
      <c r="G147" s="989">
        <v>521.30875720297263</v>
      </c>
      <c r="H147" s="3826">
        <v>53343.507810000003</v>
      </c>
      <c r="I147" t="s">
        <v>18</v>
      </c>
      <c r="J147" s="1444">
        <v>2006.34717</v>
      </c>
      <c r="K147" t="s">
        <v>18</v>
      </c>
      <c r="L147" s="1777">
        <v>2320.2624500000002</v>
      </c>
      <c r="M147" t="s">
        <v>18</v>
      </c>
      <c r="N147" s="2097">
        <v>2432.3249500000002</v>
      </c>
      <c r="O147" t="s">
        <v>18</v>
      </c>
      <c r="P147" s="2349">
        <v>2382.74829</v>
      </c>
      <c r="Q147" t="s">
        <v>18</v>
      </c>
      <c r="R147" s="2599">
        <v>2527.4616700000001</v>
      </c>
      <c r="S147" t="s">
        <v>18</v>
      </c>
      <c r="T147" s="3087">
        <v>1016.20398</v>
      </c>
      <c r="U147" s="213">
        <v>101.24071626572072</v>
      </c>
      <c r="V147" s="3671">
        <v>21668.042969999999</v>
      </c>
    </row>
    <row r="148" spans="1:22" x14ac:dyDescent="0.2">
      <c r="A148" t="s">
        <v>14</v>
      </c>
      <c r="B148" t="s">
        <v>15</v>
      </c>
      <c r="C148" t="s">
        <v>309</v>
      </c>
      <c r="D148" t="s">
        <v>310</v>
      </c>
      <c r="E148" s="214">
        <v>1149.2936554914618</v>
      </c>
      <c r="F148" s="491">
        <v>40424.132810000003</v>
      </c>
      <c r="G148" s="992">
        <v>888.12455726831979</v>
      </c>
      <c r="H148" s="3826">
        <v>90341.21875</v>
      </c>
      <c r="I148" t="s">
        <v>18</v>
      </c>
      <c r="J148" s="1446">
        <v>1699.85852</v>
      </c>
      <c r="K148" s="5221">
        <v>112.30944900289875</v>
      </c>
      <c r="L148" s="1779">
        <v>5899.53125</v>
      </c>
      <c r="M148" s="5222">
        <v>2.0907227702810567</v>
      </c>
      <c r="N148" s="2099">
        <v>4180.4023399999996</v>
      </c>
      <c r="O148" s="5223">
        <v>340.57415163200164</v>
      </c>
      <c r="P148" s="2351">
        <v>8687.9150399999999</v>
      </c>
      <c r="Q148" s="5224">
        <v>71.79152044341096</v>
      </c>
      <c r="R148" s="2601">
        <v>4241.2368200000001</v>
      </c>
      <c r="S148" s="5225">
        <v>4.8572934136314352</v>
      </c>
      <c r="T148" s="3090">
        <v>1308.8046899999999</v>
      </c>
      <c r="U148" s="215">
        <v>139.44359278549911</v>
      </c>
      <c r="V148" s="3674">
        <v>28634.363280000001</v>
      </c>
    </row>
    <row r="149" spans="1:22" x14ac:dyDescent="0.2">
      <c r="A149" t="s">
        <v>14</v>
      </c>
      <c r="B149" t="s">
        <v>15</v>
      </c>
      <c r="C149" t="s">
        <v>311</v>
      </c>
      <c r="D149" t="s">
        <v>312</v>
      </c>
      <c r="E149" s="216">
        <v>8.2302892902242419</v>
      </c>
      <c r="F149" s="493">
        <v>1660.7387699999999</v>
      </c>
      <c r="G149" s="995">
        <v>686.34336470933954</v>
      </c>
      <c r="H149" s="3826">
        <v>69997.546879999994</v>
      </c>
      <c r="I149" t="s">
        <v>18</v>
      </c>
      <c r="J149" s="1448">
        <v>2270.5998500000001</v>
      </c>
      <c r="K149" t="s">
        <v>18</v>
      </c>
      <c r="L149" s="1780">
        <v>2256.6333</v>
      </c>
      <c r="M149" s="5226">
        <v>0.52923499504646909</v>
      </c>
      <c r="N149" s="2101">
        <v>2757.1049800000001</v>
      </c>
      <c r="O149" t="s">
        <v>18</v>
      </c>
      <c r="P149" s="2352">
        <v>2431.89624</v>
      </c>
      <c r="Q149" t="s">
        <v>18</v>
      </c>
      <c r="R149" s="2602">
        <v>2517.2260700000002</v>
      </c>
      <c r="S149" s="5227">
        <v>15.380881262004277</v>
      </c>
      <c r="T149" s="3093">
        <v>1997.7556199999999</v>
      </c>
      <c r="U149" s="217">
        <v>108.43316642089295</v>
      </c>
      <c r="V149" s="3677">
        <v>22986.748049999998</v>
      </c>
    </row>
    <row r="150" spans="1:22" x14ac:dyDescent="0.2">
      <c r="A150" t="s">
        <v>14</v>
      </c>
      <c r="B150" t="s">
        <v>15</v>
      </c>
      <c r="C150" t="s">
        <v>313</v>
      </c>
      <c r="D150" t="s">
        <v>314</v>
      </c>
      <c r="E150" s="218">
        <v>6984.8509898797074</v>
      </c>
      <c r="F150" s="495">
        <v>241581.375</v>
      </c>
      <c r="G150" s="998">
        <v>499.1022166863242</v>
      </c>
      <c r="H150" s="3826">
        <v>51104.230470000002</v>
      </c>
      <c r="I150" t="s">
        <v>18</v>
      </c>
      <c r="J150" s="1450">
        <v>1704.2258300000001</v>
      </c>
      <c r="K150" s="5228">
        <v>46.011356952941064</v>
      </c>
      <c r="L150" s="1782">
        <v>4018.7629400000001</v>
      </c>
      <c r="M150" s="5229">
        <v>0.60752130009536098</v>
      </c>
      <c r="N150" s="2103">
        <v>2830.8269</v>
      </c>
      <c r="O150" s="5230">
        <v>193.45689297798685</v>
      </c>
      <c r="P150" s="2354">
        <v>6104.6572299999998</v>
      </c>
      <c r="Q150" s="5231">
        <v>92.580325452749818</v>
      </c>
      <c r="R150" s="2604">
        <v>4596.3515600000001</v>
      </c>
      <c r="S150" s="5232">
        <v>21.515075567132129</v>
      </c>
      <c r="T150" s="3096">
        <v>2427.8647500000002</v>
      </c>
      <c r="U150" s="219">
        <v>122.90526944661997</v>
      </c>
      <c r="V150" s="3680">
        <v>25629.617190000001</v>
      </c>
    </row>
    <row r="151" spans="1:22" x14ac:dyDescent="0.2">
      <c r="A151" t="s">
        <v>14</v>
      </c>
      <c r="B151" t="s">
        <v>15</v>
      </c>
      <c r="C151" t="s">
        <v>315</v>
      </c>
      <c r="D151" t="s">
        <v>316</v>
      </c>
      <c r="E151" s="220">
        <v>65.829760698841895</v>
      </c>
      <c r="F151" s="497">
        <v>3497.2981</v>
      </c>
      <c r="G151" s="1001">
        <v>974.55484168806186</v>
      </c>
      <c r="H151" s="3826">
        <v>99035.59375</v>
      </c>
      <c r="I151" t="s">
        <v>18</v>
      </c>
      <c r="J151" s="1452">
        <v>1258.8273899999999</v>
      </c>
      <c r="K151" s="5233">
        <v>32.129137034832738</v>
      </c>
      <c r="L151" s="1784">
        <v>3632.3908700000002</v>
      </c>
      <c r="M151" s="5234">
        <v>1.3947504649525448</v>
      </c>
      <c r="N151" s="2105">
        <v>3555.40942</v>
      </c>
      <c r="O151" t="s">
        <v>18</v>
      </c>
      <c r="P151" s="2355">
        <v>2599.28955</v>
      </c>
      <c r="Q151" s="5235">
        <v>51.825957871840011</v>
      </c>
      <c r="R151" s="2606">
        <v>3912.8688999999999</v>
      </c>
      <c r="S151" t="s">
        <v>18</v>
      </c>
      <c r="T151" s="3098">
        <v>740.48632999999995</v>
      </c>
      <c r="U151" s="221">
        <v>101.44775593576053</v>
      </c>
      <c r="V151" s="3683">
        <v>21706.054690000001</v>
      </c>
    </row>
    <row r="152" spans="1:22" x14ac:dyDescent="0.2">
      <c r="A152" t="s">
        <v>14</v>
      </c>
      <c r="B152" t="s">
        <v>15</v>
      </c>
      <c r="C152" t="s">
        <v>317</v>
      </c>
      <c r="D152" t="s">
        <v>318</v>
      </c>
      <c r="E152" s="222">
        <v>36.992656047869573</v>
      </c>
      <c r="F152" s="499">
        <v>2567.1103499999999</v>
      </c>
      <c r="G152" s="1004">
        <v>417.88834853756038</v>
      </c>
      <c r="H152" s="3826">
        <v>42923.527340000001</v>
      </c>
      <c r="I152" t="s">
        <v>18</v>
      </c>
      <c r="J152" s="1454">
        <v>1398.6733400000001</v>
      </c>
      <c r="K152" t="s">
        <v>18</v>
      </c>
      <c r="L152" s="1785">
        <v>2040.80664</v>
      </c>
      <c r="M152" t="s">
        <v>18</v>
      </c>
      <c r="N152" s="2106">
        <v>1956.69885</v>
      </c>
      <c r="O152" t="s">
        <v>18</v>
      </c>
      <c r="P152" s="2356">
        <v>2423.2045899999998</v>
      </c>
      <c r="Q152" t="s">
        <v>18</v>
      </c>
      <c r="R152" s="2607">
        <v>1973.4675299999999</v>
      </c>
      <c r="S152" s="5236">
        <v>11.991814542769408</v>
      </c>
      <c r="T152" s="3101">
        <v>1767.54773</v>
      </c>
      <c r="U152" s="223">
        <v>151.79082729521826</v>
      </c>
      <c r="V152" s="3686">
        <v>30868.046880000002</v>
      </c>
    </row>
    <row r="153" spans="1:22" x14ac:dyDescent="0.2">
      <c r="A153" t="s">
        <v>14</v>
      </c>
      <c r="B153" t="s">
        <v>15</v>
      </c>
      <c r="C153" t="s">
        <v>319</v>
      </c>
      <c r="D153" t="s">
        <v>320</v>
      </c>
      <c r="E153" t="s">
        <v>18</v>
      </c>
      <c r="F153" s="500">
        <v>1461.09485</v>
      </c>
      <c r="G153" s="1007">
        <v>239.09295191913591</v>
      </c>
      <c r="H153" s="3826">
        <v>25014.273440000001</v>
      </c>
      <c r="I153" t="s">
        <v>18</v>
      </c>
      <c r="J153" s="1456">
        <v>1929.52307</v>
      </c>
      <c r="K153" t="s">
        <v>18</v>
      </c>
      <c r="L153" s="1786">
        <v>1167.98657</v>
      </c>
      <c r="M153" t="s">
        <v>18</v>
      </c>
      <c r="N153" s="2107">
        <v>2317.18896</v>
      </c>
      <c r="O153" t="s">
        <v>18</v>
      </c>
      <c r="P153" s="2357">
        <v>2311.5993699999999</v>
      </c>
      <c r="Q153" t="s">
        <v>18</v>
      </c>
      <c r="R153" s="2608">
        <v>2428.5153799999998</v>
      </c>
      <c r="S153" t="s">
        <v>18</v>
      </c>
      <c r="T153" s="3103">
        <v>963.46063000000004</v>
      </c>
      <c r="U153" s="224">
        <v>85.399202412911706</v>
      </c>
      <c r="V153" s="3689">
        <v>18749.728520000001</v>
      </c>
    </row>
    <row r="154" spans="1:22" x14ac:dyDescent="0.2">
      <c r="A154" t="s">
        <v>14</v>
      </c>
      <c r="B154" t="s">
        <v>15</v>
      </c>
      <c r="C154" t="s">
        <v>321</v>
      </c>
      <c r="D154" t="s">
        <v>322</v>
      </c>
      <c r="E154" s="225">
        <v>4.8139970765510656</v>
      </c>
      <c r="F154" s="502">
        <v>1556.4101599999999</v>
      </c>
      <c r="G154" s="1010">
        <v>458.82133473537999</v>
      </c>
      <c r="H154" s="3826">
        <v>47044.6875</v>
      </c>
      <c r="I154" t="s">
        <v>18</v>
      </c>
      <c r="J154" s="1458">
        <v>2602.8132300000002</v>
      </c>
      <c r="K154" t="s">
        <v>18</v>
      </c>
      <c r="L154" s="1787">
        <v>2198.5146500000001</v>
      </c>
      <c r="M154" t="s">
        <v>18</v>
      </c>
      <c r="N154" s="2108">
        <v>2053.2507300000002</v>
      </c>
      <c r="O154" t="s">
        <v>18</v>
      </c>
      <c r="P154" s="2358">
        <v>2355.7868699999999</v>
      </c>
      <c r="Q154" t="s">
        <v>18</v>
      </c>
      <c r="R154" s="2609">
        <v>2394.0417499999999</v>
      </c>
      <c r="S154" s="5237">
        <v>19.531576290581377</v>
      </c>
      <c r="T154" s="3106">
        <v>2287.1396500000001</v>
      </c>
      <c r="U154" s="226">
        <v>366.52140756155745</v>
      </c>
      <c r="V154" s="3692">
        <v>68839.71875</v>
      </c>
    </row>
    <row r="155" spans="1:22" x14ac:dyDescent="0.2">
      <c r="A155" t="s">
        <v>14</v>
      </c>
      <c r="B155" t="s">
        <v>15</v>
      </c>
      <c r="C155" t="s">
        <v>323</v>
      </c>
      <c r="D155" t="s">
        <v>324</v>
      </c>
      <c r="E155" t="s">
        <v>18</v>
      </c>
      <c r="F155" s="503">
        <v>1384.27063</v>
      </c>
      <c r="G155" s="1013">
        <v>704.9078205284294</v>
      </c>
      <c r="H155" s="3826">
        <v>71870.953120000006</v>
      </c>
      <c r="I155" s="5238">
        <v>210.8264267885084</v>
      </c>
      <c r="J155" s="1461">
        <v>20976.505860000001</v>
      </c>
      <c r="K155" s="5239">
        <v>161.04946463334744</v>
      </c>
      <c r="L155" s="1789">
        <v>7304.4799800000001</v>
      </c>
      <c r="M155" s="5240">
        <v>42.294528640730682</v>
      </c>
      <c r="N155" s="2110">
        <v>36418.722659999999</v>
      </c>
      <c r="O155" s="5241">
        <v>476.6795020501192</v>
      </c>
      <c r="P155" s="2360">
        <v>11173.26172</v>
      </c>
      <c r="Q155" s="5242">
        <v>617.47524069625968</v>
      </c>
      <c r="R155" s="2611">
        <v>15344.80762</v>
      </c>
      <c r="S155" s="5243">
        <v>9.6066699153823354</v>
      </c>
      <c r="T155" s="3109">
        <v>1609.5894800000001</v>
      </c>
      <c r="U155" s="227">
        <v>379.39155684993835</v>
      </c>
      <c r="V155" s="3695">
        <v>71077.515620000006</v>
      </c>
    </row>
    <row r="156" spans="1:22" x14ac:dyDescent="0.2">
      <c r="A156" t="s">
        <v>14</v>
      </c>
      <c r="B156" t="s">
        <v>15</v>
      </c>
      <c r="C156" t="s">
        <v>325</v>
      </c>
      <c r="D156" t="s">
        <v>326</v>
      </c>
      <c r="E156" s="228">
        <v>2008.4041322539235</v>
      </c>
      <c r="F156" s="505">
        <v>70253.960940000004</v>
      </c>
      <c r="G156" s="1016">
        <v>486.53632004111995</v>
      </c>
      <c r="H156" s="3826">
        <v>49837.472659999999</v>
      </c>
      <c r="I156" t="s">
        <v>18</v>
      </c>
      <c r="J156" s="1463">
        <v>1232.42371</v>
      </c>
      <c r="K156" s="5244">
        <v>1931.691898341031</v>
      </c>
      <c r="L156" s="1791">
        <v>61088.132810000003</v>
      </c>
      <c r="M156" s="5245">
        <v>1.4913903282663448</v>
      </c>
      <c r="N156" s="2112">
        <v>3642.87646</v>
      </c>
      <c r="O156" t="s">
        <v>18</v>
      </c>
      <c r="P156" s="2361">
        <v>3232.5595699999999</v>
      </c>
      <c r="Q156" s="5246">
        <v>254.55819569980406</v>
      </c>
      <c r="R156" s="2613">
        <v>7638.3520500000004</v>
      </c>
      <c r="S156" s="5247">
        <v>14.122676632548577</v>
      </c>
      <c r="T156" s="3112">
        <v>1911.5822800000001</v>
      </c>
      <c r="U156" s="229">
        <v>286.70824226760703</v>
      </c>
      <c r="V156" s="3698">
        <v>54880.746090000001</v>
      </c>
    </row>
    <row r="157" spans="1:22" x14ac:dyDescent="0.2">
      <c r="A157" t="s">
        <v>14</v>
      </c>
      <c r="B157" t="s">
        <v>15</v>
      </c>
      <c r="C157" t="s">
        <v>327</v>
      </c>
      <c r="D157" t="s">
        <v>328</v>
      </c>
      <c r="E157" t="s">
        <v>18</v>
      </c>
      <c r="F157" s="506">
        <v>1235.0040300000001</v>
      </c>
      <c r="G157" s="1019">
        <v>886.82804903320095</v>
      </c>
      <c r="H157" s="3826">
        <v>90210.6875</v>
      </c>
      <c r="I157" t="s">
        <v>18</v>
      </c>
      <c r="J157" s="1465">
        <v>1659.1519800000001</v>
      </c>
      <c r="K157" t="s">
        <v>18</v>
      </c>
      <c r="L157" s="1792">
        <v>2208.4143100000001</v>
      </c>
      <c r="M157" s="5248">
        <v>1.6676452301862206</v>
      </c>
      <c r="N157" s="2114">
        <v>3801.7854000000002</v>
      </c>
      <c r="O157" t="s">
        <v>18</v>
      </c>
      <c r="P157" s="2362">
        <v>2364.5070799999999</v>
      </c>
      <c r="Q157" t="s">
        <v>18</v>
      </c>
      <c r="R157" s="2614">
        <v>2681.6174299999998</v>
      </c>
      <c r="S157" s="5249">
        <v>28.465211093779022</v>
      </c>
      <c r="T157" s="3115">
        <v>2931.2670899999998</v>
      </c>
      <c r="U157" s="230">
        <v>377.54655440877315</v>
      </c>
      <c r="V157" s="3701">
        <v>70756.921879999994</v>
      </c>
    </row>
    <row r="158" spans="1:22" x14ac:dyDescent="0.2">
      <c r="A158" t="s">
        <v>14</v>
      </c>
      <c r="B158" t="s">
        <v>15</v>
      </c>
      <c r="C158" t="s">
        <v>329</v>
      </c>
      <c r="D158" t="s">
        <v>330</v>
      </c>
      <c r="E158" t="s">
        <v>18</v>
      </c>
      <c r="F158" s="507">
        <v>1219.4791299999999</v>
      </c>
      <c r="G158" s="1022">
        <v>146.01049985892703</v>
      </c>
      <c r="H158" s="3826">
        <v>15808.1543</v>
      </c>
      <c r="I158" t="s">
        <v>18</v>
      </c>
      <c r="J158" s="1467">
        <v>1366.8085900000001</v>
      </c>
      <c r="K158" t="s">
        <v>18</v>
      </c>
      <c r="L158" s="1793">
        <v>1407.52234</v>
      </c>
      <c r="M158" s="5250">
        <v>2.0663093750583075</v>
      </c>
      <c r="N158" s="2116">
        <v>4158.6518599999999</v>
      </c>
      <c r="O158" t="s">
        <v>18</v>
      </c>
      <c r="P158" s="2363">
        <v>2340.7836900000002</v>
      </c>
      <c r="Q158" t="s">
        <v>18</v>
      </c>
      <c r="R158" s="2615">
        <v>2446.6062000000002</v>
      </c>
      <c r="S158" t="s">
        <v>18</v>
      </c>
      <c r="T158" s="3117">
        <v>888.43781000000001</v>
      </c>
      <c r="U158" s="231">
        <v>264.07369170274279</v>
      </c>
      <c r="V158" s="3704">
        <v>50893.417970000002</v>
      </c>
    </row>
    <row r="159" spans="1:22" x14ac:dyDescent="0.2">
      <c r="A159" t="s">
        <v>14</v>
      </c>
      <c r="B159" t="s">
        <v>15</v>
      </c>
      <c r="C159" t="s">
        <v>331</v>
      </c>
      <c r="D159" t="s">
        <v>332</v>
      </c>
      <c r="E159" t="s">
        <v>18</v>
      </c>
      <c r="F159" s="508">
        <v>869.51769999999999</v>
      </c>
      <c r="G159" s="1025">
        <v>1245.642898705825</v>
      </c>
      <c r="H159" s="3826">
        <v>126188.29687999999</v>
      </c>
      <c r="I159" t="s">
        <v>18</v>
      </c>
      <c r="J159" s="1469">
        <v>1738.33484</v>
      </c>
      <c r="K159" t="s">
        <v>18</v>
      </c>
      <c r="L159" s="1794">
        <v>1389.3241</v>
      </c>
      <c r="M159" s="5251">
        <v>1.6756486492359681</v>
      </c>
      <c r="N159" s="2118">
        <v>3808.9834000000001</v>
      </c>
      <c r="O159" t="s">
        <v>18</v>
      </c>
      <c r="P159" s="2364">
        <v>2411.9682600000001</v>
      </c>
      <c r="Q159" t="s">
        <v>18</v>
      </c>
      <c r="R159" s="2616">
        <v>2750.6147500000002</v>
      </c>
      <c r="S159" s="5252">
        <v>11.234705202919338</v>
      </c>
      <c r="T159" s="3120">
        <v>1717.00586</v>
      </c>
      <c r="U159" s="232">
        <v>665.62076098153523</v>
      </c>
      <c r="V159" s="3707">
        <v>120132.1875</v>
      </c>
    </row>
    <row r="160" spans="1:22" x14ac:dyDescent="0.2">
      <c r="A160" t="s">
        <v>14</v>
      </c>
      <c r="B160" t="s">
        <v>15</v>
      </c>
      <c r="C160" t="s">
        <v>333</v>
      </c>
      <c r="D160" t="s">
        <v>334</v>
      </c>
      <c r="E160" s="233">
        <v>87.112862170269679</v>
      </c>
      <c r="F160" s="510">
        <v>4191.1455100000003</v>
      </c>
      <c r="G160" s="1028">
        <v>408.79216534805676</v>
      </c>
      <c r="H160" s="3826">
        <v>42008.417970000002</v>
      </c>
      <c r="I160" t="s">
        <v>18</v>
      </c>
      <c r="J160" s="1471">
        <v>1251.3294699999999</v>
      </c>
      <c r="K160" s="5253">
        <v>104.20038635757794</v>
      </c>
      <c r="L160" s="1796">
        <v>5667.2719699999998</v>
      </c>
      <c r="M160" s="5254">
        <v>4.4771809832088554</v>
      </c>
      <c r="N160" s="2120">
        <v>6266.3828100000001</v>
      </c>
      <c r="O160" s="5255">
        <v>440.35037357674139</v>
      </c>
      <c r="P160" s="2366">
        <v>10502.78809</v>
      </c>
      <c r="Q160" s="5256">
        <v>140.64341075877675</v>
      </c>
      <c r="R160" s="2618">
        <v>5455.8266599999997</v>
      </c>
      <c r="S160" s="5257">
        <v>121.54896587622301</v>
      </c>
      <c r="T160" s="3123">
        <v>10442.818359999999</v>
      </c>
      <c r="U160" s="234">
        <v>296.13253068506407</v>
      </c>
      <c r="V160" s="3710">
        <v>56536.925779999998</v>
      </c>
    </row>
    <row r="161" spans="1:22" x14ac:dyDescent="0.2">
      <c r="A161" t="s">
        <v>14</v>
      </c>
      <c r="B161" t="s">
        <v>15</v>
      </c>
      <c r="C161" t="s">
        <v>335</v>
      </c>
      <c r="D161" t="s">
        <v>336</v>
      </c>
      <c r="E161" s="235">
        <v>17.230285905385323</v>
      </c>
      <c r="F161" s="512">
        <v>1940.4592299999999</v>
      </c>
      <c r="G161" s="1031">
        <v>565.39010966384399</v>
      </c>
      <c r="H161" s="3826">
        <v>57790.507810000003</v>
      </c>
      <c r="I161" s="5258">
        <v>77.493296821830015</v>
      </c>
      <c r="J161" s="1474">
        <v>9980.8300799999997</v>
      </c>
      <c r="K161" s="5259">
        <v>65.682559453716706</v>
      </c>
      <c r="L161" s="1798">
        <v>4571.7636700000003</v>
      </c>
      <c r="M161" s="5260">
        <v>39.505402307469339</v>
      </c>
      <c r="N161" s="2122">
        <v>34287.976560000003</v>
      </c>
      <c r="O161" s="5261">
        <v>133.89128916642622</v>
      </c>
      <c r="P161" s="2368">
        <v>5104.1713900000004</v>
      </c>
      <c r="Q161" s="5262">
        <v>371.42377411718451</v>
      </c>
      <c r="R161" s="2620">
        <v>10020.170899999999</v>
      </c>
      <c r="S161" s="5263">
        <v>444.84648972387816</v>
      </c>
      <c r="T161" s="3126">
        <v>40038.039060000003</v>
      </c>
      <c r="U161" s="236">
        <v>742.12154833040336</v>
      </c>
      <c r="V161" s="3713">
        <v>133057.20311999999</v>
      </c>
    </row>
    <row r="162" spans="1:22" x14ac:dyDescent="0.2">
      <c r="A162" t="s">
        <v>14</v>
      </c>
      <c r="B162" t="s">
        <v>15</v>
      </c>
      <c r="C162" t="s">
        <v>337</v>
      </c>
      <c r="D162" t="s">
        <v>338</v>
      </c>
      <c r="E162" t="s">
        <v>18</v>
      </c>
      <c r="F162" s="513">
        <v>1284.3950199999999</v>
      </c>
      <c r="G162" s="1034">
        <v>427.59408565205325</v>
      </c>
      <c r="H162" s="3826">
        <v>43900.261720000002</v>
      </c>
      <c r="I162" t="s">
        <v>18</v>
      </c>
      <c r="J162" s="1476">
        <v>1850.2258300000001</v>
      </c>
      <c r="K162" s="5264">
        <v>78.799561360021258</v>
      </c>
      <c r="L162" s="1800">
        <v>4943.2182599999996</v>
      </c>
      <c r="M162" s="5265">
        <v>0.6055498977546786</v>
      </c>
      <c r="N162" s="2124">
        <v>2828.97559</v>
      </c>
      <c r="O162" t="s">
        <v>18</v>
      </c>
      <c r="P162" s="2369">
        <v>2474.1320799999999</v>
      </c>
      <c r="Q162" t="s">
        <v>18</v>
      </c>
      <c r="R162" s="2621">
        <v>2936.1848100000002</v>
      </c>
      <c r="S162" s="5266">
        <v>17.384244112640797</v>
      </c>
      <c r="T162" s="3129">
        <v>2136.5078100000001</v>
      </c>
      <c r="U162" s="237">
        <v>741.3645415418448</v>
      </c>
      <c r="V162" s="3716">
        <v>132929.625</v>
      </c>
    </row>
    <row r="163" spans="1:22" x14ac:dyDescent="0.2">
      <c r="A163" t="s">
        <v>14</v>
      </c>
      <c r="B163" t="s">
        <v>15</v>
      </c>
      <c r="C163" t="s">
        <v>339</v>
      </c>
      <c r="D163" t="s">
        <v>340</v>
      </c>
      <c r="E163" t="s">
        <v>18</v>
      </c>
      <c r="F163" s="514">
        <v>1293.14392</v>
      </c>
      <c r="G163" s="1037">
        <v>722.44920620346159</v>
      </c>
      <c r="H163" s="3826">
        <v>73640.921879999994</v>
      </c>
      <c r="I163" t="s">
        <v>18</v>
      </c>
      <c r="J163" s="1478">
        <v>1450.3659700000001</v>
      </c>
      <c r="K163" t="s">
        <v>18</v>
      </c>
      <c r="L163" s="1801">
        <v>2422.84717</v>
      </c>
      <c r="M163" s="5267">
        <v>0.30404750565086736</v>
      </c>
      <c r="N163" s="2126">
        <v>2542.1430700000001</v>
      </c>
      <c r="O163" t="s">
        <v>18</v>
      </c>
      <c r="P163" s="2370">
        <v>2537.8759799999998</v>
      </c>
      <c r="Q163" t="s">
        <v>18</v>
      </c>
      <c r="R163" s="2622">
        <v>2822.5712899999999</v>
      </c>
      <c r="S163" s="5268">
        <v>30.817690840412588</v>
      </c>
      <c r="T163" s="3132">
        <v>3104.8217800000002</v>
      </c>
      <c r="U163" s="238">
        <v>274.62228632815447</v>
      </c>
      <c r="V163" s="3719">
        <v>52753.40625</v>
      </c>
    </row>
    <row r="164" spans="1:22" x14ac:dyDescent="0.2">
      <c r="A164" t="s">
        <v>14</v>
      </c>
      <c r="B164" t="s">
        <v>15</v>
      </c>
      <c r="C164" t="s">
        <v>341</v>
      </c>
      <c r="D164" t="s">
        <v>342</v>
      </c>
      <c r="E164" t="s">
        <v>18</v>
      </c>
      <c r="F164" s="515">
        <v>1099.03943</v>
      </c>
      <c r="G164" s="1040">
        <v>7007.4311272524847</v>
      </c>
      <c r="H164" s="3826">
        <v>631831.25</v>
      </c>
      <c r="I164" t="s">
        <v>18</v>
      </c>
      <c r="J164" s="1480">
        <v>1269.0987500000001</v>
      </c>
      <c r="K164" s="5269">
        <v>48.589964055460769</v>
      </c>
      <c r="L164" s="1803">
        <v>4090.9267599999998</v>
      </c>
      <c r="M164" s="5270">
        <v>2.9020295137142553</v>
      </c>
      <c r="N164" s="2128">
        <v>4897.6010699999997</v>
      </c>
      <c r="O164" t="s">
        <v>18</v>
      </c>
      <c r="P164" s="2371">
        <v>2747.1694299999999</v>
      </c>
      <c r="Q164" t="s">
        <v>18</v>
      </c>
      <c r="R164" s="2623">
        <v>2404.1484399999999</v>
      </c>
      <c r="S164" t="s">
        <v>18</v>
      </c>
      <c r="T164" s="3134">
        <v>670.13091999999995</v>
      </c>
      <c r="U164" s="239">
        <v>117.34216915262004</v>
      </c>
      <c r="V164" s="3722">
        <v>24615.279299999998</v>
      </c>
    </row>
    <row r="165" spans="1:22" x14ac:dyDescent="0.2">
      <c r="A165" t="s">
        <v>14</v>
      </c>
      <c r="B165" t="s">
        <v>15</v>
      </c>
      <c r="C165" t="s">
        <v>343</v>
      </c>
      <c r="D165" t="s">
        <v>344</v>
      </c>
      <c r="E165" s="240">
        <v>158.95314159932019</v>
      </c>
      <c r="F165" s="517">
        <v>6561.2563499999997</v>
      </c>
      <c r="G165" s="1043">
        <v>2563.2534386366451</v>
      </c>
      <c r="H165" s="3826">
        <v>254420.5625</v>
      </c>
      <c r="I165" t="s">
        <v>18</v>
      </c>
      <c r="J165" s="1482">
        <v>1702.2100800000001</v>
      </c>
      <c r="K165" t="s">
        <v>18</v>
      </c>
      <c r="L165" s="1804">
        <v>2013.20911</v>
      </c>
      <c r="M165" s="5271">
        <v>1.012303171878153</v>
      </c>
      <c r="N165" s="2130">
        <v>3206.4987799999999</v>
      </c>
      <c r="O165" t="s">
        <v>18</v>
      </c>
      <c r="P165" s="2372">
        <v>2623.2131300000001</v>
      </c>
      <c r="Q165" t="s">
        <v>18</v>
      </c>
      <c r="R165" s="2624">
        <v>2320.39111</v>
      </c>
      <c r="S165" s="5272">
        <v>2.2112565979732031</v>
      </c>
      <c r="T165" s="3137">
        <v>1153.7553700000001</v>
      </c>
      <c r="U165" s="241">
        <v>131.35514409447785</v>
      </c>
      <c r="V165" s="3725">
        <v>27166.757809999999</v>
      </c>
    </row>
    <row r="166" spans="1:22" x14ac:dyDescent="0.2">
      <c r="A166" t="s">
        <v>14</v>
      </c>
      <c r="B166" t="s">
        <v>15</v>
      </c>
      <c r="C166" t="s">
        <v>345</v>
      </c>
      <c r="D166" t="s">
        <v>346</v>
      </c>
      <c r="E166" s="242">
        <v>16.152269966570277</v>
      </c>
      <c r="F166" s="519">
        <v>1906.6931199999999</v>
      </c>
      <c r="G166" s="1046">
        <v>3854.7642739341122</v>
      </c>
      <c r="H166" s="3826">
        <v>372897.09375</v>
      </c>
      <c r="I166" t="s">
        <v>18</v>
      </c>
      <c r="J166" s="1484">
        <v>940.48779000000002</v>
      </c>
      <c r="K166" s="5273">
        <v>30.372069745678999</v>
      </c>
      <c r="L166" s="1806">
        <v>3583.78613</v>
      </c>
      <c r="M166" t="s">
        <v>18</v>
      </c>
      <c r="N166" s="2131">
        <v>1807.4393299999999</v>
      </c>
      <c r="O166" t="s">
        <v>18</v>
      </c>
      <c r="P166" s="2373">
        <v>2444.69067</v>
      </c>
      <c r="Q166" t="s">
        <v>18</v>
      </c>
      <c r="R166" s="2625">
        <v>2683.42578</v>
      </c>
      <c r="S166" t="s">
        <v>18</v>
      </c>
      <c r="T166" s="3139">
        <v>1085.1512499999999</v>
      </c>
      <c r="U166" s="243">
        <v>203.44124049714014</v>
      </c>
      <c r="V166" s="3728">
        <v>40136.9375</v>
      </c>
    </row>
    <row r="167" spans="1:22" x14ac:dyDescent="0.2">
      <c r="A167" t="s">
        <v>14</v>
      </c>
      <c r="B167" t="s">
        <v>15</v>
      </c>
      <c r="C167" t="s">
        <v>347</v>
      </c>
      <c r="D167" t="s">
        <v>348</v>
      </c>
      <c r="E167" t="s">
        <v>18</v>
      </c>
      <c r="F167" s="520">
        <v>1084.3006600000001</v>
      </c>
      <c r="G167" s="1049">
        <v>1709.1802209610373</v>
      </c>
      <c r="H167" s="3826">
        <v>172077.32811999999</v>
      </c>
      <c r="I167" t="s">
        <v>18</v>
      </c>
      <c r="J167" s="1486">
        <v>1459.28638</v>
      </c>
      <c r="K167" t="s">
        <v>18</v>
      </c>
      <c r="L167" s="1807">
        <v>2588.68921</v>
      </c>
      <c r="M167" t="s">
        <v>18</v>
      </c>
      <c r="N167" s="2132">
        <v>2339.76172</v>
      </c>
      <c r="O167" t="s">
        <v>18</v>
      </c>
      <c r="P167" s="2374">
        <v>2516.92578</v>
      </c>
      <c r="Q167" t="s">
        <v>18</v>
      </c>
      <c r="R167" s="2626">
        <v>1641.82581</v>
      </c>
      <c r="S167" t="s">
        <v>18</v>
      </c>
      <c r="T167" s="3141">
        <v>1091.8915999999999</v>
      </c>
      <c r="U167" s="244">
        <v>159.55952537911423</v>
      </c>
      <c r="V167" s="3731">
        <v>32269.583979999999</v>
      </c>
    </row>
    <row r="168" spans="1:22" x14ac:dyDescent="0.2">
      <c r="A168" t="s">
        <v>14</v>
      </c>
      <c r="B168" t="s">
        <v>15</v>
      </c>
      <c r="C168" t="s">
        <v>349</v>
      </c>
      <c r="D168" t="s">
        <v>350</v>
      </c>
      <c r="E168" t="s">
        <v>18</v>
      </c>
      <c r="F168" s="521">
        <v>1001.56537</v>
      </c>
      <c r="G168" s="1052">
        <v>705.96865712731312</v>
      </c>
      <c r="H168" s="3826">
        <v>71978</v>
      </c>
      <c r="I168" t="s">
        <v>18</v>
      </c>
      <c r="J168" s="1488">
        <v>1733.0383300000001</v>
      </c>
      <c r="K168" t="s">
        <v>18</v>
      </c>
      <c r="L168" s="1808">
        <v>2403.9055199999998</v>
      </c>
      <c r="M168" s="5274">
        <v>1.1983692201149057</v>
      </c>
      <c r="N168" s="2134">
        <v>3376.8442399999999</v>
      </c>
      <c r="O168" t="s">
        <v>18</v>
      </c>
      <c r="P168" s="2375">
        <v>2471.4089399999998</v>
      </c>
      <c r="Q168" t="s">
        <v>18</v>
      </c>
      <c r="R168" s="2627">
        <v>2528.9055199999998</v>
      </c>
      <c r="S168" s="5275">
        <v>1.9628929375984523</v>
      </c>
      <c r="T168" s="3144">
        <v>1139.97461</v>
      </c>
      <c r="U168" s="245">
        <v>274.44828341915854</v>
      </c>
      <c r="V168" s="3734">
        <v>52722.75</v>
      </c>
    </row>
    <row r="169" spans="1:22" x14ac:dyDescent="0.2">
      <c r="A169" t="s">
        <v>14</v>
      </c>
      <c r="B169" t="s">
        <v>15</v>
      </c>
      <c r="C169" t="s">
        <v>351</v>
      </c>
      <c r="D169" t="s">
        <v>352</v>
      </c>
      <c r="E169" t="s">
        <v>18</v>
      </c>
      <c r="F169" s="522">
        <v>1141.9974400000001</v>
      </c>
      <c r="G169" s="1055">
        <v>688.07365216816947</v>
      </c>
      <c r="H169" s="3826">
        <v>70172.164059999996</v>
      </c>
      <c r="I169" t="s">
        <v>18</v>
      </c>
      <c r="J169" s="1490">
        <v>1843.3783000000001</v>
      </c>
      <c r="K169" s="5276">
        <v>91.026982870372308</v>
      </c>
      <c r="L169" s="1810">
        <v>5291.0566399999998</v>
      </c>
      <c r="M169" t="s">
        <v>18</v>
      </c>
      <c r="N169" s="2135">
        <v>1957.1420900000001</v>
      </c>
      <c r="O169" t="s">
        <v>18</v>
      </c>
      <c r="P169" s="2376">
        <v>2229.6289099999999</v>
      </c>
      <c r="Q169" t="s">
        <v>18</v>
      </c>
      <c r="R169" s="2628">
        <v>2663.5407700000001</v>
      </c>
      <c r="S169" s="5277">
        <v>3.139839552115427</v>
      </c>
      <c r="T169" s="3147">
        <v>1206.6560099999999</v>
      </c>
      <c r="U169" s="246">
        <v>309.92880837607021</v>
      </c>
      <c r="V169" s="3737">
        <v>58957.375</v>
      </c>
    </row>
    <row r="170" spans="1:22" x14ac:dyDescent="0.2">
      <c r="A170" t="s">
        <v>14</v>
      </c>
      <c r="B170" t="s">
        <v>15</v>
      </c>
      <c r="C170" t="s">
        <v>353</v>
      </c>
      <c r="D170" t="s">
        <v>354</v>
      </c>
      <c r="E170" s="247">
        <v>10.173717283482535</v>
      </c>
      <c r="F170" s="524">
        <v>1720.6512499999999</v>
      </c>
      <c r="G170" s="1058">
        <v>3227.1823206309828</v>
      </c>
      <c r="H170" s="3826">
        <v>316253.28125</v>
      </c>
      <c r="I170" s="5278">
        <v>92.688353101855199</v>
      </c>
      <c r="J170" s="1493">
        <v>11262.47949</v>
      </c>
      <c r="K170" t="s">
        <v>18</v>
      </c>
      <c r="L170" s="1811">
        <v>2617.9809599999999</v>
      </c>
      <c r="M170" s="5279">
        <v>3.7895515718222135</v>
      </c>
      <c r="N170" s="2137">
        <v>5672.0537100000001</v>
      </c>
      <c r="O170" t="s">
        <v>18</v>
      </c>
      <c r="P170" s="2377">
        <v>2730.6010700000002</v>
      </c>
      <c r="Q170" s="5280">
        <v>31.937787614256241</v>
      </c>
      <c r="R170" s="2630">
        <v>3602.3774400000002</v>
      </c>
      <c r="S170" s="5281">
        <v>8.9322581804709351</v>
      </c>
      <c r="T170" s="3150">
        <v>1565.6450199999999</v>
      </c>
      <c r="U170" s="248">
        <v>284.12261439984809</v>
      </c>
      <c r="V170" s="3740">
        <v>54425.957029999998</v>
      </c>
    </row>
    <row r="171" spans="1:22" x14ac:dyDescent="0.2">
      <c r="A171" t="s">
        <v>14</v>
      </c>
      <c r="B171" t="s">
        <v>15</v>
      </c>
      <c r="C171" t="s">
        <v>355</v>
      </c>
      <c r="D171" t="s">
        <v>356</v>
      </c>
      <c r="E171" t="s">
        <v>18</v>
      </c>
      <c r="F171" s="525">
        <v>1280.18506</v>
      </c>
      <c r="G171" s="1061">
        <v>874.43100658939022</v>
      </c>
      <c r="H171" s="3826">
        <v>88962.414059999996</v>
      </c>
      <c r="I171" t="s">
        <v>18</v>
      </c>
      <c r="J171" s="1495">
        <v>1673.1330599999999</v>
      </c>
      <c r="K171" t="s">
        <v>18</v>
      </c>
      <c r="L171" s="1812">
        <v>2015.65356</v>
      </c>
      <c r="M171" s="5282">
        <v>0.40414069091362004</v>
      </c>
      <c r="N171" s="2139">
        <v>2638.30908</v>
      </c>
      <c r="O171" t="s">
        <v>18</v>
      </c>
      <c r="P171" s="2378">
        <v>2242.1159699999998</v>
      </c>
      <c r="Q171" t="s">
        <v>18</v>
      </c>
      <c r="R171" s="2631">
        <v>2627.4658199999999</v>
      </c>
      <c r="S171" s="5283">
        <v>3.9956639595715759</v>
      </c>
      <c r="T171" s="3153">
        <v>1256.96191</v>
      </c>
      <c r="U171" s="249">
        <v>176.12246647832757</v>
      </c>
      <c r="V171" s="3743">
        <v>35248.457029999998</v>
      </c>
    </row>
    <row r="172" spans="1:22" x14ac:dyDescent="0.2">
      <c r="A172" t="s">
        <v>14</v>
      </c>
      <c r="B172" t="s">
        <v>15</v>
      </c>
      <c r="C172" t="s">
        <v>357</v>
      </c>
      <c r="D172" t="s">
        <v>358</v>
      </c>
      <c r="E172" t="s">
        <v>18</v>
      </c>
      <c r="F172" s="526">
        <v>1075.20874</v>
      </c>
      <c r="G172" s="1064">
        <v>377.95165867143783</v>
      </c>
      <c r="H172" s="3826">
        <v>38908.03125</v>
      </c>
      <c r="I172" t="s">
        <v>18</v>
      </c>
      <c r="J172" s="1497">
        <v>1725.14014</v>
      </c>
      <c r="K172" t="s">
        <v>18</v>
      </c>
      <c r="L172" s="1813">
        <v>2349.8400900000001</v>
      </c>
      <c r="M172" s="5284">
        <v>0.3229985892498094</v>
      </c>
      <c r="N172" s="2141">
        <v>2560.4414099999999</v>
      </c>
      <c r="O172" t="s">
        <v>18</v>
      </c>
      <c r="P172" s="2379">
        <v>2510.5214799999999</v>
      </c>
      <c r="Q172" t="s">
        <v>18</v>
      </c>
      <c r="R172" s="2632">
        <v>2679.7231400000001</v>
      </c>
      <c r="S172" s="5285">
        <v>6.9061274347060841</v>
      </c>
      <c r="T172" s="3156">
        <v>1435.87024</v>
      </c>
      <c r="U172" s="250">
        <v>172.42364607703516</v>
      </c>
      <c r="V172" s="3746">
        <v>34584.261720000002</v>
      </c>
    </row>
    <row r="173" spans="1:22" x14ac:dyDescent="0.2">
      <c r="A173" t="s">
        <v>14</v>
      </c>
      <c r="B173" t="s">
        <v>15</v>
      </c>
      <c r="C173" t="s">
        <v>359</v>
      </c>
      <c r="D173" t="s">
        <v>360</v>
      </c>
      <c r="E173" t="s">
        <v>18</v>
      </c>
      <c r="F173" s="527">
        <v>1248.62048</v>
      </c>
      <c r="G173" s="1067">
        <v>217.9177760739193</v>
      </c>
      <c r="H173" s="3826">
        <v>22909.595700000002</v>
      </c>
      <c r="I173" t="s">
        <v>18</v>
      </c>
      <c r="J173" s="1499">
        <v>2028.59106</v>
      </c>
      <c r="K173" t="s">
        <v>18</v>
      </c>
      <c r="L173" s="1814">
        <v>2368.8171400000001</v>
      </c>
      <c r="M173" t="s">
        <v>18</v>
      </c>
      <c r="N173" s="2142">
        <v>1666.27124</v>
      </c>
      <c r="O173" t="s">
        <v>18</v>
      </c>
      <c r="P173" s="2380">
        <v>2594.90796</v>
      </c>
      <c r="Q173" t="s">
        <v>18</v>
      </c>
      <c r="R173" s="2633">
        <v>2817.5749500000002</v>
      </c>
      <c r="S173" s="5286">
        <v>6.0459947902309388</v>
      </c>
      <c r="T173" s="3159">
        <v>1381.9476299999999</v>
      </c>
      <c r="U173" s="251">
        <v>173.96247956554944</v>
      </c>
      <c r="V173" s="3749">
        <v>34860.660159999999</v>
      </c>
    </row>
    <row r="174" spans="1:22" x14ac:dyDescent="0.2">
      <c r="A174" t="s">
        <v>14</v>
      </c>
      <c r="B174" t="s">
        <v>15</v>
      </c>
      <c r="C174" t="s">
        <v>361</v>
      </c>
      <c r="D174" s="5323" t="s">
        <v>441</v>
      </c>
      <c r="E174" t="s">
        <v>18</v>
      </c>
      <c r="F174" s="528">
        <v>1108.9747299999999</v>
      </c>
      <c r="G174" s="1070">
        <v>213.45017772852771</v>
      </c>
      <c r="H174" s="3826">
        <v>22466.20508</v>
      </c>
      <c r="I174" t="s">
        <v>18</v>
      </c>
      <c r="J174" s="1501">
        <v>1758.09131</v>
      </c>
      <c r="K174" t="s">
        <v>18</v>
      </c>
      <c r="L174" s="1815">
        <v>2144.9853499999999</v>
      </c>
      <c r="M174" t="s">
        <v>18</v>
      </c>
      <c r="N174" s="2143">
        <v>1924.4410399999999</v>
      </c>
      <c r="O174" t="s">
        <v>18</v>
      </c>
      <c r="P174" s="2381">
        <v>2467.39185</v>
      </c>
      <c r="Q174" t="s">
        <v>18</v>
      </c>
      <c r="R174" s="2634">
        <v>2731.3872099999999</v>
      </c>
      <c r="S174" s="5287">
        <v>6.6474579266694214</v>
      </c>
      <c r="T174" s="3162">
        <v>1419.57349</v>
      </c>
      <c r="U174" s="252">
        <v>183.3181615674003</v>
      </c>
      <c r="V174" s="3752">
        <v>36538.941409999999</v>
      </c>
    </row>
    <row r="175" spans="1:22" x14ac:dyDescent="0.2">
      <c r="A175" t="s">
        <v>14</v>
      </c>
      <c r="B175" t="s">
        <v>15</v>
      </c>
      <c r="C175" t="s">
        <v>363</v>
      </c>
      <c r="D175" s="5323" t="s">
        <v>442</v>
      </c>
      <c r="E175" t="s">
        <v>18</v>
      </c>
      <c r="F175" s="529">
        <v>1067.5177000000001</v>
      </c>
      <c r="G175" s="1073">
        <v>100.80322509837372</v>
      </c>
      <c r="H175" s="3826">
        <v>11395.778319999999</v>
      </c>
      <c r="I175" t="s">
        <v>18</v>
      </c>
      <c r="J175" s="1503">
        <v>1693.43262</v>
      </c>
      <c r="K175" t="s">
        <v>18</v>
      </c>
      <c r="L175" s="1816">
        <v>2287.7116700000001</v>
      </c>
      <c r="M175" t="s">
        <v>18</v>
      </c>
      <c r="N175" s="2144">
        <v>2083.2785600000002</v>
      </c>
      <c r="O175" t="s">
        <v>18</v>
      </c>
      <c r="P175" s="2382">
        <v>2005.2179000000001</v>
      </c>
      <c r="Q175" t="s">
        <v>18</v>
      </c>
      <c r="R175" s="2635">
        <v>2236.69092</v>
      </c>
      <c r="S175" s="5288">
        <v>6.3746789470757701</v>
      </c>
      <c r="T175" s="3165">
        <v>1402.4616699999999</v>
      </c>
      <c r="U175" s="253">
        <v>151.63251075898157</v>
      </c>
      <c r="V175" s="3755">
        <v>30839.45508</v>
      </c>
    </row>
    <row r="176" spans="1:22" x14ac:dyDescent="0.2">
      <c r="A176" t="s">
        <v>14</v>
      </c>
      <c r="B176" t="s">
        <v>15</v>
      </c>
      <c r="C176" t="s">
        <v>365</v>
      </c>
      <c r="D176" s="5323" t="s">
        <v>443</v>
      </c>
      <c r="E176" t="s">
        <v>18</v>
      </c>
      <c r="F176" s="530">
        <v>1415.70642</v>
      </c>
      <c r="G176" s="1076">
        <v>325.52164032763551</v>
      </c>
      <c r="H176" s="3826">
        <v>33647.1875</v>
      </c>
      <c r="I176" t="s">
        <v>18</v>
      </c>
      <c r="J176" s="1505">
        <v>2222.6455099999998</v>
      </c>
      <c r="K176" t="s">
        <v>18</v>
      </c>
      <c r="L176" s="1817">
        <v>2564.8300800000002</v>
      </c>
      <c r="M176" t="s">
        <v>18</v>
      </c>
      <c r="N176" s="2145">
        <v>2226.3552199999999</v>
      </c>
      <c r="O176" t="s">
        <v>18</v>
      </c>
      <c r="P176" s="2383">
        <v>2567.74658</v>
      </c>
      <c r="Q176" t="s">
        <v>18</v>
      </c>
      <c r="R176" s="2636">
        <v>2611.3906200000001</v>
      </c>
      <c r="S176" s="5289">
        <v>3.4743499124065398</v>
      </c>
      <c r="T176" s="3168">
        <v>1226.1622299999999</v>
      </c>
      <c r="U176" s="254">
        <v>92.838373214029772</v>
      </c>
      <c r="V176" s="3758">
        <v>20122.66992</v>
      </c>
    </row>
    <row r="177" spans="1:22" x14ac:dyDescent="0.2">
      <c r="A177" t="s">
        <v>14</v>
      </c>
      <c r="B177" t="s">
        <v>15</v>
      </c>
      <c r="C177" t="s">
        <v>367</v>
      </c>
      <c r="D177" s="5323" t="s">
        <v>444</v>
      </c>
      <c r="E177" s="255">
        <v>19.226926341851673</v>
      </c>
      <c r="F177" s="532">
        <v>2003.1450199999999</v>
      </c>
      <c r="G177" s="1079">
        <v>220.51294579727656</v>
      </c>
      <c r="H177" s="3826">
        <v>23167.265619999998</v>
      </c>
      <c r="I177" t="s">
        <v>18</v>
      </c>
      <c r="J177" s="1507">
        <v>1517.92651</v>
      </c>
      <c r="K177" t="s">
        <v>18</v>
      </c>
      <c r="L177" s="1818">
        <v>2228.34229</v>
      </c>
      <c r="M177" s="5290">
        <v>0.53719860788651208</v>
      </c>
      <c r="N177" s="2147">
        <v>2764.6242699999998</v>
      </c>
      <c r="O177" t="s">
        <v>18</v>
      </c>
      <c r="P177" s="2384">
        <v>2840.7622099999999</v>
      </c>
      <c r="Q177" t="s">
        <v>18</v>
      </c>
      <c r="R177" s="2637">
        <v>2657.4008800000001</v>
      </c>
      <c r="S177" t="s">
        <v>18</v>
      </c>
      <c r="T177" s="3170">
        <v>1043.7299800000001</v>
      </c>
      <c r="U177" s="256">
        <v>103.64694543998671</v>
      </c>
      <c r="V177" s="3761">
        <v>22109.625</v>
      </c>
    </row>
    <row r="178" spans="1:22" x14ac:dyDescent="0.2">
      <c r="A178" t="s">
        <v>14</v>
      </c>
      <c r="B178" t="s">
        <v>15</v>
      </c>
      <c r="C178" t="s">
        <v>369</v>
      </c>
      <c r="D178" s="5323" t="s">
        <v>445</v>
      </c>
      <c r="E178" t="s">
        <v>18</v>
      </c>
      <c r="F178" s="533">
        <v>1218.1639399999999</v>
      </c>
      <c r="G178" s="1082">
        <v>285.94474097584464</v>
      </c>
      <c r="H178" s="3826">
        <v>29686.76367</v>
      </c>
      <c r="I178" t="s">
        <v>18</v>
      </c>
      <c r="J178" s="1509">
        <v>1843.0781199999999</v>
      </c>
      <c r="K178" t="s">
        <v>18</v>
      </c>
      <c r="L178" s="1819">
        <v>2273.1586900000002</v>
      </c>
      <c r="M178" s="5291">
        <v>0.28056137404982362</v>
      </c>
      <c r="N178" s="2149">
        <v>2519.3989299999998</v>
      </c>
      <c r="O178" t="s">
        <v>18</v>
      </c>
      <c r="P178" s="2385">
        <v>2635.6501499999999</v>
      </c>
      <c r="Q178" t="s">
        <v>18</v>
      </c>
      <c r="R178" s="2638">
        <v>2648.0441900000001</v>
      </c>
      <c r="S178" s="5292">
        <v>3.5443791247762819</v>
      </c>
      <c r="T178" s="3173">
        <v>1230.2722200000001</v>
      </c>
      <c r="U178" s="257">
        <v>295.57658125626295</v>
      </c>
      <c r="V178" s="3764">
        <v>56439.289060000003</v>
      </c>
    </row>
    <row r="179" spans="1:22" x14ac:dyDescent="0.2">
      <c r="A179" t="s">
        <v>14</v>
      </c>
      <c r="B179" t="s">
        <v>15</v>
      </c>
      <c r="C179" t="s">
        <v>371</v>
      </c>
      <c r="D179" s="5323" t="s">
        <v>446</v>
      </c>
      <c r="E179" t="s">
        <v>18</v>
      </c>
      <c r="F179" s="534">
        <v>1150.32446</v>
      </c>
      <c r="G179" s="1085">
        <v>278.73383069090289</v>
      </c>
      <c r="H179" s="3826">
        <v>28966.390619999998</v>
      </c>
      <c r="I179" t="s">
        <v>18</v>
      </c>
      <c r="J179" s="1511">
        <v>1881.66174</v>
      </c>
      <c r="K179" t="s">
        <v>18</v>
      </c>
      <c r="L179" s="1820">
        <v>2221.9880400000002</v>
      </c>
      <c r="M179" t="s">
        <v>18</v>
      </c>
      <c r="N179" s="2150">
        <v>1900.97498</v>
      </c>
      <c r="O179" t="s">
        <v>18</v>
      </c>
      <c r="P179" s="2386">
        <v>2789.7700199999999</v>
      </c>
      <c r="Q179" t="s">
        <v>18</v>
      </c>
      <c r="R179" s="2639">
        <v>2771.5434599999999</v>
      </c>
      <c r="S179" s="5293">
        <v>1.4424465720633453</v>
      </c>
      <c r="T179" s="3176">
        <v>1111.7337600000001</v>
      </c>
      <c r="U179" s="258">
        <v>101.31671318637012</v>
      </c>
      <c r="V179" s="3767">
        <v>21681.996090000001</v>
      </c>
    </row>
    <row r="180" spans="1:22" x14ac:dyDescent="0.2">
      <c r="A180" t="s">
        <v>14</v>
      </c>
      <c r="B180" t="s">
        <v>15</v>
      </c>
      <c r="C180" t="s">
        <v>373</v>
      </c>
      <c r="D180" s="5323" t="s">
        <v>447</v>
      </c>
      <c r="E180" t="s">
        <v>18</v>
      </c>
      <c r="F180" s="535">
        <v>1200.7019</v>
      </c>
      <c r="G180" s="1088">
        <v>130.66177982779266</v>
      </c>
      <c r="H180" s="3826">
        <v>14304.351559999999</v>
      </c>
      <c r="I180" t="s">
        <v>18</v>
      </c>
      <c r="J180" s="1513">
        <v>1862.21985</v>
      </c>
      <c r="K180" t="s">
        <v>18</v>
      </c>
      <c r="L180" s="1821">
        <v>2174.0764199999999</v>
      </c>
      <c r="M180" t="s">
        <v>18</v>
      </c>
      <c r="N180" s="2151">
        <v>2312.80737</v>
      </c>
      <c r="O180" t="s">
        <v>18</v>
      </c>
      <c r="P180" s="2387">
        <v>2535.5671400000001</v>
      </c>
      <c r="Q180" t="s">
        <v>18</v>
      </c>
      <c r="R180" s="2640">
        <v>2676.2065400000001</v>
      </c>
      <c r="S180" s="5294">
        <v>2.6197179767790351</v>
      </c>
      <c r="T180" s="3179">
        <v>1176.7783199999999</v>
      </c>
      <c r="U180" s="259">
        <v>130.03947777029998</v>
      </c>
      <c r="V180" s="3770">
        <v>26927.693360000001</v>
      </c>
    </row>
    <row r="181" spans="1:22" x14ac:dyDescent="0.2">
      <c r="A181" t="s">
        <v>14</v>
      </c>
      <c r="B181" t="s">
        <v>15</v>
      </c>
      <c r="C181" t="s">
        <v>375</v>
      </c>
      <c r="D181" s="5323" t="s">
        <v>448</v>
      </c>
      <c r="E181" t="s">
        <v>18</v>
      </c>
      <c r="F181" s="536">
        <v>1264.6529499999999</v>
      </c>
      <c r="G181" s="1091">
        <v>373.83801376517664</v>
      </c>
      <c r="H181" s="3826">
        <v>38494.78125</v>
      </c>
      <c r="I181" t="s">
        <v>18</v>
      </c>
      <c r="J181" s="1515">
        <v>1752.6947</v>
      </c>
      <c r="K181" t="s">
        <v>18</v>
      </c>
      <c r="L181" s="1822">
        <v>2135.0283199999999</v>
      </c>
      <c r="M181" t="s">
        <v>18</v>
      </c>
      <c r="N181" s="2152">
        <v>2338.4963400000001</v>
      </c>
      <c r="O181" t="s">
        <v>18</v>
      </c>
      <c r="P181" s="2388">
        <v>2462.7817399999999</v>
      </c>
      <c r="Q181" t="s">
        <v>18</v>
      </c>
      <c r="R181" s="2641">
        <v>2822.0778799999998</v>
      </c>
      <c r="S181" s="5295">
        <v>1.7091008822388216</v>
      </c>
      <c r="T181" s="3182">
        <v>1126.0864300000001</v>
      </c>
      <c r="U181" s="260">
        <v>116.98258344717338</v>
      </c>
      <c r="V181" s="3773">
        <v>24549.648440000001</v>
      </c>
    </row>
    <row r="182" spans="1:22" x14ac:dyDescent="0.2">
      <c r="A182" t="s">
        <v>14</v>
      </c>
      <c r="B182" t="s">
        <v>15</v>
      </c>
      <c r="C182" t="s">
        <v>377</v>
      </c>
      <c r="D182" s="5323" t="s">
        <v>449</v>
      </c>
      <c r="E182" t="s">
        <v>18</v>
      </c>
      <c r="F182" s="537">
        <v>1157.45081</v>
      </c>
      <c r="G182" s="1094">
        <v>439.76418840640673</v>
      </c>
      <c r="H182" s="3826">
        <v>45125.40625</v>
      </c>
      <c r="I182" t="s">
        <v>18</v>
      </c>
      <c r="J182" s="1517">
        <v>1755.4609399999999</v>
      </c>
      <c r="K182" t="s">
        <v>18</v>
      </c>
      <c r="L182" s="1823">
        <v>1562.7144800000001</v>
      </c>
      <c r="M182" t="s">
        <v>18</v>
      </c>
      <c r="N182" s="2153">
        <v>2263.9523899999999</v>
      </c>
      <c r="O182" t="s">
        <v>18</v>
      </c>
      <c r="P182" s="2389">
        <v>2572.0351599999999</v>
      </c>
      <c r="Q182" t="s">
        <v>18</v>
      </c>
      <c r="R182" s="2642">
        <v>2728.5783700000002</v>
      </c>
      <c r="S182" s="5296">
        <v>3.3069994493489774</v>
      </c>
      <c r="T182" s="3185">
        <v>1216.3769500000001</v>
      </c>
      <c r="U182" s="261">
        <v>107.29004098039749</v>
      </c>
      <c r="V182" s="3776">
        <v>22777.404299999998</v>
      </c>
    </row>
    <row r="183" spans="1:22" x14ac:dyDescent="0.2">
      <c r="A183" t="s">
        <v>14</v>
      </c>
      <c r="B183" t="s">
        <v>15</v>
      </c>
      <c r="C183" t="s">
        <v>379</v>
      </c>
      <c r="D183" s="5323" t="s">
        <v>450</v>
      </c>
      <c r="E183" t="s">
        <v>18</v>
      </c>
      <c r="F183" s="538">
        <v>1149.78845</v>
      </c>
      <c r="G183" s="1097">
        <v>376.17850959596336</v>
      </c>
      <c r="H183" s="3826">
        <v>38729.894529999998</v>
      </c>
      <c r="I183" t="s">
        <v>18</v>
      </c>
      <c r="J183" s="1519">
        <v>1185.85608</v>
      </c>
      <c r="K183" t="s">
        <v>18</v>
      </c>
      <c r="L183" s="1824">
        <v>2102.09863</v>
      </c>
      <c r="M183" t="s">
        <v>18</v>
      </c>
      <c r="N183" s="2154">
        <v>2068.7756300000001</v>
      </c>
      <c r="O183" t="s">
        <v>18</v>
      </c>
      <c r="P183" s="2390">
        <v>2224.6325700000002</v>
      </c>
      <c r="Q183" t="s">
        <v>18</v>
      </c>
      <c r="R183" s="2643">
        <v>2457.2492699999998</v>
      </c>
      <c r="S183" s="5297">
        <v>1.546610440155028</v>
      </c>
      <c r="T183" s="3188">
        <v>1117.3089600000001</v>
      </c>
      <c r="U183" s="262">
        <v>80.265832692466901</v>
      </c>
      <c r="V183" s="3779">
        <v>17799.541020000001</v>
      </c>
    </row>
    <row r="184" spans="1:22" x14ac:dyDescent="0.2">
      <c r="A184" t="s">
        <v>14</v>
      </c>
      <c r="B184" t="s">
        <v>15</v>
      </c>
      <c r="C184" t="s">
        <v>381</v>
      </c>
      <c r="D184" s="5323" t="s">
        <v>451</v>
      </c>
      <c r="E184" t="s">
        <v>18</v>
      </c>
      <c r="F184" s="539">
        <v>1082.4137000000001</v>
      </c>
      <c r="G184" s="1100">
        <v>285.99702430273942</v>
      </c>
      <c r="H184" s="3826">
        <v>29691.988280000001</v>
      </c>
      <c r="I184" t="s">
        <v>18</v>
      </c>
      <c r="J184" s="1521">
        <v>1869.9250500000001</v>
      </c>
      <c r="K184" t="s">
        <v>18</v>
      </c>
      <c r="L184" s="1825">
        <v>2089.9616700000001</v>
      </c>
      <c r="M184" t="s">
        <v>18</v>
      </c>
      <c r="N184" s="2155">
        <v>2243.3383800000001</v>
      </c>
      <c r="O184" t="s">
        <v>18</v>
      </c>
      <c r="P184" s="2391">
        <v>2283.3442399999999</v>
      </c>
      <c r="Q184" t="s">
        <v>18</v>
      </c>
      <c r="R184" s="2644">
        <v>2576.0949700000001</v>
      </c>
      <c r="S184" s="5298">
        <v>3.2922885427910908</v>
      </c>
      <c r="T184" s="3191">
        <v>1215.51929</v>
      </c>
      <c r="U184" s="263">
        <v>181.52773130234635</v>
      </c>
      <c r="V184" s="3782">
        <v>36218.042970000002</v>
      </c>
    </row>
    <row r="185" spans="1:22" x14ac:dyDescent="0.2">
      <c r="A185" t="s">
        <v>14</v>
      </c>
      <c r="B185" t="s">
        <v>15</v>
      </c>
      <c r="C185" t="s">
        <v>383</v>
      </c>
      <c r="D185" s="5323" t="s">
        <v>452</v>
      </c>
      <c r="E185" t="s">
        <v>18</v>
      </c>
      <c r="F185" s="540">
        <v>1120.1252400000001</v>
      </c>
      <c r="G185" s="1103">
        <v>153.91717813307127</v>
      </c>
      <c r="H185" s="3826">
        <v>16584.757809999999</v>
      </c>
      <c r="I185" t="s">
        <v>18</v>
      </c>
      <c r="J185" s="1523">
        <v>2011.0718999999999</v>
      </c>
      <c r="K185" t="s">
        <v>18</v>
      </c>
      <c r="L185" s="1826">
        <v>1652.21155</v>
      </c>
      <c r="M185" t="s">
        <v>18</v>
      </c>
      <c r="N185" s="2156">
        <v>2042.9294400000001</v>
      </c>
      <c r="O185" t="s">
        <v>18</v>
      </c>
      <c r="P185" s="2392">
        <v>2412.3256799999999</v>
      </c>
      <c r="Q185" t="s">
        <v>18</v>
      </c>
      <c r="R185" s="2645">
        <v>2628.6667499999999</v>
      </c>
      <c r="S185" s="5299">
        <v>1.6304573071233044</v>
      </c>
      <c r="T185" s="3194">
        <v>1121.8264200000001</v>
      </c>
      <c r="U185" s="264">
        <v>186.61911296661899</v>
      </c>
      <c r="V185" s="3785">
        <v>37130.230470000002</v>
      </c>
    </row>
    <row r="186" spans="1:22" x14ac:dyDescent="0.2">
      <c r="A186" t="s">
        <v>14</v>
      </c>
      <c r="B186" t="s">
        <v>15</v>
      </c>
      <c r="C186" t="s">
        <v>385</v>
      </c>
      <c r="D186" s="5323" t="s">
        <v>453</v>
      </c>
      <c r="E186" t="s">
        <v>18</v>
      </c>
      <c r="F186" s="541">
        <v>1132.84827</v>
      </c>
      <c r="G186" s="1106">
        <v>291.36835399227999</v>
      </c>
      <c r="H186" s="3826">
        <v>30228.849610000001</v>
      </c>
      <c r="I186" t="s">
        <v>18</v>
      </c>
      <c r="J186" s="1525">
        <v>1405.0419899999999</v>
      </c>
      <c r="K186" t="s">
        <v>18</v>
      </c>
      <c r="L186" s="1827">
        <v>1883.4558099999999</v>
      </c>
      <c r="M186" t="s">
        <v>18</v>
      </c>
      <c r="N186" s="2157">
        <v>2142.3762200000001</v>
      </c>
      <c r="O186" t="s">
        <v>18</v>
      </c>
      <c r="P186" s="2393">
        <v>2214.7473100000002</v>
      </c>
      <c r="Q186" t="s">
        <v>18</v>
      </c>
      <c r="R186" s="2646">
        <v>2433.2614699999999</v>
      </c>
      <c r="S186" s="5300">
        <v>1.5828887254559547</v>
      </c>
      <c r="T186" s="3197">
        <v>1119.2603799999999</v>
      </c>
      <c r="U186" s="265">
        <v>192.4658441155232</v>
      </c>
      <c r="V186" s="3788">
        <v>38176.476560000003</v>
      </c>
    </row>
    <row r="187" spans="1:22" x14ac:dyDescent="0.2">
      <c r="A187" t="s">
        <v>14</v>
      </c>
      <c r="B187" t="s">
        <v>15</v>
      </c>
      <c r="C187" t="s">
        <v>387</v>
      </c>
      <c r="D187" s="5323" t="s">
        <v>454</v>
      </c>
      <c r="E187" t="s">
        <v>18</v>
      </c>
      <c r="F187" s="542">
        <v>1169.34473</v>
      </c>
      <c r="G187" s="1109">
        <v>369.40884220188201</v>
      </c>
      <c r="H187" s="3826">
        <v>38049.917970000002</v>
      </c>
      <c r="I187" t="s">
        <v>18</v>
      </c>
      <c r="J187" s="1527">
        <v>1571.16309</v>
      </c>
      <c r="K187" t="s">
        <v>18</v>
      </c>
      <c r="L187" s="1828">
        <v>2123.69922</v>
      </c>
      <c r="M187" t="s">
        <v>18</v>
      </c>
      <c r="N187" s="2158">
        <v>2188.5219699999998</v>
      </c>
      <c r="O187" t="s">
        <v>18</v>
      </c>
      <c r="P187" s="2394">
        <v>2313.4863300000002</v>
      </c>
      <c r="Q187" t="s">
        <v>18</v>
      </c>
      <c r="R187" s="2647">
        <v>2615.3432600000001</v>
      </c>
      <c r="S187" s="5301">
        <v>3.8102449079360405</v>
      </c>
      <c r="T187" s="3200">
        <v>1245.95435</v>
      </c>
      <c r="U187" s="266">
        <v>239.78241968577541</v>
      </c>
      <c r="V187" s="3791">
        <v>46598.039060000003</v>
      </c>
    </row>
    <row r="188" spans="1:22" x14ac:dyDescent="0.2">
      <c r="A188" t="s">
        <v>14</v>
      </c>
      <c r="B188" t="s">
        <v>15</v>
      </c>
      <c r="C188" t="s">
        <v>389</v>
      </c>
      <c r="D188" s="5323" t="s">
        <v>455</v>
      </c>
      <c r="E188" t="s">
        <v>18</v>
      </c>
      <c r="F188" s="543">
        <v>1205.26929</v>
      </c>
      <c r="G188" s="1112">
        <v>488.6178835592811</v>
      </c>
      <c r="H188" s="3826">
        <v>50047.292970000002</v>
      </c>
      <c r="I188" t="s">
        <v>18</v>
      </c>
      <c r="J188" s="1529">
        <v>1763.92383</v>
      </c>
      <c r="K188" t="s">
        <v>18</v>
      </c>
      <c r="L188" s="1829">
        <v>2326.53809</v>
      </c>
      <c r="M188" t="s">
        <v>18</v>
      </c>
      <c r="N188" s="2159">
        <v>2466.1052199999999</v>
      </c>
      <c r="O188" t="s">
        <v>18</v>
      </c>
      <c r="P188" s="2395">
        <v>2446.4489699999999</v>
      </c>
      <c r="Q188" t="s">
        <v>18</v>
      </c>
      <c r="R188" s="2648">
        <v>2591.4270000000001</v>
      </c>
      <c r="S188" t="s">
        <v>18</v>
      </c>
      <c r="T188" s="3202">
        <v>919.21600000000001</v>
      </c>
      <c r="U188" s="267">
        <v>194.04043809709634</v>
      </c>
      <c r="V188" s="3794">
        <v>38458.015619999998</v>
      </c>
    </row>
    <row r="189" spans="1:22" x14ac:dyDescent="0.2">
      <c r="A189" t="s">
        <v>14</v>
      </c>
      <c r="B189" t="s">
        <v>15</v>
      </c>
      <c r="C189" t="s">
        <v>391</v>
      </c>
      <c r="D189" s="5323" t="s">
        <v>456</v>
      </c>
      <c r="E189" t="s">
        <v>18</v>
      </c>
      <c r="F189" s="544">
        <v>1264.09546</v>
      </c>
      <c r="G189" s="1115">
        <v>200.62976987395399</v>
      </c>
      <c r="H189" s="3826">
        <v>21195.226559999999</v>
      </c>
      <c r="I189" t="s">
        <v>18</v>
      </c>
      <c r="J189" s="1531">
        <v>1787.0396699999999</v>
      </c>
      <c r="K189" t="s">
        <v>18</v>
      </c>
      <c r="L189" s="1830">
        <v>2461.8881799999999</v>
      </c>
      <c r="M189" s="5302">
        <v>0.8474434837042949</v>
      </c>
      <c r="N189" s="2161">
        <v>3054.4516600000002</v>
      </c>
      <c r="O189" t="s">
        <v>18</v>
      </c>
      <c r="P189" s="2396">
        <v>3747.5483399999998</v>
      </c>
      <c r="Q189" t="s">
        <v>18</v>
      </c>
      <c r="R189" s="2649">
        <v>2785.1955600000001</v>
      </c>
      <c r="S189" s="5303">
        <v>5.1052171354597702</v>
      </c>
      <c r="T189" s="3205">
        <v>1323.9150400000001</v>
      </c>
      <c r="U189" s="268">
        <v>166.54651899930286</v>
      </c>
      <c r="V189" s="3797">
        <v>33527.691409999999</v>
      </c>
    </row>
    <row r="190" spans="1:22" x14ac:dyDescent="0.2">
      <c r="A190" t="s">
        <v>14</v>
      </c>
      <c r="B190" t="s">
        <v>15</v>
      </c>
      <c r="C190" t="s">
        <v>393</v>
      </c>
      <c r="D190" s="5323" t="s">
        <v>457</v>
      </c>
      <c r="E190" t="s">
        <v>18</v>
      </c>
      <c r="F190" s="545">
        <v>1260.4500700000001</v>
      </c>
      <c r="G190" s="1118">
        <v>383.00612484632353</v>
      </c>
      <c r="H190" s="3826">
        <v>39415.894529999998</v>
      </c>
      <c r="I190" t="s">
        <v>18</v>
      </c>
      <c r="J190" s="1533">
        <v>2141.4826699999999</v>
      </c>
      <c r="K190" t="s">
        <v>18</v>
      </c>
      <c r="L190" s="1831">
        <v>2382.4836399999999</v>
      </c>
      <c r="M190" s="5304">
        <v>2.2596389338273299</v>
      </c>
      <c r="N190" s="2163">
        <v>4330.5981400000001</v>
      </c>
      <c r="O190" t="s">
        <v>18</v>
      </c>
      <c r="P190" s="2397">
        <v>3355.5009799999998</v>
      </c>
      <c r="Q190" s="5305">
        <v>17.77649331900334</v>
      </c>
      <c r="R190" s="2651">
        <v>3396.1430700000001</v>
      </c>
      <c r="S190" s="5306">
        <v>2.8578974016917988</v>
      </c>
      <c r="T190" s="3208">
        <v>1190.3877</v>
      </c>
      <c r="U190" s="269">
        <v>152.55988193358991</v>
      </c>
      <c r="V190" s="3800">
        <v>31006.91992</v>
      </c>
    </row>
    <row r="191" spans="1:22" x14ac:dyDescent="0.2">
      <c r="A191" t="s">
        <v>14</v>
      </c>
      <c r="B191" t="s">
        <v>15</v>
      </c>
      <c r="C191" t="s">
        <v>395</v>
      </c>
      <c r="D191" s="5323" t="s">
        <v>458</v>
      </c>
      <c r="E191" t="s">
        <v>18</v>
      </c>
      <c r="F191" s="546">
        <v>1067.00305</v>
      </c>
      <c r="G191" s="1121">
        <v>86.368296511884566</v>
      </c>
      <c r="H191" s="3826">
        <v>9999.4423800000004</v>
      </c>
      <c r="I191" t="s">
        <v>18</v>
      </c>
      <c r="J191" s="1535">
        <v>1769.1345200000001</v>
      </c>
      <c r="K191" t="s">
        <v>18</v>
      </c>
      <c r="L191" s="1832">
        <v>2060.2983399999998</v>
      </c>
      <c r="M191" s="5307">
        <v>1.9305386893545549</v>
      </c>
      <c r="N191" s="2165">
        <v>4037.4829100000002</v>
      </c>
      <c r="O191" t="s">
        <v>18</v>
      </c>
      <c r="P191" s="2398">
        <v>3548.7048300000001</v>
      </c>
      <c r="Q191" t="s">
        <v>18</v>
      </c>
      <c r="R191" s="2652">
        <v>2958.9433600000002</v>
      </c>
      <c r="S191" s="5308">
        <v>2.8047999781317725</v>
      </c>
      <c r="T191" s="3211">
        <v>1187.34277</v>
      </c>
      <c r="U191" s="270">
        <v>146.14715720352834</v>
      </c>
      <c r="V191" s="3803">
        <v>29848.039059999999</v>
      </c>
    </row>
    <row r="192" spans="1:22" x14ac:dyDescent="0.2">
      <c r="A192" t="s">
        <v>14</v>
      </c>
      <c r="B192" t="s">
        <v>15</v>
      </c>
      <c r="C192" t="s">
        <v>397</v>
      </c>
      <c r="D192" s="5323" t="s">
        <v>459</v>
      </c>
      <c r="E192" t="s">
        <v>18</v>
      </c>
      <c r="F192" s="547">
        <v>1138.4592299999999</v>
      </c>
      <c r="G192" s="1124">
        <v>276.47426351503867</v>
      </c>
      <c r="H192" s="3826">
        <v>28740.744139999999</v>
      </c>
      <c r="I192" t="s">
        <v>18</v>
      </c>
      <c r="J192" s="1537">
        <v>1837.37427</v>
      </c>
      <c r="K192" t="s">
        <v>18</v>
      </c>
      <c r="L192" s="1833">
        <v>1622.41248</v>
      </c>
      <c r="M192" s="5309">
        <v>1.6171135065833799</v>
      </c>
      <c r="N192" s="2167">
        <v>3756.3042</v>
      </c>
      <c r="O192" t="s">
        <v>18</v>
      </c>
      <c r="P192" s="2399">
        <v>3527.7690400000001</v>
      </c>
      <c r="Q192" t="s">
        <v>18</v>
      </c>
      <c r="R192" s="2653">
        <v>2609.1032700000001</v>
      </c>
      <c r="S192" s="5310">
        <v>5.9364300707494611</v>
      </c>
      <c r="T192" s="3214">
        <v>1375.1357399999999</v>
      </c>
      <c r="U192" s="271">
        <v>134.02674874381665</v>
      </c>
      <c r="V192" s="3806">
        <v>27651.904299999998</v>
      </c>
    </row>
    <row r="193" spans="1:22" x14ac:dyDescent="0.2">
      <c r="A193" t="s">
        <v>14</v>
      </c>
      <c r="B193" t="s">
        <v>15</v>
      </c>
      <c r="C193" t="s">
        <v>399</v>
      </c>
      <c r="D193" s="5323" t="s">
        <v>460</v>
      </c>
      <c r="E193" t="s">
        <v>18</v>
      </c>
      <c r="F193" s="548">
        <v>1193.7971199999999</v>
      </c>
      <c r="G193" s="1127">
        <v>254.57941781086686</v>
      </c>
      <c r="H193" s="3826">
        <v>26556.51758</v>
      </c>
      <c r="I193" t="s">
        <v>18</v>
      </c>
      <c r="J193" s="1539">
        <v>1518.23389</v>
      </c>
      <c r="K193" t="s">
        <v>18</v>
      </c>
      <c r="L193" s="1834">
        <v>2211.8952599999998</v>
      </c>
      <c r="M193" s="5311">
        <v>0.47286577439943195</v>
      </c>
      <c r="N193" s="2169">
        <v>2703.7397500000002</v>
      </c>
      <c r="O193" t="s">
        <v>18</v>
      </c>
      <c r="P193" s="2400">
        <v>2913.83374</v>
      </c>
      <c r="Q193" t="s">
        <v>18</v>
      </c>
      <c r="R193" s="2654">
        <v>2740.2360800000001</v>
      </c>
      <c r="S193" s="5312">
        <v>3.5660256812841209</v>
      </c>
      <c r="T193" s="3217">
        <v>1231.5444299999999</v>
      </c>
      <c r="U193" s="272">
        <v>86.247723731593027</v>
      </c>
      <c r="V193" s="3809">
        <v>18906.564450000002</v>
      </c>
    </row>
    <row r="194" spans="1:22" x14ac:dyDescent="0.2">
      <c r="A194" t="s">
        <v>14</v>
      </c>
      <c r="B194" t="s">
        <v>15</v>
      </c>
      <c r="C194" t="s">
        <v>401</v>
      </c>
      <c r="D194" s="5323" t="s">
        <v>461</v>
      </c>
      <c r="E194" t="s">
        <v>18</v>
      </c>
      <c r="F194" s="549">
        <v>1121.8407</v>
      </c>
      <c r="G194" s="1130">
        <v>142.89688691051273</v>
      </c>
      <c r="H194" s="3826">
        <v>15502.68066</v>
      </c>
      <c r="I194" t="s">
        <v>18</v>
      </c>
      <c r="J194" s="1541">
        <v>2180.92407</v>
      </c>
      <c r="K194" t="s">
        <v>18</v>
      </c>
      <c r="L194" s="1835">
        <v>2170.5812999999998</v>
      </c>
      <c r="M194" s="5313">
        <v>1.4607581725427197</v>
      </c>
      <c r="N194" s="2171">
        <v>3615.1789600000002</v>
      </c>
      <c r="O194" t="s">
        <v>18</v>
      </c>
      <c r="P194" s="2401">
        <v>3758.6203599999999</v>
      </c>
      <c r="Q194" s="5314">
        <v>15.356410154569769</v>
      </c>
      <c r="R194" s="2656">
        <v>3362.6916500000002</v>
      </c>
      <c r="S194" s="5315">
        <v>6.2901098052962894</v>
      </c>
      <c r="T194" s="3220">
        <v>1397.17236</v>
      </c>
      <c r="U194" s="273">
        <v>255.26597277548785</v>
      </c>
      <c r="V194" s="3812">
        <v>49337.980470000002</v>
      </c>
    </row>
    <row r="195" spans="1:22" x14ac:dyDescent="0.2">
      <c r="A195" t="s">
        <v>14</v>
      </c>
      <c r="B195" t="s">
        <v>15</v>
      </c>
      <c r="C195" t="s">
        <v>403</v>
      </c>
      <c r="D195" s="5323" t="s">
        <v>462</v>
      </c>
      <c r="E195" t="s">
        <v>18</v>
      </c>
      <c r="F195" s="550">
        <v>1228.84265</v>
      </c>
      <c r="G195" s="1133">
        <v>27.192577599409191</v>
      </c>
      <c r="H195" s="3826">
        <v>4385.0424800000001</v>
      </c>
      <c r="I195" t="s">
        <v>18</v>
      </c>
      <c r="J195" s="1543">
        <v>1825.78052</v>
      </c>
      <c r="K195" t="s">
        <v>18</v>
      </c>
      <c r="L195" s="1836">
        <v>1772.0722699999999</v>
      </c>
      <c r="M195" t="s">
        <v>18</v>
      </c>
      <c r="N195" s="2172">
        <v>2377.4731400000001</v>
      </c>
      <c r="O195" t="s">
        <v>18</v>
      </c>
      <c r="P195" s="2402">
        <v>2274.1523400000001</v>
      </c>
      <c r="Q195" t="s">
        <v>18</v>
      </c>
      <c r="R195" s="2657">
        <v>2743.0310100000002</v>
      </c>
      <c r="S195" s="5316">
        <v>5.6871704692653964</v>
      </c>
      <c r="T195" s="3223">
        <v>1359.6894500000001</v>
      </c>
      <c r="U195" s="274">
        <v>318.03809774616377</v>
      </c>
      <c r="V195" s="3815">
        <v>60377.917970000002</v>
      </c>
    </row>
    <row r="196" spans="1:22" x14ac:dyDescent="0.2">
      <c r="A196" t="s">
        <v>14</v>
      </c>
      <c r="B196" t="s">
        <v>15</v>
      </c>
      <c r="C196" t="s">
        <v>405</v>
      </c>
      <c r="D196" s="5323" t="s">
        <v>463</v>
      </c>
      <c r="E196" t="s">
        <v>18</v>
      </c>
      <c r="F196" s="551">
        <v>1118.5813000000001</v>
      </c>
      <c r="G196" s="1136">
        <v>50.020622971995905</v>
      </c>
      <c r="H196" s="3826">
        <v>6523.2871100000002</v>
      </c>
      <c r="I196" t="s">
        <v>18</v>
      </c>
      <c r="J196" s="1545">
        <v>1392.0260000000001</v>
      </c>
      <c r="K196" t="s">
        <v>18</v>
      </c>
      <c r="L196" s="1837">
        <v>1901.1464800000001</v>
      </c>
      <c r="M196" s="5317">
        <v>1.6642522267583257</v>
      </c>
      <c r="N196" s="2174">
        <v>3798.7334000000001</v>
      </c>
      <c r="O196" t="s">
        <v>18</v>
      </c>
      <c r="P196" s="2403">
        <v>2248.28442</v>
      </c>
      <c r="Q196" t="s">
        <v>18</v>
      </c>
      <c r="R196" s="2658">
        <v>2764.9531200000001</v>
      </c>
      <c r="S196" s="5318">
        <v>7.5048348363857666</v>
      </c>
      <c r="T196" s="3226">
        <v>1473.8391099999999</v>
      </c>
      <c r="U196" s="275">
        <v>332.13757147531805</v>
      </c>
      <c r="V196" s="3818">
        <v>62844.105470000002</v>
      </c>
    </row>
    <row r="197" spans="1:22" x14ac:dyDescent="0.2">
      <c r="A197" t="s">
        <v>14</v>
      </c>
      <c r="B197" t="s">
        <v>15</v>
      </c>
      <c r="C197" t="s">
        <v>407</v>
      </c>
      <c r="D197" s="5323" t="s">
        <v>464</v>
      </c>
      <c r="E197" t="s">
        <v>18</v>
      </c>
      <c r="F197" s="552">
        <v>1139.9816900000001</v>
      </c>
      <c r="G197" s="1139">
        <v>11.332221457776926</v>
      </c>
      <c r="H197" s="3826">
        <v>2938.77954</v>
      </c>
      <c r="I197" t="s">
        <v>18</v>
      </c>
      <c r="J197" s="1547">
        <v>1528.66968</v>
      </c>
      <c r="K197" t="s">
        <v>18</v>
      </c>
      <c r="L197" s="1838">
        <v>2151.8542499999999</v>
      </c>
      <c r="M197" s="5319">
        <v>0.36234949234576547</v>
      </c>
      <c r="N197" s="2176">
        <v>2598.2959000000001</v>
      </c>
      <c r="O197" t="s">
        <v>18</v>
      </c>
      <c r="P197" s="2404">
        <v>2268.91284</v>
      </c>
      <c r="Q197" t="s">
        <v>18</v>
      </c>
      <c r="R197" s="2659">
        <v>2626.87988</v>
      </c>
      <c r="S197" s="5320">
        <v>6.4648296943840116</v>
      </c>
      <c r="T197" s="3229">
        <v>1408.1084000000001</v>
      </c>
      <c r="U197" s="276">
        <v>336.71534549930686</v>
      </c>
      <c r="V197" s="3821">
        <v>63643.839840000001</v>
      </c>
    </row>
    <row r="198" spans="1:22" x14ac:dyDescent="0.2">
      <c r="A198" t="s">
        <v>14</v>
      </c>
      <c r="B198" t="s">
        <v>15</v>
      </c>
      <c r="C198" t="s">
        <v>409</v>
      </c>
      <c r="D198" s="5323" t="s">
        <v>465</v>
      </c>
      <c r="E198" t="s">
        <v>18</v>
      </c>
      <c r="F198" s="553">
        <v>1275.83203</v>
      </c>
      <c r="G198" s="1142">
        <v>184.21171474632538</v>
      </c>
      <c r="H198" s="3826">
        <v>19570.85742</v>
      </c>
      <c r="I198" t="s">
        <v>18</v>
      </c>
      <c r="J198" s="1549">
        <v>1750.3216600000001</v>
      </c>
      <c r="K198" t="s">
        <v>18</v>
      </c>
      <c r="L198" s="1839">
        <v>2331.8418000000001</v>
      </c>
      <c r="M198" s="5321">
        <v>2.1863283841908325</v>
      </c>
      <c r="N198" s="2178">
        <v>4265.4746100000002</v>
      </c>
      <c r="O198" t="s">
        <v>18</v>
      </c>
      <c r="P198" s="2405">
        <v>2651.9685100000002</v>
      </c>
      <c r="Q198" t="s">
        <v>18</v>
      </c>
      <c r="R198" s="2660">
        <v>2686.6709000000001</v>
      </c>
      <c r="S198" s="5322">
        <v>3.2266092658114984</v>
      </c>
      <c r="T198" s="3232">
        <v>1211.6951899999999</v>
      </c>
      <c r="U198" s="277">
        <v>197.82952914458227</v>
      </c>
      <c r="V198" s="3824">
        <v>39135.121090000001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7D623-2126-0E4D-8E44-5C8EAA991F59}">
  <sheetPr filterMode="1"/>
  <dimension ref="A1:E399"/>
  <sheetViews>
    <sheetView zoomScale="110" zoomScaleNormal="110" workbookViewId="0">
      <selection activeCell="I22" sqref="I22"/>
    </sheetView>
  </sheetViews>
  <sheetFormatPr baseColWidth="10" defaultColWidth="8.83203125" defaultRowHeight="15" x14ac:dyDescent="0.2"/>
  <cols>
    <col min="4" max="4" width="14.1640625" style="4026" customWidth="1"/>
  </cols>
  <sheetData>
    <row r="1" spans="1:5" x14ac:dyDescent="0.2">
      <c r="A1" s="1" t="s">
        <v>411</v>
      </c>
      <c r="B1" s="1" t="s">
        <v>4</v>
      </c>
      <c r="C1" s="1" t="s">
        <v>412</v>
      </c>
      <c r="D1" s="4027" t="s">
        <v>413</v>
      </c>
      <c r="E1" s="1" t="s">
        <v>414</v>
      </c>
    </row>
    <row r="2" spans="1:5" x14ac:dyDescent="0.2">
      <c r="A2" t="s">
        <v>5</v>
      </c>
      <c r="B2" t="s">
        <v>17</v>
      </c>
      <c r="C2" t="s">
        <v>18</v>
      </c>
      <c r="D2" s="4026" t="s">
        <v>0</v>
      </c>
      <c r="E2" s="278">
        <v>1301.2851599999999</v>
      </c>
    </row>
    <row r="3" spans="1:5" hidden="1" x14ac:dyDescent="0.2">
      <c r="A3" t="s">
        <v>5</v>
      </c>
      <c r="B3" t="s">
        <v>20</v>
      </c>
      <c r="C3" t="s">
        <v>0</v>
      </c>
      <c r="D3" s="4619">
        <v>1318.0324700000001</v>
      </c>
      <c r="E3" t="s">
        <v>0</v>
      </c>
    </row>
    <row r="4" spans="1:5" x14ac:dyDescent="0.2">
      <c r="A4" t="s">
        <v>5</v>
      </c>
      <c r="B4" t="s">
        <v>20</v>
      </c>
      <c r="C4" t="s">
        <v>18</v>
      </c>
      <c r="D4" s="4026" t="s">
        <v>0</v>
      </c>
      <c r="E4" s="279">
        <v>1318.0324700000001</v>
      </c>
    </row>
    <row r="5" spans="1:5" hidden="1" x14ac:dyDescent="0.2">
      <c r="A5" t="s">
        <v>5</v>
      </c>
      <c r="B5" t="s">
        <v>22</v>
      </c>
      <c r="C5" t="s">
        <v>0</v>
      </c>
      <c r="D5" s="4620">
        <v>1442.7893099999999</v>
      </c>
      <c r="E5" t="s">
        <v>0</v>
      </c>
    </row>
    <row r="6" spans="1:5" x14ac:dyDescent="0.2">
      <c r="A6" t="s">
        <v>5</v>
      </c>
      <c r="B6" t="s">
        <v>22</v>
      </c>
      <c r="C6" t="s">
        <v>18</v>
      </c>
      <c r="D6" s="4026" t="s">
        <v>0</v>
      </c>
      <c r="E6" s="280">
        <v>1442.7893099999999</v>
      </c>
    </row>
    <row r="7" spans="1:5" hidden="1" x14ac:dyDescent="0.2">
      <c r="A7" t="s">
        <v>5</v>
      </c>
      <c r="B7" t="s">
        <v>24</v>
      </c>
      <c r="C7" t="s">
        <v>0</v>
      </c>
      <c r="D7" s="4621">
        <v>1381.84753</v>
      </c>
      <c r="E7" t="s">
        <v>0</v>
      </c>
    </row>
    <row r="8" spans="1:5" x14ac:dyDescent="0.2">
      <c r="A8" t="s">
        <v>5</v>
      </c>
      <c r="B8" t="s">
        <v>24</v>
      </c>
      <c r="C8" t="s">
        <v>18</v>
      </c>
      <c r="D8" s="4026" t="s">
        <v>0</v>
      </c>
      <c r="E8" s="281">
        <v>1381.84753</v>
      </c>
    </row>
    <row r="9" spans="1:5" hidden="1" x14ac:dyDescent="0.2">
      <c r="A9" t="s">
        <v>5</v>
      </c>
      <c r="B9" t="s">
        <v>26</v>
      </c>
      <c r="C9" t="s">
        <v>0</v>
      </c>
      <c r="D9" s="4622">
        <v>1257.3692599999999</v>
      </c>
      <c r="E9" t="s">
        <v>0</v>
      </c>
    </row>
    <row r="10" spans="1:5" x14ac:dyDescent="0.2">
      <c r="A10" t="s">
        <v>5</v>
      </c>
      <c r="B10" t="s">
        <v>26</v>
      </c>
      <c r="C10" t="s">
        <v>18</v>
      </c>
      <c r="D10" s="4026" t="s">
        <v>0</v>
      </c>
      <c r="E10" s="282">
        <v>1257.3692599999999</v>
      </c>
    </row>
    <row r="11" spans="1:5" hidden="1" x14ac:dyDescent="0.2">
      <c r="A11" t="s">
        <v>5</v>
      </c>
      <c r="B11" t="s">
        <v>28</v>
      </c>
      <c r="C11" t="s">
        <v>0</v>
      </c>
      <c r="D11" s="4623">
        <v>1822.4925499999999</v>
      </c>
      <c r="E11" t="s">
        <v>0</v>
      </c>
    </row>
    <row r="12" spans="1:5" x14ac:dyDescent="0.2">
      <c r="A12" t="s">
        <v>5</v>
      </c>
      <c r="B12" t="s">
        <v>28</v>
      </c>
      <c r="C12" s="283">
        <v>13.455405214980919</v>
      </c>
      <c r="D12" s="4026" t="s">
        <v>0</v>
      </c>
      <c r="E12" s="284">
        <v>1822.4925499999999</v>
      </c>
    </row>
    <row r="13" spans="1:5" hidden="1" x14ac:dyDescent="0.2">
      <c r="A13" t="s">
        <v>5</v>
      </c>
      <c r="B13" t="s">
        <v>30</v>
      </c>
      <c r="C13" t="s">
        <v>0</v>
      </c>
      <c r="D13" s="4624">
        <v>2763.9523899999999</v>
      </c>
      <c r="E13" t="s">
        <v>0</v>
      </c>
    </row>
    <row r="14" spans="1:5" x14ac:dyDescent="0.2">
      <c r="A14" t="s">
        <v>5</v>
      </c>
      <c r="B14" t="s">
        <v>30</v>
      </c>
      <c r="C14" s="285">
        <v>43.133143831264697</v>
      </c>
      <c r="D14" s="4026" t="s">
        <v>0</v>
      </c>
      <c r="E14" s="286">
        <v>2763.9523899999999</v>
      </c>
    </row>
    <row r="15" spans="1:5" hidden="1" x14ac:dyDescent="0.2">
      <c r="A15" t="s">
        <v>5</v>
      </c>
      <c r="B15" t="s">
        <v>32</v>
      </c>
      <c r="C15" t="s">
        <v>0</v>
      </c>
      <c r="D15" s="4625">
        <v>1774.01648</v>
      </c>
      <c r="E15" t="s">
        <v>0</v>
      </c>
    </row>
    <row r="16" spans="1:5" x14ac:dyDescent="0.2">
      <c r="A16" t="s">
        <v>5</v>
      </c>
      <c r="B16" t="s">
        <v>32</v>
      </c>
      <c r="C16" s="287">
        <v>11.89636537814015</v>
      </c>
      <c r="D16" s="4026" t="s">
        <v>0</v>
      </c>
      <c r="E16" s="288">
        <v>1774.01648</v>
      </c>
    </row>
    <row r="17" spans="1:5" hidden="1" x14ac:dyDescent="0.2">
      <c r="A17" t="s">
        <v>5</v>
      </c>
      <c r="B17" t="s">
        <v>34</v>
      </c>
      <c r="C17" t="s">
        <v>0</v>
      </c>
      <c r="D17" s="4626">
        <v>25376.400389999999</v>
      </c>
      <c r="E17" t="s">
        <v>0</v>
      </c>
    </row>
    <row r="18" spans="1:5" x14ac:dyDescent="0.2">
      <c r="A18" t="s">
        <v>5</v>
      </c>
      <c r="B18" t="s">
        <v>34</v>
      </c>
      <c r="C18" s="289">
        <v>713.18291570635154</v>
      </c>
      <c r="D18" s="4026" t="s">
        <v>0</v>
      </c>
      <c r="E18" s="290">
        <v>25376.400389999999</v>
      </c>
    </row>
    <row r="19" spans="1:5" hidden="1" x14ac:dyDescent="0.2">
      <c r="A19" t="s">
        <v>5</v>
      </c>
      <c r="B19" t="s">
        <v>36</v>
      </c>
      <c r="C19" t="s">
        <v>0</v>
      </c>
      <c r="D19" s="4627">
        <v>1868.9815699999999</v>
      </c>
      <c r="E19" t="s">
        <v>0</v>
      </c>
    </row>
    <row r="20" spans="1:5" x14ac:dyDescent="0.2">
      <c r="A20" t="s">
        <v>5</v>
      </c>
      <c r="B20" t="s">
        <v>36</v>
      </c>
      <c r="C20" s="291">
        <v>14.94601781043691</v>
      </c>
      <c r="D20" s="4026" t="s">
        <v>0</v>
      </c>
      <c r="E20" s="292">
        <v>1868.9815699999999</v>
      </c>
    </row>
    <row r="21" spans="1:5" hidden="1" x14ac:dyDescent="0.2">
      <c r="A21" t="s">
        <v>5</v>
      </c>
      <c r="B21" t="s">
        <v>38</v>
      </c>
      <c r="C21" t="s">
        <v>0</v>
      </c>
      <c r="D21" s="4628">
        <v>4690.8881799999999</v>
      </c>
      <c r="E21" t="s">
        <v>0</v>
      </c>
    </row>
    <row r="22" spans="1:5" x14ac:dyDescent="0.2">
      <c r="A22" t="s">
        <v>5</v>
      </c>
      <c r="B22" t="s">
        <v>38</v>
      </c>
      <c r="C22" s="293">
        <v>102.356622659175</v>
      </c>
      <c r="D22" s="4026" t="s">
        <v>0</v>
      </c>
      <c r="E22" s="294">
        <v>4690.8881799999999</v>
      </c>
    </row>
    <row r="23" spans="1:5" hidden="1" x14ac:dyDescent="0.2">
      <c r="A23" t="s">
        <v>5</v>
      </c>
      <c r="B23" t="s">
        <v>40</v>
      </c>
      <c r="C23" t="s">
        <v>0</v>
      </c>
      <c r="D23" s="4629">
        <v>1636.36499</v>
      </c>
      <c r="E23" t="s">
        <v>0</v>
      </c>
    </row>
    <row r="24" spans="1:5" x14ac:dyDescent="0.2">
      <c r="A24" t="s">
        <v>5</v>
      </c>
      <c r="B24" t="s">
        <v>40</v>
      </c>
      <c r="C24" s="295">
        <v>7.4362834890089218</v>
      </c>
      <c r="D24" s="4026" t="s">
        <v>0</v>
      </c>
      <c r="E24" s="296">
        <v>1636.36499</v>
      </c>
    </row>
    <row r="25" spans="1:5" hidden="1" x14ac:dyDescent="0.2">
      <c r="A25" t="s">
        <v>5</v>
      </c>
      <c r="B25" t="s">
        <v>42</v>
      </c>
      <c r="C25" t="s">
        <v>0</v>
      </c>
      <c r="D25" s="4630">
        <v>1094.0788600000001</v>
      </c>
      <c r="E25" t="s">
        <v>0</v>
      </c>
    </row>
    <row r="26" spans="1:5" x14ac:dyDescent="0.2">
      <c r="A26" t="s">
        <v>5</v>
      </c>
      <c r="B26" t="s">
        <v>42</v>
      </c>
      <c r="C26" t="s">
        <v>18</v>
      </c>
      <c r="D26" s="4026" t="s">
        <v>0</v>
      </c>
      <c r="E26" s="297">
        <v>1094.0788600000001</v>
      </c>
    </row>
    <row r="27" spans="1:5" hidden="1" x14ac:dyDescent="0.2">
      <c r="A27" t="s">
        <v>5</v>
      </c>
      <c r="B27" t="s">
        <v>44</v>
      </c>
      <c r="C27" t="s">
        <v>0</v>
      </c>
      <c r="D27" s="4631">
        <v>1239.87878</v>
      </c>
      <c r="E27" t="s">
        <v>0</v>
      </c>
    </row>
    <row r="28" spans="1:5" x14ac:dyDescent="0.2">
      <c r="A28" t="s">
        <v>5</v>
      </c>
      <c r="B28" t="s">
        <v>44</v>
      </c>
      <c r="C28" t="s">
        <v>18</v>
      </c>
      <c r="D28" s="4026" t="s">
        <v>0</v>
      </c>
      <c r="E28" s="298">
        <v>1239.87878</v>
      </c>
    </row>
    <row r="29" spans="1:5" hidden="1" x14ac:dyDescent="0.2">
      <c r="A29" t="s">
        <v>5</v>
      </c>
      <c r="B29" t="s">
        <v>46</v>
      </c>
      <c r="C29" t="s">
        <v>0</v>
      </c>
      <c r="D29" s="4632">
        <v>1408.2227800000001</v>
      </c>
      <c r="E29" t="s">
        <v>0</v>
      </c>
    </row>
    <row r="30" spans="1:5" x14ac:dyDescent="0.2">
      <c r="A30" t="s">
        <v>5</v>
      </c>
      <c r="B30" t="s">
        <v>46</v>
      </c>
      <c r="C30" t="s">
        <v>18</v>
      </c>
      <c r="D30" s="4026" t="s">
        <v>0</v>
      </c>
      <c r="E30" s="299">
        <v>1408.2227800000001</v>
      </c>
    </row>
    <row r="31" spans="1:5" hidden="1" x14ac:dyDescent="0.2">
      <c r="A31" t="s">
        <v>5</v>
      </c>
      <c r="B31" t="s">
        <v>48</v>
      </c>
      <c r="C31" t="s">
        <v>0</v>
      </c>
      <c r="D31" s="4633">
        <v>725.81200999999999</v>
      </c>
      <c r="E31" t="s">
        <v>0</v>
      </c>
    </row>
    <row r="32" spans="1:5" x14ac:dyDescent="0.2">
      <c r="A32" t="s">
        <v>5</v>
      </c>
      <c r="B32" t="s">
        <v>48</v>
      </c>
      <c r="C32" t="s">
        <v>18</v>
      </c>
      <c r="D32" s="4026" t="s">
        <v>0</v>
      </c>
      <c r="E32" s="300">
        <v>725.81200999999999</v>
      </c>
    </row>
    <row r="33" spans="1:5" hidden="1" x14ac:dyDescent="0.2">
      <c r="A33" t="s">
        <v>5</v>
      </c>
      <c r="B33" t="s">
        <v>50</v>
      </c>
      <c r="C33" t="s">
        <v>0</v>
      </c>
      <c r="D33" s="4634">
        <v>1761.30774</v>
      </c>
      <c r="E33" t="s">
        <v>0</v>
      </c>
    </row>
    <row r="34" spans="1:5" x14ac:dyDescent="0.2">
      <c r="A34" t="s">
        <v>5</v>
      </c>
      <c r="B34" t="s">
        <v>50</v>
      </c>
      <c r="C34" s="301">
        <v>11.486764464416169</v>
      </c>
      <c r="D34" s="4026" t="s">
        <v>0</v>
      </c>
      <c r="E34" s="302">
        <v>1761.30774</v>
      </c>
    </row>
    <row r="35" spans="1:5" hidden="1" x14ac:dyDescent="0.2">
      <c r="A35" t="s">
        <v>5</v>
      </c>
      <c r="B35" t="s">
        <v>52</v>
      </c>
      <c r="C35" t="s">
        <v>0</v>
      </c>
      <c r="D35" s="4635">
        <v>6794.4160199999997</v>
      </c>
      <c r="E35" t="s">
        <v>0</v>
      </c>
    </row>
    <row r="36" spans="1:5" x14ac:dyDescent="0.2">
      <c r="A36" t="s">
        <v>5</v>
      </c>
      <c r="B36" t="s">
        <v>52</v>
      </c>
      <c r="C36" s="303">
        <v>165.9685216422923</v>
      </c>
      <c r="D36" s="4026" t="s">
        <v>0</v>
      </c>
      <c r="E36" s="304">
        <v>6794.4160199999997</v>
      </c>
    </row>
    <row r="37" spans="1:5" hidden="1" x14ac:dyDescent="0.2">
      <c r="A37" t="s">
        <v>5</v>
      </c>
      <c r="B37" t="s">
        <v>54</v>
      </c>
      <c r="C37" t="s">
        <v>0</v>
      </c>
      <c r="D37" s="4636">
        <v>1878.1021699999999</v>
      </c>
      <c r="E37" t="s">
        <v>0</v>
      </c>
    </row>
    <row r="38" spans="1:5" x14ac:dyDescent="0.2">
      <c r="A38" t="s">
        <v>5</v>
      </c>
      <c r="B38" t="s">
        <v>54</v>
      </c>
      <c r="C38" s="305">
        <v>15.237981773961279</v>
      </c>
      <c r="D38" s="4026" t="s">
        <v>0</v>
      </c>
      <c r="E38" s="306">
        <v>1878.1021699999999</v>
      </c>
    </row>
    <row r="39" spans="1:5" hidden="1" x14ac:dyDescent="0.2">
      <c r="A39" t="s">
        <v>5</v>
      </c>
      <c r="B39" t="s">
        <v>56</v>
      </c>
      <c r="C39" t="s">
        <v>0</v>
      </c>
      <c r="D39" s="4637">
        <v>5321.9209000000001</v>
      </c>
      <c r="E39" t="s">
        <v>0</v>
      </c>
    </row>
    <row r="40" spans="1:5" x14ac:dyDescent="0.2">
      <c r="A40" t="s">
        <v>5</v>
      </c>
      <c r="B40" t="s">
        <v>56</v>
      </c>
      <c r="C40" s="307">
        <v>121.5231506049999</v>
      </c>
      <c r="D40" s="4026" t="s">
        <v>0</v>
      </c>
      <c r="E40" s="308">
        <v>5321.9209000000001</v>
      </c>
    </row>
    <row r="41" spans="1:5" hidden="1" x14ac:dyDescent="0.2">
      <c r="A41" t="s">
        <v>5</v>
      </c>
      <c r="B41" t="s">
        <v>58</v>
      </c>
      <c r="C41" t="s">
        <v>0</v>
      </c>
      <c r="D41" s="4638">
        <v>4457.0488299999997</v>
      </c>
      <c r="E41" t="s">
        <v>0</v>
      </c>
    </row>
    <row r="42" spans="1:5" x14ac:dyDescent="0.2">
      <c r="A42" t="s">
        <v>5</v>
      </c>
      <c r="B42" t="s">
        <v>58</v>
      </c>
      <c r="C42" s="309">
        <v>95.231611329875534</v>
      </c>
      <c r="D42" s="4026" t="s">
        <v>0</v>
      </c>
      <c r="E42" s="310">
        <v>4457.0488299999997</v>
      </c>
    </row>
    <row r="43" spans="1:5" hidden="1" x14ac:dyDescent="0.2">
      <c r="A43" t="s">
        <v>5</v>
      </c>
      <c r="B43" t="s">
        <v>60</v>
      </c>
      <c r="C43" t="s">
        <v>0</v>
      </c>
      <c r="D43" s="4639">
        <v>1254.0455300000001</v>
      </c>
      <c r="E43" t="s">
        <v>0</v>
      </c>
    </row>
    <row r="44" spans="1:5" x14ac:dyDescent="0.2">
      <c r="A44" t="s">
        <v>5</v>
      </c>
      <c r="B44" t="s">
        <v>60</v>
      </c>
      <c r="C44" t="s">
        <v>18</v>
      </c>
      <c r="D44" s="4026" t="s">
        <v>0</v>
      </c>
      <c r="E44" s="311">
        <v>1254.0455300000001</v>
      </c>
    </row>
    <row r="45" spans="1:5" hidden="1" x14ac:dyDescent="0.2">
      <c r="A45" t="s">
        <v>5</v>
      </c>
      <c r="B45" t="s">
        <v>62</v>
      </c>
      <c r="C45" t="s">
        <v>0</v>
      </c>
      <c r="D45" s="4640">
        <v>1331.4987799999999</v>
      </c>
      <c r="E45" t="s">
        <v>0</v>
      </c>
    </row>
    <row r="46" spans="1:5" x14ac:dyDescent="0.2">
      <c r="A46" t="s">
        <v>5</v>
      </c>
      <c r="B46" t="s">
        <v>62</v>
      </c>
      <c r="C46" t="s">
        <v>18</v>
      </c>
      <c r="D46" s="4026" t="s">
        <v>0</v>
      </c>
      <c r="E46" s="312">
        <v>1331.4987799999999</v>
      </c>
    </row>
    <row r="47" spans="1:5" hidden="1" x14ac:dyDescent="0.2">
      <c r="A47" t="s">
        <v>5</v>
      </c>
      <c r="B47" t="s">
        <v>64</v>
      </c>
      <c r="C47" t="s">
        <v>0</v>
      </c>
      <c r="D47" s="4641">
        <v>1944.04016</v>
      </c>
      <c r="E47" t="s">
        <v>0</v>
      </c>
    </row>
    <row r="48" spans="1:5" x14ac:dyDescent="0.2">
      <c r="A48" t="s">
        <v>5</v>
      </c>
      <c r="B48" t="s">
        <v>64</v>
      </c>
      <c r="C48" s="313">
        <v>17.344503462025724</v>
      </c>
      <c r="D48" s="4026" t="s">
        <v>0</v>
      </c>
      <c r="E48" s="314">
        <v>1944.04016</v>
      </c>
    </row>
    <row r="49" spans="1:5" hidden="1" x14ac:dyDescent="0.2">
      <c r="A49" t="s">
        <v>5</v>
      </c>
      <c r="B49" t="s">
        <v>66</v>
      </c>
      <c r="C49" t="s">
        <v>0</v>
      </c>
      <c r="D49" s="4642">
        <v>115689.48437999999</v>
      </c>
      <c r="E49" t="s">
        <v>0</v>
      </c>
    </row>
    <row r="50" spans="1:5" x14ac:dyDescent="0.2">
      <c r="A50" t="s">
        <v>5</v>
      </c>
      <c r="B50" t="s">
        <v>66</v>
      </c>
      <c r="C50" s="315">
        <v>3315.7166693943864</v>
      </c>
      <c r="D50" s="4026" t="s">
        <v>0</v>
      </c>
      <c r="E50" s="316">
        <v>115689.48437999999</v>
      </c>
    </row>
    <row r="51" spans="1:5" hidden="1" x14ac:dyDescent="0.2">
      <c r="A51" t="s">
        <v>5</v>
      </c>
      <c r="B51" t="s">
        <v>68</v>
      </c>
      <c r="C51" t="s">
        <v>0</v>
      </c>
      <c r="D51" s="4643">
        <v>2770.6142599999998</v>
      </c>
      <c r="E51" t="s">
        <v>0</v>
      </c>
    </row>
    <row r="52" spans="1:5" x14ac:dyDescent="0.2">
      <c r="A52" t="s">
        <v>5</v>
      </c>
      <c r="B52" t="s">
        <v>68</v>
      </c>
      <c r="C52" s="317">
        <v>43.340539127512002</v>
      </c>
      <c r="D52" s="4026" t="s">
        <v>0</v>
      </c>
      <c r="E52" s="318">
        <v>2770.6142599999998</v>
      </c>
    </row>
    <row r="53" spans="1:5" hidden="1" x14ac:dyDescent="0.2">
      <c r="A53" t="s">
        <v>5</v>
      </c>
      <c r="B53" t="s">
        <v>70</v>
      </c>
      <c r="C53" t="s">
        <v>0</v>
      </c>
      <c r="D53" s="4644">
        <v>2109.56079</v>
      </c>
      <c r="E53" t="s">
        <v>0</v>
      </c>
    </row>
    <row r="54" spans="1:5" x14ac:dyDescent="0.2">
      <c r="A54" t="s">
        <v>5</v>
      </c>
      <c r="B54" t="s">
        <v>70</v>
      </c>
      <c r="C54" s="319">
        <v>22.604131965880097</v>
      </c>
      <c r="D54" s="4026" t="s">
        <v>0</v>
      </c>
      <c r="E54" s="320">
        <v>2109.56079</v>
      </c>
    </row>
    <row r="55" spans="1:5" hidden="1" x14ac:dyDescent="0.2">
      <c r="A55" t="s">
        <v>5</v>
      </c>
      <c r="B55" t="s">
        <v>72</v>
      </c>
      <c r="C55" t="s">
        <v>0</v>
      </c>
      <c r="D55" s="4645">
        <v>1246.23315</v>
      </c>
      <c r="E55" t="s">
        <v>0</v>
      </c>
    </row>
    <row r="56" spans="1:5" x14ac:dyDescent="0.2">
      <c r="A56" t="s">
        <v>5</v>
      </c>
      <c r="B56" t="s">
        <v>72</v>
      </c>
      <c r="C56" t="s">
        <v>18</v>
      </c>
      <c r="D56" s="4026" t="s">
        <v>0</v>
      </c>
      <c r="E56" s="321">
        <v>1246.23315</v>
      </c>
    </row>
    <row r="57" spans="1:5" hidden="1" x14ac:dyDescent="0.2">
      <c r="A57" t="s">
        <v>5</v>
      </c>
      <c r="B57" t="s">
        <v>74</v>
      </c>
      <c r="C57" t="s">
        <v>0</v>
      </c>
      <c r="D57" s="4646">
        <v>4436.7709999999997</v>
      </c>
      <c r="E57" t="s">
        <v>0</v>
      </c>
    </row>
    <row r="58" spans="1:5" x14ac:dyDescent="0.2">
      <c r="A58" t="s">
        <v>5</v>
      </c>
      <c r="B58" t="s">
        <v>74</v>
      </c>
      <c r="C58" s="322">
        <v>94.613121121763825</v>
      </c>
      <c r="D58" s="4026" t="s">
        <v>0</v>
      </c>
      <c r="E58" s="323">
        <v>4436.7709999999997</v>
      </c>
    </row>
    <row r="59" spans="1:5" hidden="1" x14ac:dyDescent="0.2">
      <c r="A59" t="s">
        <v>5</v>
      </c>
      <c r="B59" t="s">
        <v>76</v>
      </c>
      <c r="C59" t="s">
        <v>0</v>
      </c>
      <c r="D59" s="4647">
        <v>1244.4246800000001</v>
      </c>
      <c r="E59" t="s">
        <v>0</v>
      </c>
    </row>
    <row r="60" spans="1:5" x14ac:dyDescent="0.2">
      <c r="A60" t="s">
        <v>5</v>
      </c>
      <c r="B60" t="s">
        <v>76</v>
      </c>
      <c r="C60" t="s">
        <v>18</v>
      </c>
      <c r="D60" s="4026" t="s">
        <v>0</v>
      </c>
      <c r="E60" s="324">
        <v>1244.4246800000001</v>
      </c>
    </row>
    <row r="61" spans="1:5" hidden="1" x14ac:dyDescent="0.2">
      <c r="A61" t="s">
        <v>5</v>
      </c>
      <c r="B61" t="s">
        <v>78</v>
      </c>
      <c r="C61" t="s">
        <v>0</v>
      </c>
      <c r="D61" s="4648">
        <v>68340.851559999996</v>
      </c>
      <c r="E61" t="s">
        <v>0</v>
      </c>
    </row>
    <row r="62" spans="1:5" x14ac:dyDescent="0.2">
      <c r="A62" t="s">
        <v>5</v>
      </c>
      <c r="B62" t="s">
        <v>78</v>
      </c>
      <c r="C62" s="325">
        <v>1953.3919800138906</v>
      </c>
      <c r="D62" s="4026" t="s">
        <v>0</v>
      </c>
      <c r="E62" s="326">
        <v>68340.851559999996</v>
      </c>
    </row>
    <row r="63" spans="1:5" hidden="1" x14ac:dyDescent="0.2">
      <c r="A63" t="s">
        <v>5</v>
      </c>
      <c r="B63" t="s">
        <v>80</v>
      </c>
      <c r="C63" t="s">
        <v>0</v>
      </c>
      <c r="D63" s="4649">
        <v>1589.8044400000001</v>
      </c>
      <c r="E63" t="s">
        <v>0</v>
      </c>
    </row>
    <row r="64" spans="1:5" x14ac:dyDescent="0.2">
      <c r="A64" t="s">
        <v>5</v>
      </c>
      <c r="B64" t="s">
        <v>80</v>
      </c>
      <c r="C64" s="327">
        <v>5.9129523946219456</v>
      </c>
      <c r="D64" s="4026" t="s">
        <v>0</v>
      </c>
      <c r="E64" s="328">
        <v>1589.8044400000001</v>
      </c>
    </row>
    <row r="65" spans="1:5" hidden="1" x14ac:dyDescent="0.2">
      <c r="A65" t="s">
        <v>5</v>
      </c>
      <c r="B65" t="s">
        <v>82</v>
      </c>
      <c r="C65" t="s">
        <v>0</v>
      </c>
      <c r="D65" s="4650">
        <v>1339.6614999999999</v>
      </c>
      <c r="E65" t="s">
        <v>0</v>
      </c>
    </row>
    <row r="66" spans="1:5" x14ac:dyDescent="0.2">
      <c r="A66" t="s">
        <v>5</v>
      </c>
      <c r="B66" t="s">
        <v>82</v>
      </c>
      <c r="C66" t="s">
        <v>18</v>
      </c>
      <c r="D66" s="4026" t="s">
        <v>0</v>
      </c>
      <c r="E66" s="329">
        <v>1339.6614999999999</v>
      </c>
    </row>
    <row r="67" spans="1:5" hidden="1" x14ac:dyDescent="0.2">
      <c r="A67" t="s">
        <v>5</v>
      </c>
      <c r="B67" t="s">
        <v>84</v>
      </c>
      <c r="C67" t="s">
        <v>0</v>
      </c>
      <c r="D67" s="4651">
        <v>1764.4527599999999</v>
      </c>
      <c r="E67" t="s">
        <v>0</v>
      </c>
    </row>
    <row r="68" spans="1:5" x14ac:dyDescent="0.2">
      <c r="A68" t="s">
        <v>5</v>
      </c>
      <c r="B68" t="s">
        <v>84</v>
      </c>
      <c r="C68" s="330">
        <v>11.588163734217032</v>
      </c>
      <c r="D68" s="4026" t="s">
        <v>0</v>
      </c>
      <c r="E68" s="331">
        <v>1764.4527599999999</v>
      </c>
    </row>
    <row r="69" spans="1:5" hidden="1" x14ac:dyDescent="0.2">
      <c r="A69" t="s">
        <v>5</v>
      </c>
      <c r="B69" t="s">
        <v>86</v>
      </c>
      <c r="C69" t="s">
        <v>0</v>
      </c>
      <c r="D69" s="4652">
        <v>1240.3218999999999</v>
      </c>
      <c r="E69" t="s">
        <v>0</v>
      </c>
    </row>
    <row r="70" spans="1:5" x14ac:dyDescent="0.2">
      <c r="A70" t="s">
        <v>5</v>
      </c>
      <c r="B70" t="s">
        <v>86</v>
      </c>
      <c r="C70" t="s">
        <v>18</v>
      </c>
      <c r="D70" s="4026" t="s">
        <v>0</v>
      </c>
      <c r="E70" s="332">
        <v>1240.3218999999999</v>
      </c>
    </row>
    <row r="71" spans="1:5" hidden="1" x14ac:dyDescent="0.2">
      <c r="A71" t="s">
        <v>5</v>
      </c>
      <c r="B71" t="s">
        <v>88</v>
      </c>
      <c r="C71" t="s">
        <v>0</v>
      </c>
      <c r="D71" s="4653">
        <v>1671.1458700000001</v>
      </c>
      <c r="E71" t="s">
        <v>0</v>
      </c>
    </row>
    <row r="72" spans="1:5" x14ac:dyDescent="0.2">
      <c r="A72" t="s">
        <v>5</v>
      </c>
      <c r="B72" t="s">
        <v>88</v>
      </c>
      <c r="C72" s="333">
        <v>8.5686794319260535</v>
      </c>
      <c r="D72" s="4026" t="s">
        <v>0</v>
      </c>
      <c r="E72" s="334">
        <v>1671.1458700000001</v>
      </c>
    </row>
    <row r="73" spans="1:5" hidden="1" x14ac:dyDescent="0.2">
      <c r="A73" t="s">
        <v>5</v>
      </c>
      <c r="B73" t="s">
        <v>90</v>
      </c>
      <c r="C73" t="s">
        <v>0</v>
      </c>
      <c r="D73" s="4654">
        <v>1278.86267</v>
      </c>
      <c r="E73" t="s">
        <v>0</v>
      </c>
    </row>
    <row r="74" spans="1:5" x14ac:dyDescent="0.2">
      <c r="A74" t="s">
        <v>5</v>
      </c>
      <c r="B74" t="s">
        <v>90</v>
      </c>
      <c r="C74" t="s">
        <v>18</v>
      </c>
      <c r="D74" s="4026" t="s">
        <v>0</v>
      </c>
      <c r="E74" s="335">
        <v>1278.86267</v>
      </c>
    </row>
    <row r="75" spans="1:5" hidden="1" x14ac:dyDescent="0.2">
      <c r="A75" t="s">
        <v>5</v>
      </c>
      <c r="B75" t="s">
        <v>92</v>
      </c>
      <c r="C75" t="s">
        <v>0</v>
      </c>
      <c r="D75" s="4655">
        <v>1756.1398899999999</v>
      </c>
      <c r="E75" t="s">
        <v>0</v>
      </c>
    </row>
    <row r="76" spans="1:5" x14ac:dyDescent="0.2">
      <c r="A76" t="s">
        <v>5</v>
      </c>
      <c r="B76" t="s">
        <v>92</v>
      </c>
      <c r="C76" s="336">
        <v>11.32009478184937</v>
      </c>
      <c r="D76" s="4026" t="s">
        <v>0</v>
      </c>
      <c r="E76" s="337">
        <v>1756.1398899999999</v>
      </c>
    </row>
    <row r="77" spans="1:5" hidden="1" x14ac:dyDescent="0.2">
      <c r="A77" t="s">
        <v>5</v>
      </c>
      <c r="B77" t="s">
        <v>94</v>
      </c>
      <c r="C77" t="s">
        <v>0</v>
      </c>
      <c r="D77" s="4656">
        <v>1268.59851</v>
      </c>
      <c r="E77" t="s">
        <v>0</v>
      </c>
    </row>
    <row r="78" spans="1:5" x14ac:dyDescent="0.2">
      <c r="A78" t="s">
        <v>5</v>
      </c>
      <c r="B78" t="s">
        <v>94</v>
      </c>
      <c r="C78" t="s">
        <v>18</v>
      </c>
      <c r="D78" s="4026" t="s">
        <v>0</v>
      </c>
      <c r="E78" s="338">
        <v>1268.59851</v>
      </c>
    </row>
    <row r="79" spans="1:5" hidden="1" x14ac:dyDescent="0.2">
      <c r="A79" t="s">
        <v>5</v>
      </c>
      <c r="B79" t="s">
        <v>96</v>
      </c>
      <c r="C79" t="s">
        <v>0</v>
      </c>
      <c r="D79" s="4657">
        <v>1505.23218</v>
      </c>
      <c r="E79" t="s">
        <v>0</v>
      </c>
    </row>
    <row r="80" spans="1:5" x14ac:dyDescent="0.2">
      <c r="A80" t="s">
        <v>5</v>
      </c>
      <c r="B80" t="s">
        <v>96</v>
      </c>
      <c r="C80" t="s">
        <v>18</v>
      </c>
      <c r="D80" s="4026" t="s">
        <v>0</v>
      </c>
      <c r="E80" s="339">
        <v>1505.23218</v>
      </c>
    </row>
    <row r="81" spans="1:5" hidden="1" x14ac:dyDescent="0.2">
      <c r="A81" t="s">
        <v>5</v>
      </c>
      <c r="B81" t="s">
        <v>98</v>
      </c>
      <c r="C81" t="s">
        <v>0</v>
      </c>
      <c r="D81" s="4658">
        <v>1104.4287099999999</v>
      </c>
      <c r="E81" t="s">
        <v>0</v>
      </c>
    </row>
    <row r="82" spans="1:5" x14ac:dyDescent="0.2">
      <c r="A82" t="s">
        <v>5</v>
      </c>
      <c r="B82" t="s">
        <v>98</v>
      </c>
      <c r="C82" t="s">
        <v>18</v>
      </c>
      <c r="D82" s="4026" t="s">
        <v>0</v>
      </c>
      <c r="E82" s="340">
        <v>1104.4287099999999</v>
      </c>
    </row>
    <row r="83" spans="1:5" hidden="1" x14ac:dyDescent="0.2">
      <c r="A83" t="s">
        <v>5</v>
      </c>
      <c r="B83" t="s">
        <v>100</v>
      </c>
      <c r="C83" t="s">
        <v>0</v>
      </c>
      <c r="D83" s="4659">
        <v>1168.4583700000001</v>
      </c>
      <c r="E83" t="s">
        <v>0</v>
      </c>
    </row>
    <row r="84" spans="1:5" x14ac:dyDescent="0.2">
      <c r="A84" t="s">
        <v>5</v>
      </c>
      <c r="B84" t="s">
        <v>100</v>
      </c>
      <c r="C84" t="s">
        <v>18</v>
      </c>
      <c r="D84" s="4026" t="s">
        <v>0</v>
      </c>
      <c r="E84" s="341">
        <v>1168.4583700000001</v>
      </c>
    </row>
    <row r="85" spans="1:5" hidden="1" x14ac:dyDescent="0.2">
      <c r="A85" t="s">
        <v>5</v>
      </c>
      <c r="B85" t="s">
        <v>102</v>
      </c>
      <c r="C85" t="s">
        <v>0</v>
      </c>
      <c r="D85" s="4660">
        <v>1267.11169</v>
      </c>
      <c r="E85" t="s">
        <v>0</v>
      </c>
    </row>
    <row r="86" spans="1:5" x14ac:dyDescent="0.2">
      <c r="A86" t="s">
        <v>5</v>
      </c>
      <c r="B86" t="s">
        <v>102</v>
      </c>
      <c r="C86" t="s">
        <v>18</v>
      </c>
      <c r="D86" s="4026" t="s">
        <v>0</v>
      </c>
      <c r="E86" s="342">
        <v>1267.11169</v>
      </c>
    </row>
    <row r="87" spans="1:5" hidden="1" x14ac:dyDescent="0.2">
      <c r="A87" t="s">
        <v>5</v>
      </c>
      <c r="B87" t="s">
        <v>104</v>
      </c>
      <c r="C87" t="s">
        <v>0</v>
      </c>
      <c r="D87" s="4661">
        <v>3034.7810100000002</v>
      </c>
      <c r="E87" t="s">
        <v>0</v>
      </c>
    </row>
    <row r="88" spans="1:5" x14ac:dyDescent="0.2">
      <c r="A88" t="s">
        <v>5</v>
      </c>
      <c r="B88" t="s">
        <v>104</v>
      </c>
      <c r="C88" s="343">
        <v>51.544735283077074</v>
      </c>
      <c r="D88" s="4026" t="s">
        <v>0</v>
      </c>
      <c r="E88" s="344">
        <v>3034.7810100000002</v>
      </c>
    </row>
    <row r="89" spans="1:5" hidden="1" x14ac:dyDescent="0.2">
      <c r="A89" t="s">
        <v>5</v>
      </c>
      <c r="B89" t="s">
        <v>106</v>
      </c>
      <c r="C89" t="s">
        <v>0</v>
      </c>
      <c r="D89" s="4662">
        <v>1454.5260000000001</v>
      </c>
      <c r="E89" t="s">
        <v>0</v>
      </c>
    </row>
    <row r="90" spans="1:5" x14ac:dyDescent="0.2">
      <c r="A90" t="s">
        <v>5</v>
      </c>
      <c r="B90" t="s">
        <v>106</v>
      </c>
      <c r="C90" t="s">
        <v>18</v>
      </c>
      <c r="D90" s="4026" t="s">
        <v>0</v>
      </c>
      <c r="E90" s="345">
        <v>1454.5260000000001</v>
      </c>
    </row>
    <row r="91" spans="1:5" hidden="1" x14ac:dyDescent="0.2">
      <c r="A91" t="s">
        <v>5</v>
      </c>
      <c r="B91" t="s">
        <v>108</v>
      </c>
      <c r="C91" t="s">
        <v>0</v>
      </c>
      <c r="D91" s="4663">
        <v>1358.79602</v>
      </c>
      <c r="E91" t="s">
        <v>0</v>
      </c>
    </row>
    <row r="92" spans="1:5" x14ac:dyDescent="0.2">
      <c r="A92" t="s">
        <v>5</v>
      </c>
      <c r="B92" t="s">
        <v>108</v>
      </c>
      <c r="C92" t="s">
        <v>18</v>
      </c>
      <c r="D92" s="4026" t="s">
        <v>0</v>
      </c>
      <c r="E92" s="346">
        <v>1358.79602</v>
      </c>
    </row>
    <row r="93" spans="1:5" hidden="1" x14ac:dyDescent="0.2">
      <c r="A93" t="s">
        <v>5</v>
      </c>
      <c r="B93" t="s">
        <v>110</v>
      </c>
      <c r="C93" t="s">
        <v>0</v>
      </c>
      <c r="D93" s="4664">
        <v>2062.64282</v>
      </c>
      <c r="E93" t="s">
        <v>0</v>
      </c>
    </row>
    <row r="94" spans="1:5" x14ac:dyDescent="0.2">
      <c r="A94" t="s">
        <v>5</v>
      </c>
      <c r="B94" t="s">
        <v>110</v>
      </c>
      <c r="C94" s="347">
        <v>21.116925422268285</v>
      </c>
      <c r="D94" s="4026" t="s">
        <v>0</v>
      </c>
      <c r="E94" s="348">
        <v>2062.64282</v>
      </c>
    </row>
    <row r="95" spans="1:5" hidden="1" x14ac:dyDescent="0.2">
      <c r="A95" t="s">
        <v>5</v>
      </c>
      <c r="B95" t="s">
        <v>112</v>
      </c>
      <c r="C95" t="s">
        <v>0</v>
      </c>
      <c r="D95" s="4665">
        <v>2313.1289099999999</v>
      </c>
      <c r="E95" t="s">
        <v>0</v>
      </c>
    </row>
    <row r="96" spans="1:5" x14ac:dyDescent="0.2">
      <c r="A96" t="s">
        <v>5</v>
      </c>
      <c r="B96" t="s">
        <v>112</v>
      </c>
      <c r="C96" s="349">
        <v>29.028848640957364</v>
      </c>
      <c r="D96" s="4026" t="s">
        <v>0</v>
      </c>
      <c r="E96" s="350">
        <v>2313.1289099999999</v>
      </c>
    </row>
    <row r="97" spans="1:5" hidden="1" x14ac:dyDescent="0.2">
      <c r="A97" t="s">
        <v>5</v>
      </c>
      <c r="B97" t="s">
        <v>114</v>
      </c>
      <c r="C97" t="s">
        <v>0</v>
      </c>
      <c r="D97" s="4666">
        <v>130240.71875</v>
      </c>
      <c r="E97" t="s">
        <v>0</v>
      </c>
    </row>
    <row r="98" spans="1:5" x14ac:dyDescent="0.2">
      <c r="A98" t="s">
        <v>5</v>
      </c>
      <c r="B98" t="s">
        <v>114</v>
      </c>
      <c r="C98" s="351">
        <v>3735.5312522856675</v>
      </c>
      <c r="D98" s="4026" t="s">
        <v>0</v>
      </c>
      <c r="E98" s="352">
        <v>130240.71875</v>
      </c>
    </row>
    <row r="99" spans="1:5" hidden="1" x14ac:dyDescent="0.2">
      <c r="A99" t="s">
        <v>5</v>
      </c>
      <c r="B99" t="s">
        <v>116</v>
      </c>
      <c r="C99" t="s">
        <v>0</v>
      </c>
      <c r="D99" s="4667">
        <v>1212.28845</v>
      </c>
      <c r="E99" t="s">
        <v>0</v>
      </c>
    </row>
    <row r="100" spans="1:5" x14ac:dyDescent="0.2">
      <c r="A100" t="s">
        <v>5</v>
      </c>
      <c r="B100" t="s">
        <v>116</v>
      </c>
      <c r="C100" t="s">
        <v>18</v>
      </c>
      <c r="D100" s="4026" t="s">
        <v>0</v>
      </c>
      <c r="E100" s="353">
        <v>1212.28845</v>
      </c>
    </row>
    <row r="101" spans="1:5" hidden="1" x14ac:dyDescent="0.2">
      <c r="A101" t="s">
        <v>5</v>
      </c>
      <c r="B101" t="s">
        <v>118</v>
      </c>
      <c r="C101" t="s">
        <v>0</v>
      </c>
      <c r="D101" s="4668">
        <v>144246.48438000001</v>
      </c>
      <c r="E101" t="s">
        <v>0</v>
      </c>
    </row>
    <row r="102" spans="1:5" x14ac:dyDescent="0.2">
      <c r="A102" t="s">
        <v>5</v>
      </c>
      <c r="B102" t="s">
        <v>118</v>
      </c>
      <c r="C102" s="354">
        <v>4140.436914845598</v>
      </c>
      <c r="D102" s="4026" t="s">
        <v>0</v>
      </c>
      <c r="E102" s="355">
        <v>144246.48438000001</v>
      </c>
    </row>
    <row r="103" spans="1:5" hidden="1" x14ac:dyDescent="0.2">
      <c r="A103" t="s">
        <v>5</v>
      </c>
      <c r="B103" t="s">
        <v>120</v>
      </c>
      <c r="C103" t="s">
        <v>0</v>
      </c>
      <c r="D103" s="4669">
        <v>6188.2075199999999</v>
      </c>
      <c r="E103" t="s">
        <v>0</v>
      </c>
    </row>
    <row r="104" spans="1:5" x14ac:dyDescent="0.2">
      <c r="A104" t="s">
        <v>5</v>
      </c>
      <c r="B104" t="s">
        <v>120</v>
      </c>
      <c r="C104" s="356">
        <v>147.71247317696154</v>
      </c>
      <c r="D104" s="4026" t="s">
        <v>0</v>
      </c>
      <c r="E104" s="357">
        <v>6188.2075199999999</v>
      </c>
    </row>
    <row r="105" spans="1:5" hidden="1" x14ac:dyDescent="0.2">
      <c r="A105" t="s">
        <v>5</v>
      </c>
      <c r="B105" t="s">
        <v>122</v>
      </c>
      <c r="C105" t="s">
        <v>0</v>
      </c>
      <c r="D105" s="4670">
        <v>1061.4421400000001</v>
      </c>
      <c r="E105" t="s">
        <v>0</v>
      </c>
    </row>
    <row r="106" spans="1:5" x14ac:dyDescent="0.2">
      <c r="A106" t="s">
        <v>5</v>
      </c>
      <c r="B106" t="s">
        <v>122</v>
      </c>
      <c r="C106" t="s">
        <v>18</v>
      </c>
      <c r="D106" s="4026" t="s">
        <v>0</v>
      </c>
      <c r="E106" s="358">
        <v>1061.4421400000001</v>
      </c>
    </row>
    <row r="107" spans="1:5" hidden="1" x14ac:dyDescent="0.2">
      <c r="A107" t="s">
        <v>5</v>
      </c>
      <c r="B107" t="s">
        <v>124</v>
      </c>
      <c r="C107" t="s">
        <v>0</v>
      </c>
      <c r="D107" s="4671">
        <v>3870.4540999999999</v>
      </c>
      <c r="E107" t="s">
        <v>0</v>
      </c>
    </row>
    <row r="108" spans="1:5" x14ac:dyDescent="0.2">
      <c r="A108" t="s">
        <v>5</v>
      </c>
      <c r="B108" t="s">
        <v>124</v>
      </c>
      <c r="C108" s="359">
        <v>77.295027324347302</v>
      </c>
      <c r="D108" s="4026" t="s">
        <v>0</v>
      </c>
      <c r="E108" s="360">
        <v>3870.4540999999999</v>
      </c>
    </row>
    <row r="109" spans="1:5" hidden="1" x14ac:dyDescent="0.2">
      <c r="A109" t="s">
        <v>5</v>
      </c>
      <c r="B109" t="s">
        <v>126</v>
      </c>
      <c r="C109" t="s">
        <v>0</v>
      </c>
      <c r="D109" s="4672">
        <v>18188.873049999998</v>
      </c>
      <c r="E109" t="s">
        <v>0</v>
      </c>
    </row>
    <row r="110" spans="1:5" x14ac:dyDescent="0.2">
      <c r="A110" t="s">
        <v>5</v>
      </c>
      <c r="B110" t="s">
        <v>126</v>
      </c>
      <c r="C110" s="361">
        <v>503.31656356471836</v>
      </c>
      <c r="D110" s="4026" t="s">
        <v>0</v>
      </c>
      <c r="E110" s="362">
        <v>18188.873049999998</v>
      </c>
    </row>
    <row r="111" spans="1:5" hidden="1" x14ac:dyDescent="0.2">
      <c r="A111" t="s">
        <v>5</v>
      </c>
      <c r="B111" t="s">
        <v>128</v>
      </c>
      <c r="C111" t="s">
        <v>0</v>
      </c>
      <c r="D111" s="4673">
        <v>110876.39062000001</v>
      </c>
      <c r="E111" t="s">
        <v>0</v>
      </c>
    </row>
    <row r="112" spans="1:5" x14ac:dyDescent="0.2">
      <c r="A112" t="s">
        <v>5</v>
      </c>
      <c r="B112" t="s">
        <v>128</v>
      </c>
      <c r="C112" s="363">
        <v>3177.0213550438316</v>
      </c>
      <c r="D112" s="4026" t="s">
        <v>0</v>
      </c>
      <c r="E112" s="364">
        <v>110876.39062000001</v>
      </c>
    </row>
    <row r="113" spans="1:5" hidden="1" x14ac:dyDescent="0.2">
      <c r="A113" t="s">
        <v>5</v>
      </c>
      <c r="B113" t="s">
        <v>130</v>
      </c>
      <c r="C113" t="s">
        <v>0</v>
      </c>
      <c r="D113" s="4674">
        <v>1649.05225</v>
      </c>
      <c r="E113" t="s">
        <v>0</v>
      </c>
    </row>
    <row r="114" spans="1:5" x14ac:dyDescent="0.2">
      <c r="A114" t="s">
        <v>5</v>
      </c>
      <c r="B114" t="s">
        <v>130</v>
      </c>
      <c r="C114" s="365">
        <v>7.8498544910792925</v>
      </c>
      <c r="D114" s="4026" t="s">
        <v>0</v>
      </c>
      <c r="E114" s="366">
        <v>1649.05225</v>
      </c>
    </row>
    <row r="115" spans="1:5" hidden="1" x14ac:dyDescent="0.2">
      <c r="A115" t="s">
        <v>5</v>
      </c>
      <c r="B115" t="s">
        <v>132</v>
      </c>
      <c r="C115" t="s">
        <v>0</v>
      </c>
      <c r="D115" s="4675">
        <v>1324.3081099999999</v>
      </c>
      <c r="E115" t="s">
        <v>0</v>
      </c>
    </row>
    <row r="116" spans="1:5" x14ac:dyDescent="0.2">
      <c r="A116" t="s">
        <v>5</v>
      </c>
      <c r="B116" t="s">
        <v>132</v>
      </c>
      <c r="C116" t="s">
        <v>18</v>
      </c>
      <c r="D116" s="4026" t="s">
        <v>0</v>
      </c>
      <c r="E116" s="367">
        <v>1324.3081099999999</v>
      </c>
    </row>
    <row r="117" spans="1:5" hidden="1" x14ac:dyDescent="0.2">
      <c r="A117" t="s">
        <v>5</v>
      </c>
      <c r="B117" t="s">
        <v>134</v>
      </c>
      <c r="C117" t="s">
        <v>0</v>
      </c>
      <c r="D117" s="4676">
        <v>1612.2627</v>
      </c>
      <c r="E117" t="s">
        <v>0</v>
      </c>
    </row>
    <row r="118" spans="1:5" x14ac:dyDescent="0.2">
      <c r="A118" t="s">
        <v>5</v>
      </c>
      <c r="B118" t="s">
        <v>134</v>
      </c>
      <c r="C118" s="368">
        <v>6.6488868264242802</v>
      </c>
      <c r="D118" s="4026" t="s">
        <v>0</v>
      </c>
      <c r="E118" s="369">
        <v>1612.2627</v>
      </c>
    </row>
    <row r="119" spans="1:5" hidden="1" x14ac:dyDescent="0.2">
      <c r="A119" t="s">
        <v>5</v>
      </c>
      <c r="B119" t="s">
        <v>136</v>
      </c>
      <c r="C119" t="s">
        <v>0</v>
      </c>
      <c r="D119" s="4677">
        <v>282816.125</v>
      </c>
      <c r="E119" t="s">
        <v>0</v>
      </c>
    </row>
    <row r="120" spans="1:5" x14ac:dyDescent="0.2">
      <c r="A120" t="s">
        <v>5</v>
      </c>
      <c r="B120" t="s">
        <v>136</v>
      </c>
      <c r="C120" s="370">
        <v>8209.3872503244329</v>
      </c>
      <c r="D120" s="4026" t="s">
        <v>0</v>
      </c>
      <c r="E120" s="371">
        <v>282816.125</v>
      </c>
    </row>
    <row r="121" spans="1:5" hidden="1" x14ac:dyDescent="0.2">
      <c r="A121" t="s">
        <v>5</v>
      </c>
      <c r="B121" t="s">
        <v>138</v>
      </c>
      <c r="C121" t="s">
        <v>0</v>
      </c>
      <c r="D121" s="4678">
        <v>3567.2175299999999</v>
      </c>
      <c r="E121" t="s">
        <v>0</v>
      </c>
    </row>
    <row r="122" spans="1:5" x14ac:dyDescent="0.2">
      <c r="A122" t="s">
        <v>5</v>
      </c>
      <c r="B122" t="s">
        <v>138</v>
      </c>
      <c r="C122" s="372">
        <v>67.981747379001376</v>
      </c>
      <c r="D122" s="4026" t="s">
        <v>0</v>
      </c>
      <c r="E122" s="373">
        <v>3567.2175299999999</v>
      </c>
    </row>
    <row r="123" spans="1:5" hidden="1" x14ac:dyDescent="0.2">
      <c r="A123" t="s">
        <v>5</v>
      </c>
      <c r="B123" t="s">
        <v>140</v>
      </c>
      <c r="C123" t="s">
        <v>0</v>
      </c>
      <c r="D123" s="4679">
        <v>1639.8387499999999</v>
      </c>
      <c r="E123" t="s">
        <v>0</v>
      </c>
    </row>
    <row r="124" spans="1:5" x14ac:dyDescent="0.2">
      <c r="A124" t="s">
        <v>5</v>
      </c>
      <c r="B124" t="s">
        <v>140</v>
      </c>
      <c r="C124" s="374">
        <v>7.5495784858359087</v>
      </c>
      <c r="D124" s="4026" t="s">
        <v>0</v>
      </c>
      <c r="E124" s="375">
        <v>1639.8387499999999</v>
      </c>
    </row>
    <row r="125" spans="1:5" hidden="1" x14ac:dyDescent="0.2">
      <c r="A125" t="s">
        <v>5</v>
      </c>
      <c r="B125" t="s">
        <v>142</v>
      </c>
      <c r="C125" t="s">
        <v>0</v>
      </c>
      <c r="D125" s="4680">
        <v>1415.1704099999999</v>
      </c>
      <c r="E125" t="s">
        <v>0</v>
      </c>
    </row>
    <row r="126" spans="1:5" x14ac:dyDescent="0.2">
      <c r="A126" t="s">
        <v>5</v>
      </c>
      <c r="B126" t="s">
        <v>142</v>
      </c>
      <c r="C126" t="s">
        <v>18</v>
      </c>
      <c r="D126" s="4026" t="s">
        <v>0</v>
      </c>
      <c r="E126" s="376">
        <v>1415.1704099999999</v>
      </c>
    </row>
    <row r="127" spans="1:5" hidden="1" x14ac:dyDescent="0.2">
      <c r="A127" t="s">
        <v>5</v>
      </c>
      <c r="B127" t="s">
        <v>144</v>
      </c>
      <c r="C127" t="s">
        <v>0</v>
      </c>
      <c r="D127" s="4681">
        <v>8493.7099600000001</v>
      </c>
      <c r="E127" t="s">
        <v>0</v>
      </c>
    </row>
    <row r="128" spans="1:5" x14ac:dyDescent="0.2">
      <c r="A128" t="s">
        <v>5</v>
      </c>
      <c r="B128" t="s">
        <v>144</v>
      </c>
      <c r="C128" s="377">
        <v>216.8940443885887</v>
      </c>
      <c r="D128" s="4026" t="s">
        <v>0</v>
      </c>
      <c r="E128" s="378">
        <v>8493.7099600000001</v>
      </c>
    </row>
    <row r="129" spans="1:5" hidden="1" x14ac:dyDescent="0.2">
      <c r="A129" t="s">
        <v>5</v>
      </c>
      <c r="B129" t="s">
        <v>146</v>
      </c>
      <c r="C129" t="s">
        <v>0</v>
      </c>
      <c r="D129" s="4682">
        <v>1842.63501</v>
      </c>
      <c r="E129" t="s">
        <v>0</v>
      </c>
    </row>
    <row r="130" spans="1:5" x14ac:dyDescent="0.2">
      <c r="A130" t="s">
        <v>5</v>
      </c>
      <c r="B130" t="s">
        <v>146</v>
      </c>
      <c r="C130" s="379">
        <v>14.101760939532134</v>
      </c>
      <c r="D130" s="4026" t="s">
        <v>0</v>
      </c>
      <c r="E130" s="380">
        <v>1842.63501</v>
      </c>
    </row>
    <row r="131" spans="1:5" hidden="1" x14ac:dyDescent="0.2">
      <c r="A131" t="s">
        <v>5</v>
      </c>
      <c r="B131" t="s">
        <v>148</v>
      </c>
      <c r="C131" t="s">
        <v>0</v>
      </c>
      <c r="D131" s="4683">
        <v>1267.2117900000001</v>
      </c>
      <c r="E131" t="s">
        <v>0</v>
      </c>
    </row>
    <row r="132" spans="1:5" x14ac:dyDescent="0.2">
      <c r="A132" t="s">
        <v>5</v>
      </c>
      <c r="B132" t="s">
        <v>148</v>
      </c>
      <c r="C132" t="s">
        <v>18</v>
      </c>
      <c r="D132" s="4026" t="s">
        <v>0</v>
      </c>
      <c r="E132" s="381">
        <v>1267.2117900000001</v>
      </c>
    </row>
    <row r="133" spans="1:5" hidden="1" x14ac:dyDescent="0.2">
      <c r="A133" t="s">
        <v>5</v>
      </c>
      <c r="B133" t="s">
        <v>150</v>
      </c>
      <c r="C133" t="s">
        <v>0</v>
      </c>
      <c r="D133" s="4684">
        <v>1917.1932400000001</v>
      </c>
      <c r="E133" t="s">
        <v>0</v>
      </c>
    </row>
    <row r="134" spans="1:5" x14ac:dyDescent="0.2">
      <c r="A134" t="s">
        <v>5</v>
      </c>
      <c r="B134" t="s">
        <v>150</v>
      </c>
      <c r="C134" s="382">
        <v>16.487695747138815</v>
      </c>
      <c r="D134" s="4026" t="s">
        <v>0</v>
      </c>
      <c r="E134" s="383">
        <v>1917.1932400000001</v>
      </c>
    </row>
    <row r="135" spans="1:5" hidden="1" x14ac:dyDescent="0.2">
      <c r="A135" t="s">
        <v>5</v>
      </c>
      <c r="B135" t="s">
        <v>152</v>
      </c>
      <c r="C135" t="s">
        <v>0</v>
      </c>
      <c r="D135" s="4685">
        <v>1715.27612</v>
      </c>
      <c r="E135" t="s">
        <v>0</v>
      </c>
    </row>
    <row r="136" spans="1:5" x14ac:dyDescent="0.2">
      <c r="A136" t="s">
        <v>5</v>
      </c>
      <c r="B136" t="s">
        <v>152</v>
      </c>
      <c r="C136" s="384">
        <v>9.9997946951368721</v>
      </c>
      <c r="D136" s="4026" t="s">
        <v>0</v>
      </c>
      <c r="E136" s="385">
        <v>1715.27612</v>
      </c>
    </row>
    <row r="137" spans="1:5" hidden="1" x14ac:dyDescent="0.2">
      <c r="A137" t="s">
        <v>5</v>
      </c>
      <c r="B137" t="s">
        <v>154</v>
      </c>
      <c r="C137" t="s">
        <v>0</v>
      </c>
      <c r="D137" s="4686">
        <v>1016.19684</v>
      </c>
      <c r="E137" t="s">
        <v>0</v>
      </c>
    </row>
    <row r="138" spans="1:5" x14ac:dyDescent="0.2">
      <c r="A138" t="s">
        <v>5</v>
      </c>
      <c r="B138" t="s">
        <v>154</v>
      </c>
      <c r="C138" t="s">
        <v>18</v>
      </c>
      <c r="D138" s="4026" t="s">
        <v>0</v>
      </c>
      <c r="E138" s="386">
        <v>1016.19684</v>
      </c>
    </row>
    <row r="139" spans="1:5" hidden="1" x14ac:dyDescent="0.2">
      <c r="A139" t="s">
        <v>5</v>
      </c>
      <c r="B139" t="s">
        <v>156</v>
      </c>
      <c r="C139" t="s">
        <v>0</v>
      </c>
      <c r="D139" s="4687">
        <v>1798.51892</v>
      </c>
      <c r="E139" t="s">
        <v>0</v>
      </c>
    </row>
    <row r="140" spans="1:5" x14ac:dyDescent="0.2">
      <c r="A140" t="s">
        <v>5</v>
      </c>
      <c r="B140" t="s">
        <v>156</v>
      </c>
      <c r="C140" s="387">
        <v>12.685027364163435</v>
      </c>
      <c r="D140" s="4026" t="s">
        <v>0</v>
      </c>
      <c r="E140" s="388">
        <v>1798.51892</v>
      </c>
    </row>
    <row r="141" spans="1:5" hidden="1" x14ac:dyDescent="0.2">
      <c r="A141" t="s">
        <v>5</v>
      </c>
      <c r="B141" t="s">
        <v>158</v>
      </c>
      <c r="C141" t="s">
        <v>0</v>
      </c>
      <c r="D141" s="4688">
        <v>1401.31799</v>
      </c>
      <c r="E141" t="s">
        <v>0</v>
      </c>
    </row>
    <row r="142" spans="1:5" x14ac:dyDescent="0.2">
      <c r="A142" t="s">
        <v>5</v>
      </c>
      <c r="B142" t="s">
        <v>158</v>
      </c>
      <c r="C142" t="s">
        <v>18</v>
      </c>
      <c r="D142" s="4026" t="s">
        <v>0</v>
      </c>
      <c r="E142" s="389">
        <v>1401.31799</v>
      </c>
    </row>
    <row r="143" spans="1:5" hidden="1" x14ac:dyDescent="0.2">
      <c r="A143" t="s">
        <v>5</v>
      </c>
      <c r="B143" t="s">
        <v>160</v>
      </c>
      <c r="C143" t="s">
        <v>0</v>
      </c>
      <c r="D143" s="4689">
        <v>2430.84546</v>
      </c>
      <c r="E143" t="s">
        <v>0</v>
      </c>
    </row>
    <row r="144" spans="1:5" x14ac:dyDescent="0.2">
      <c r="A144" t="s">
        <v>5</v>
      </c>
      <c r="B144" t="s">
        <v>160</v>
      </c>
      <c r="C144" s="390">
        <v>32.726295717891993</v>
      </c>
      <c r="D144" s="4026" t="s">
        <v>0</v>
      </c>
      <c r="E144" s="391">
        <v>2430.84546</v>
      </c>
    </row>
    <row r="145" spans="1:5" hidden="1" x14ac:dyDescent="0.2">
      <c r="A145" t="s">
        <v>5</v>
      </c>
      <c r="B145" t="s">
        <v>162</v>
      </c>
      <c r="C145" t="s">
        <v>0</v>
      </c>
      <c r="D145" s="4690">
        <v>1733.60303</v>
      </c>
      <c r="E145" t="s">
        <v>0</v>
      </c>
    </row>
    <row r="146" spans="1:5" x14ac:dyDescent="0.2">
      <c r="A146" t="s">
        <v>5</v>
      </c>
      <c r="B146" t="s">
        <v>162</v>
      </c>
      <c r="C146" s="392">
        <v>10.59247405517266</v>
      </c>
      <c r="D146" s="4026" t="s">
        <v>0</v>
      </c>
      <c r="E146" s="393">
        <v>1733.60303</v>
      </c>
    </row>
    <row r="147" spans="1:5" hidden="1" x14ac:dyDescent="0.2">
      <c r="A147" t="s">
        <v>5</v>
      </c>
      <c r="B147" t="s">
        <v>164</v>
      </c>
      <c r="C147" t="s">
        <v>0</v>
      </c>
      <c r="D147" s="4691">
        <v>1413.4978000000001</v>
      </c>
      <c r="E147" t="s">
        <v>0</v>
      </c>
    </row>
    <row r="148" spans="1:5" x14ac:dyDescent="0.2">
      <c r="A148" t="s">
        <v>5</v>
      </c>
      <c r="B148" t="s">
        <v>164</v>
      </c>
      <c r="C148" t="s">
        <v>18</v>
      </c>
      <c r="D148" s="4026" t="s">
        <v>0</v>
      </c>
      <c r="E148" s="394">
        <v>1413.4978000000001</v>
      </c>
    </row>
    <row r="149" spans="1:5" hidden="1" x14ac:dyDescent="0.2">
      <c r="A149" t="s">
        <v>5</v>
      </c>
      <c r="B149" t="s">
        <v>166</v>
      </c>
      <c r="C149" t="s">
        <v>0</v>
      </c>
      <c r="D149" s="4692">
        <v>5147.0009799999998</v>
      </c>
      <c r="E149" t="s">
        <v>0</v>
      </c>
    </row>
    <row r="150" spans="1:5" x14ac:dyDescent="0.2">
      <c r="A150" t="s">
        <v>5</v>
      </c>
      <c r="B150" t="s">
        <v>166</v>
      </c>
      <c r="C150" s="395">
        <v>116.21853963986017</v>
      </c>
      <c r="D150" s="4026" t="s">
        <v>0</v>
      </c>
      <c r="E150" s="396">
        <v>5147.0009799999998</v>
      </c>
    </row>
    <row r="151" spans="1:5" hidden="1" x14ac:dyDescent="0.2">
      <c r="A151" t="s">
        <v>5</v>
      </c>
      <c r="B151" t="s">
        <v>168</v>
      </c>
      <c r="C151" t="s">
        <v>0</v>
      </c>
      <c r="D151" s="4693">
        <v>12823.10742</v>
      </c>
      <c r="E151" t="s">
        <v>0</v>
      </c>
    </row>
    <row r="152" spans="1:5" x14ac:dyDescent="0.2">
      <c r="A152" t="s">
        <v>5</v>
      </c>
      <c r="B152" t="s">
        <v>168</v>
      </c>
      <c r="C152" s="397">
        <v>345.46459955536392</v>
      </c>
      <c r="D152" s="4026" t="s">
        <v>0</v>
      </c>
      <c r="E152" s="398">
        <v>12823.10742</v>
      </c>
    </row>
    <row r="153" spans="1:5" hidden="1" x14ac:dyDescent="0.2">
      <c r="A153" t="s">
        <v>5</v>
      </c>
      <c r="B153" t="s">
        <v>170</v>
      </c>
      <c r="C153" t="s">
        <v>0</v>
      </c>
      <c r="D153" s="4694">
        <v>1245.6398899999999</v>
      </c>
      <c r="E153" t="s">
        <v>0</v>
      </c>
    </row>
    <row r="154" spans="1:5" x14ac:dyDescent="0.2">
      <c r="A154" t="s">
        <v>5</v>
      </c>
      <c r="B154" t="s">
        <v>170</v>
      </c>
      <c r="C154" t="s">
        <v>18</v>
      </c>
      <c r="D154" s="4026" t="s">
        <v>0</v>
      </c>
      <c r="E154" s="399">
        <v>1245.6398899999999</v>
      </c>
    </row>
    <row r="155" spans="1:5" hidden="1" x14ac:dyDescent="0.2">
      <c r="A155" t="s">
        <v>5</v>
      </c>
      <c r="B155" t="s">
        <v>172</v>
      </c>
      <c r="C155" t="s">
        <v>0</v>
      </c>
      <c r="D155" s="4695">
        <v>1976.7126499999999</v>
      </c>
      <c r="E155" t="s">
        <v>0</v>
      </c>
    </row>
    <row r="156" spans="1:5" x14ac:dyDescent="0.2">
      <c r="A156" t="s">
        <v>5</v>
      </c>
      <c r="B156" t="s">
        <v>172</v>
      </c>
      <c r="C156" s="400">
        <v>18.385720809678951</v>
      </c>
      <c r="D156" s="4026" t="s">
        <v>0</v>
      </c>
      <c r="E156" s="401">
        <v>1976.7126499999999</v>
      </c>
    </row>
    <row r="157" spans="1:5" hidden="1" x14ac:dyDescent="0.2">
      <c r="A157" t="s">
        <v>5</v>
      </c>
      <c r="B157" t="s">
        <v>174</v>
      </c>
      <c r="C157" t="s">
        <v>0</v>
      </c>
      <c r="D157" s="4696">
        <v>2315.93091</v>
      </c>
      <c r="E157" t="s">
        <v>0</v>
      </c>
    </row>
    <row r="158" spans="1:5" x14ac:dyDescent="0.2">
      <c r="A158" t="s">
        <v>5</v>
      </c>
      <c r="B158" t="s">
        <v>174</v>
      </c>
      <c r="C158" s="402">
        <v>29.116997635678658</v>
      </c>
      <c r="D158" s="4026" t="s">
        <v>0</v>
      </c>
      <c r="E158" s="403">
        <v>2315.93091</v>
      </c>
    </row>
    <row r="159" spans="1:5" hidden="1" x14ac:dyDescent="0.2">
      <c r="A159" t="s">
        <v>5</v>
      </c>
      <c r="B159" t="s">
        <v>176</v>
      </c>
      <c r="C159" t="s">
        <v>0</v>
      </c>
      <c r="D159" s="4697">
        <v>1374.2065399999999</v>
      </c>
      <c r="E159" t="s">
        <v>0</v>
      </c>
    </row>
    <row r="160" spans="1:5" x14ac:dyDescent="0.2">
      <c r="A160" t="s">
        <v>5</v>
      </c>
      <c r="B160" t="s">
        <v>176</v>
      </c>
      <c r="C160" t="s">
        <v>18</v>
      </c>
      <c r="D160" s="4026" t="s">
        <v>0</v>
      </c>
      <c r="E160" s="404">
        <v>1374.2065399999999</v>
      </c>
    </row>
    <row r="161" spans="1:5" hidden="1" x14ac:dyDescent="0.2">
      <c r="A161" t="s">
        <v>5</v>
      </c>
      <c r="B161" t="s">
        <v>178</v>
      </c>
      <c r="C161" t="s">
        <v>0</v>
      </c>
      <c r="D161" s="4698">
        <v>1120.5255099999999</v>
      </c>
      <c r="E161" t="s">
        <v>0</v>
      </c>
    </row>
    <row r="162" spans="1:5" x14ac:dyDescent="0.2">
      <c r="A162" t="s">
        <v>5</v>
      </c>
      <c r="B162" t="s">
        <v>178</v>
      </c>
      <c r="C162" t="s">
        <v>18</v>
      </c>
      <c r="D162" s="4026" t="s">
        <v>0</v>
      </c>
      <c r="E162" s="405">
        <v>1120.5255099999999</v>
      </c>
    </row>
    <row r="163" spans="1:5" hidden="1" x14ac:dyDescent="0.2">
      <c r="A163" t="s">
        <v>5</v>
      </c>
      <c r="B163" t="s">
        <v>180</v>
      </c>
      <c r="C163" t="s">
        <v>0</v>
      </c>
      <c r="D163" s="4699">
        <v>2252.0585900000001</v>
      </c>
      <c r="E163" t="s">
        <v>0</v>
      </c>
    </row>
    <row r="164" spans="1:5" x14ac:dyDescent="0.2">
      <c r="A164" t="s">
        <v>5</v>
      </c>
      <c r="B164" t="s">
        <v>180</v>
      </c>
      <c r="C164" s="406">
        <v>27.105818440891237</v>
      </c>
      <c r="D164" s="4026" t="s">
        <v>0</v>
      </c>
      <c r="E164" s="407">
        <v>2252.0585900000001</v>
      </c>
    </row>
    <row r="165" spans="1:5" hidden="1" x14ac:dyDescent="0.2">
      <c r="A165" t="s">
        <v>5</v>
      </c>
      <c r="B165" t="s">
        <v>182</v>
      </c>
      <c r="C165" t="s">
        <v>0</v>
      </c>
      <c r="D165" s="4700">
        <v>1148.9235799999999</v>
      </c>
      <c r="E165" t="s">
        <v>0</v>
      </c>
    </row>
    <row r="166" spans="1:5" x14ac:dyDescent="0.2">
      <c r="A166" t="s">
        <v>5</v>
      </c>
      <c r="B166" t="s">
        <v>182</v>
      </c>
      <c r="C166" t="s">
        <v>18</v>
      </c>
      <c r="D166" s="4026" t="s">
        <v>0</v>
      </c>
      <c r="E166" s="408">
        <v>1148.9235799999999</v>
      </c>
    </row>
    <row r="167" spans="1:5" hidden="1" x14ac:dyDescent="0.2">
      <c r="A167" t="s">
        <v>5</v>
      </c>
      <c r="B167" t="s">
        <v>184</v>
      </c>
      <c r="C167" t="s">
        <v>0</v>
      </c>
      <c r="D167" s="4701">
        <v>1246.7406000000001</v>
      </c>
      <c r="E167" t="s">
        <v>0</v>
      </c>
    </row>
    <row r="168" spans="1:5" x14ac:dyDescent="0.2">
      <c r="A168" t="s">
        <v>5</v>
      </c>
      <c r="B168" t="s">
        <v>184</v>
      </c>
      <c r="C168" t="s">
        <v>18</v>
      </c>
      <c r="D168" s="4026" t="s">
        <v>0</v>
      </c>
      <c r="E168" s="409">
        <v>1246.7406000000001</v>
      </c>
    </row>
    <row r="169" spans="1:5" hidden="1" x14ac:dyDescent="0.2">
      <c r="A169" t="s">
        <v>5</v>
      </c>
      <c r="B169" t="s">
        <v>186</v>
      </c>
      <c r="C169" t="s">
        <v>0</v>
      </c>
      <c r="D169" s="4702">
        <v>1934.7910199999999</v>
      </c>
      <c r="E169" t="s">
        <v>0</v>
      </c>
    </row>
    <row r="170" spans="1:5" x14ac:dyDescent="0.2">
      <c r="A170" t="s">
        <v>5</v>
      </c>
      <c r="B170" t="s">
        <v>186</v>
      </c>
      <c r="C170" s="410">
        <v>17.049451133259964</v>
      </c>
      <c r="D170" s="4026" t="s">
        <v>0</v>
      </c>
      <c r="E170" s="411">
        <v>1934.7910199999999</v>
      </c>
    </row>
    <row r="171" spans="1:5" hidden="1" x14ac:dyDescent="0.2">
      <c r="A171" t="s">
        <v>5</v>
      </c>
      <c r="B171" t="s">
        <v>188</v>
      </c>
      <c r="C171" t="s">
        <v>0</v>
      </c>
      <c r="D171" s="4703">
        <v>1724.4252899999999</v>
      </c>
      <c r="E171" t="s">
        <v>0</v>
      </c>
    </row>
    <row r="172" spans="1:5" x14ac:dyDescent="0.2">
      <c r="A172" t="s">
        <v>5</v>
      </c>
      <c r="B172" t="s">
        <v>188</v>
      </c>
      <c r="C172" s="412">
        <v>10.295786116201938</v>
      </c>
      <c r="D172" s="4026" t="s">
        <v>0</v>
      </c>
      <c r="E172" s="413">
        <v>1724.4252899999999</v>
      </c>
    </row>
    <row r="173" spans="1:5" hidden="1" x14ac:dyDescent="0.2">
      <c r="A173" t="s">
        <v>5</v>
      </c>
      <c r="B173" t="s">
        <v>190</v>
      </c>
      <c r="C173" t="s">
        <v>0</v>
      </c>
      <c r="D173" s="4704">
        <v>2049.9628899999998</v>
      </c>
      <c r="E173" t="s">
        <v>0</v>
      </c>
    </row>
    <row r="174" spans="1:5" x14ac:dyDescent="0.2">
      <c r="A174" t="s">
        <v>5</v>
      </c>
      <c r="B174" t="s">
        <v>190</v>
      </c>
      <c r="C174" s="414">
        <v>20.714527147130315</v>
      </c>
      <c r="D174" s="4026" t="s">
        <v>0</v>
      </c>
      <c r="E174" s="415">
        <v>2049.9628899999998</v>
      </c>
    </row>
    <row r="175" spans="1:5" hidden="1" x14ac:dyDescent="0.2">
      <c r="A175" t="s">
        <v>5</v>
      </c>
      <c r="B175" t="s">
        <v>192</v>
      </c>
      <c r="C175" t="s">
        <v>0</v>
      </c>
      <c r="D175" s="4705">
        <v>1268.66992</v>
      </c>
      <c r="E175" t="s">
        <v>0</v>
      </c>
    </row>
    <row r="176" spans="1:5" x14ac:dyDescent="0.2">
      <c r="A176" t="s">
        <v>5</v>
      </c>
      <c r="B176" t="s">
        <v>192</v>
      </c>
      <c r="C176" t="s">
        <v>18</v>
      </c>
      <c r="D176" s="4026" t="s">
        <v>0</v>
      </c>
      <c r="E176" s="416">
        <v>1268.66992</v>
      </c>
    </row>
    <row r="177" spans="1:5" hidden="1" x14ac:dyDescent="0.2">
      <c r="A177" t="s">
        <v>5</v>
      </c>
      <c r="B177" t="s">
        <v>194</v>
      </c>
      <c r="C177" t="s">
        <v>0</v>
      </c>
      <c r="D177" s="4706">
        <v>2480.34375</v>
      </c>
      <c r="E177" t="s">
        <v>0</v>
      </c>
    </row>
    <row r="178" spans="1:5" x14ac:dyDescent="0.2">
      <c r="A178" t="s">
        <v>5</v>
      </c>
      <c r="B178" t="s">
        <v>194</v>
      </c>
      <c r="C178" s="417">
        <v>34.277657196389441</v>
      </c>
      <c r="D178" s="4026" t="s">
        <v>0</v>
      </c>
      <c r="E178" s="418">
        <v>2480.34375</v>
      </c>
    </row>
    <row r="179" spans="1:5" hidden="1" x14ac:dyDescent="0.2">
      <c r="A179" t="s">
        <v>5</v>
      </c>
      <c r="B179" t="s">
        <v>196</v>
      </c>
      <c r="C179" t="s">
        <v>0</v>
      </c>
      <c r="D179" s="4707">
        <v>1519.7707499999999</v>
      </c>
      <c r="E179" t="s">
        <v>0</v>
      </c>
    </row>
    <row r="180" spans="1:5" x14ac:dyDescent="0.2">
      <c r="A180" t="s">
        <v>5</v>
      </c>
      <c r="B180" t="s">
        <v>196</v>
      </c>
      <c r="C180" t="s">
        <v>18</v>
      </c>
      <c r="D180" s="4026" t="s">
        <v>0</v>
      </c>
      <c r="E180" s="419">
        <v>1519.7707499999999</v>
      </c>
    </row>
    <row r="181" spans="1:5" hidden="1" x14ac:dyDescent="0.2">
      <c r="A181" t="s">
        <v>5</v>
      </c>
      <c r="B181" t="s">
        <v>198</v>
      </c>
      <c r="C181" t="s">
        <v>0</v>
      </c>
      <c r="D181" s="4708">
        <v>1264.7243699999999</v>
      </c>
      <c r="E181" t="s">
        <v>0</v>
      </c>
    </row>
    <row r="182" spans="1:5" x14ac:dyDescent="0.2">
      <c r="A182" t="s">
        <v>5</v>
      </c>
      <c r="B182" t="s">
        <v>198</v>
      </c>
      <c r="C182" t="s">
        <v>18</v>
      </c>
      <c r="D182" s="4026" t="s">
        <v>0</v>
      </c>
      <c r="E182" s="420">
        <v>1264.7243699999999</v>
      </c>
    </row>
    <row r="183" spans="1:5" hidden="1" x14ac:dyDescent="0.2">
      <c r="A183" t="s">
        <v>5</v>
      </c>
      <c r="B183" t="s">
        <v>200</v>
      </c>
      <c r="C183" t="s">
        <v>0</v>
      </c>
      <c r="D183" s="4709">
        <v>1364.10681</v>
      </c>
      <c r="E183" t="s">
        <v>0</v>
      </c>
    </row>
    <row r="184" spans="1:5" x14ac:dyDescent="0.2">
      <c r="A184" t="s">
        <v>5</v>
      </c>
      <c r="B184" t="s">
        <v>200</v>
      </c>
      <c r="C184" t="s">
        <v>18</v>
      </c>
      <c r="D184" s="4026" t="s">
        <v>0</v>
      </c>
      <c r="E184" s="421">
        <v>1364.10681</v>
      </c>
    </row>
    <row r="185" spans="1:5" hidden="1" x14ac:dyDescent="0.2">
      <c r="A185" t="s">
        <v>5</v>
      </c>
      <c r="B185" t="s">
        <v>202</v>
      </c>
      <c r="C185" t="s">
        <v>0</v>
      </c>
      <c r="D185" s="4710">
        <v>1526.63257</v>
      </c>
      <c r="E185" t="s">
        <v>0</v>
      </c>
    </row>
    <row r="186" spans="1:5" x14ac:dyDescent="0.2">
      <c r="A186" t="s">
        <v>5</v>
      </c>
      <c r="B186" t="s">
        <v>202</v>
      </c>
      <c r="C186" s="422">
        <v>3.8283768155177844</v>
      </c>
      <c r="D186" s="4026" t="s">
        <v>0</v>
      </c>
      <c r="E186" s="423">
        <v>1526.63257</v>
      </c>
    </row>
    <row r="187" spans="1:5" hidden="1" x14ac:dyDescent="0.2">
      <c r="A187" t="s">
        <v>5</v>
      </c>
      <c r="B187" t="s">
        <v>204</v>
      </c>
      <c r="C187" t="s">
        <v>0</v>
      </c>
      <c r="D187" s="4711">
        <v>1057.9039299999999</v>
      </c>
      <c r="E187" t="s">
        <v>0</v>
      </c>
    </row>
    <row r="188" spans="1:5" x14ac:dyDescent="0.2">
      <c r="A188" t="s">
        <v>5</v>
      </c>
      <c r="B188" t="s">
        <v>204</v>
      </c>
      <c r="C188" t="s">
        <v>18</v>
      </c>
      <c r="D188" s="4026" t="s">
        <v>0</v>
      </c>
      <c r="E188" s="424">
        <v>1057.9039299999999</v>
      </c>
    </row>
    <row r="189" spans="1:5" hidden="1" x14ac:dyDescent="0.2">
      <c r="A189" t="s">
        <v>5</v>
      </c>
      <c r="B189" t="s">
        <v>206</v>
      </c>
      <c r="C189" t="s">
        <v>0</v>
      </c>
      <c r="D189" s="4712">
        <v>2618.0165999999999</v>
      </c>
      <c r="E189" t="s">
        <v>0</v>
      </c>
    </row>
    <row r="190" spans="1:5" x14ac:dyDescent="0.2">
      <c r="A190" t="s">
        <v>5</v>
      </c>
      <c r="B190" t="s">
        <v>206</v>
      </c>
      <c r="C190" s="425">
        <v>38.583086336478004</v>
      </c>
      <c r="D190" s="4026" t="s">
        <v>0</v>
      </c>
      <c r="E190" s="426">
        <v>2618.0165999999999</v>
      </c>
    </row>
    <row r="191" spans="1:5" hidden="1" x14ac:dyDescent="0.2">
      <c r="A191" t="s">
        <v>5</v>
      </c>
      <c r="B191" t="s">
        <v>208</v>
      </c>
      <c r="C191" t="s">
        <v>0</v>
      </c>
      <c r="D191" s="4713">
        <v>3909.8881799999999</v>
      </c>
      <c r="E191" t="s">
        <v>0</v>
      </c>
    </row>
    <row r="192" spans="1:5" x14ac:dyDescent="0.2">
      <c r="A192" t="s">
        <v>5</v>
      </c>
      <c r="B192" t="s">
        <v>208</v>
      </c>
      <c r="C192" s="427">
        <v>78.503947929807737</v>
      </c>
      <c r="D192" s="4026" t="s">
        <v>0</v>
      </c>
      <c r="E192" s="428">
        <v>3909.8881799999999</v>
      </c>
    </row>
    <row r="193" spans="1:5" hidden="1" x14ac:dyDescent="0.2">
      <c r="A193" t="s">
        <v>5</v>
      </c>
      <c r="B193" t="s">
        <v>210</v>
      </c>
      <c r="C193" t="s">
        <v>0</v>
      </c>
      <c r="D193" s="4714">
        <v>1319.0260000000001</v>
      </c>
      <c r="E193" t="s">
        <v>0</v>
      </c>
    </row>
    <row r="194" spans="1:5" x14ac:dyDescent="0.2">
      <c r="A194" t="s">
        <v>5</v>
      </c>
      <c r="B194" t="s">
        <v>210</v>
      </c>
      <c r="C194" t="s">
        <v>18</v>
      </c>
      <c r="D194" s="4026" t="s">
        <v>0</v>
      </c>
      <c r="E194" s="429">
        <v>1319.0260000000001</v>
      </c>
    </row>
    <row r="195" spans="1:5" hidden="1" x14ac:dyDescent="0.2">
      <c r="A195" t="s">
        <v>5</v>
      </c>
      <c r="B195" t="s">
        <v>212</v>
      </c>
      <c r="C195" t="s">
        <v>0</v>
      </c>
      <c r="D195" s="4715">
        <v>1341.7271699999999</v>
      </c>
      <c r="E195" t="s">
        <v>0</v>
      </c>
    </row>
    <row r="196" spans="1:5" x14ac:dyDescent="0.2">
      <c r="A196" t="s">
        <v>5</v>
      </c>
      <c r="B196" t="s">
        <v>212</v>
      </c>
      <c r="C196" t="s">
        <v>18</v>
      </c>
      <c r="D196" s="4026" t="s">
        <v>0</v>
      </c>
      <c r="E196" s="430">
        <v>1341.7271699999999</v>
      </c>
    </row>
    <row r="197" spans="1:5" hidden="1" x14ac:dyDescent="0.2">
      <c r="A197" t="s">
        <v>5</v>
      </c>
      <c r="B197" t="s">
        <v>214</v>
      </c>
      <c r="C197" t="s">
        <v>0</v>
      </c>
      <c r="D197" s="4716">
        <v>1519.31323</v>
      </c>
      <c r="E197" t="s">
        <v>0</v>
      </c>
    </row>
    <row r="198" spans="1:5" x14ac:dyDescent="0.2">
      <c r="A198" t="s">
        <v>5</v>
      </c>
      <c r="B198" t="s">
        <v>214</v>
      </c>
      <c r="C198" t="s">
        <v>18</v>
      </c>
      <c r="D198" s="4026" t="s">
        <v>0</v>
      </c>
      <c r="E198" s="431">
        <v>1519.31323</v>
      </c>
    </row>
    <row r="199" spans="1:5" hidden="1" x14ac:dyDescent="0.2">
      <c r="A199" t="s">
        <v>5</v>
      </c>
      <c r="B199" t="s">
        <v>216</v>
      </c>
      <c r="C199" t="s">
        <v>0</v>
      </c>
      <c r="D199" s="4717">
        <v>1220.1438000000001</v>
      </c>
      <c r="E199" t="s">
        <v>0</v>
      </c>
    </row>
    <row r="200" spans="1:5" x14ac:dyDescent="0.2">
      <c r="A200" t="s">
        <v>5</v>
      </c>
      <c r="B200" t="s">
        <v>216</v>
      </c>
      <c r="C200" t="s">
        <v>18</v>
      </c>
      <c r="D200" s="4026" t="s">
        <v>0</v>
      </c>
      <c r="E200" s="432">
        <v>1220.1438000000001</v>
      </c>
    </row>
    <row r="201" spans="1:5" hidden="1" x14ac:dyDescent="0.2">
      <c r="A201" t="s">
        <v>5</v>
      </c>
      <c r="B201" t="s">
        <v>218</v>
      </c>
      <c r="C201" t="s">
        <v>0</v>
      </c>
      <c r="D201" s="4718">
        <v>1287.21118</v>
      </c>
      <c r="E201" t="s">
        <v>0</v>
      </c>
    </row>
    <row r="202" spans="1:5" x14ac:dyDescent="0.2">
      <c r="A202" t="s">
        <v>5</v>
      </c>
      <c r="B202" t="s">
        <v>218</v>
      </c>
      <c r="C202" t="s">
        <v>18</v>
      </c>
      <c r="D202" s="4026" t="s">
        <v>0</v>
      </c>
      <c r="E202" s="433">
        <v>1287.21118</v>
      </c>
    </row>
    <row r="203" spans="1:5" hidden="1" x14ac:dyDescent="0.2">
      <c r="A203" t="s">
        <v>5</v>
      </c>
      <c r="B203" t="s">
        <v>220</v>
      </c>
      <c r="C203" t="s">
        <v>0</v>
      </c>
      <c r="D203" s="4719">
        <v>1090.94812</v>
      </c>
      <c r="E203" t="s">
        <v>0</v>
      </c>
    </row>
    <row r="204" spans="1:5" x14ac:dyDescent="0.2">
      <c r="A204" t="s">
        <v>5</v>
      </c>
      <c r="B204" t="s">
        <v>220</v>
      </c>
      <c r="C204" t="s">
        <v>18</v>
      </c>
      <c r="D204" s="4026" t="s">
        <v>0</v>
      </c>
      <c r="E204" s="434">
        <v>1090.94812</v>
      </c>
    </row>
    <row r="205" spans="1:5" hidden="1" x14ac:dyDescent="0.2">
      <c r="A205" t="s">
        <v>5</v>
      </c>
      <c r="B205" t="s">
        <v>222</v>
      </c>
      <c r="C205" t="s">
        <v>0</v>
      </c>
      <c r="D205" s="4720">
        <v>1129.69604</v>
      </c>
      <c r="E205" t="s">
        <v>0</v>
      </c>
    </row>
    <row r="206" spans="1:5" x14ac:dyDescent="0.2">
      <c r="A206" t="s">
        <v>5</v>
      </c>
      <c r="B206" t="s">
        <v>222</v>
      </c>
      <c r="C206" t="s">
        <v>18</v>
      </c>
      <c r="D206" s="4026" t="s">
        <v>0</v>
      </c>
      <c r="E206" s="435">
        <v>1129.69604</v>
      </c>
    </row>
    <row r="207" spans="1:5" hidden="1" x14ac:dyDescent="0.2">
      <c r="A207" t="s">
        <v>5</v>
      </c>
      <c r="B207" t="s">
        <v>224</v>
      </c>
      <c r="C207" t="s">
        <v>0</v>
      </c>
      <c r="D207" s="4721">
        <v>30825.244139999999</v>
      </c>
      <c r="E207" t="s">
        <v>0</v>
      </c>
    </row>
    <row r="208" spans="1:5" x14ac:dyDescent="0.2">
      <c r="A208" t="s">
        <v>5</v>
      </c>
      <c r="B208" t="s">
        <v>224</v>
      </c>
      <c r="C208" s="436">
        <v>871.49055895667391</v>
      </c>
      <c r="D208" s="4026" t="s">
        <v>0</v>
      </c>
      <c r="E208" s="437">
        <v>30825.244139999999</v>
      </c>
    </row>
    <row r="209" spans="1:5" hidden="1" x14ac:dyDescent="0.2">
      <c r="A209" t="s">
        <v>5</v>
      </c>
      <c r="B209" t="s">
        <v>226</v>
      </c>
      <c r="C209" t="s">
        <v>0</v>
      </c>
      <c r="D209" s="4722">
        <v>45773.074220000002</v>
      </c>
      <c r="E209" t="s">
        <v>0</v>
      </c>
    </row>
    <row r="210" spans="1:5" x14ac:dyDescent="0.2">
      <c r="A210" t="s">
        <v>5</v>
      </c>
      <c r="B210" t="s">
        <v>226</v>
      </c>
      <c r="C210" s="438">
        <v>1303.6853096036568</v>
      </c>
      <c r="D210" s="4026" t="s">
        <v>0</v>
      </c>
      <c r="E210" s="439">
        <v>45773.074220000002</v>
      </c>
    </row>
    <row r="211" spans="1:5" hidden="1" x14ac:dyDescent="0.2">
      <c r="A211" t="s">
        <v>5</v>
      </c>
      <c r="B211" t="s">
        <v>228</v>
      </c>
      <c r="C211" t="s">
        <v>0</v>
      </c>
      <c r="D211" s="4723">
        <v>1275.9249299999999</v>
      </c>
      <c r="E211" t="s">
        <v>0</v>
      </c>
    </row>
    <row r="212" spans="1:5" x14ac:dyDescent="0.2">
      <c r="A212" t="s">
        <v>5</v>
      </c>
      <c r="B212" t="s">
        <v>228</v>
      </c>
      <c r="C212" t="s">
        <v>18</v>
      </c>
      <c r="D212" s="4026" t="s">
        <v>0</v>
      </c>
      <c r="E212" s="440">
        <v>1275.9249299999999</v>
      </c>
    </row>
    <row r="213" spans="1:5" hidden="1" x14ac:dyDescent="0.2">
      <c r="A213" t="s">
        <v>5</v>
      </c>
      <c r="B213" t="s">
        <v>230</v>
      </c>
      <c r="C213" t="s">
        <v>0</v>
      </c>
      <c r="D213" s="4724">
        <v>1174.01929</v>
      </c>
      <c r="E213" t="s">
        <v>0</v>
      </c>
    </row>
    <row r="214" spans="1:5" x14ac:dyDescent="0.2">
      <c r="A214" t="s">
        <v>5</v>
      </c>
      <c r="B214" t="s">
        <v>230</v>
      </c>
      <c r="C214" t="s">
        <v>18</v>
      </c>
      <c r="D214" s="4026" t="s">
        <v>0</v>
      </c>
      <c r="E214" s="441">
        <v>1174.01929</v>
      </c>
    </row>
    <row r="215" spans="1:5" hidden="1" x14ac:dyDescent="0.2">
      <c r="A215" t="s">
        <v>5</v>
      </c>
      <c r="B215" t="s">
        <v>232</v>
      </c>
      <c r="C215" t="s">
        <v>0</v>
      </c>
      <c r="D215" s="4725">
        <v>1306.4387200000001</v>
      </c>
      <c r="E215" t="s">
        <v>0</v>
      </c>
    </row>
    <row r="216" spans="1:5" x14ac:dyDescent="0.2">
      <c r="A216" t="s">
        <v>5</v>
      </c>
      <c r="B216" t="s">
        <v>232</v>
      </c>
      <c r="C216" t="s">
        <v>18</v>
      </c>
      <c r="D216" s="4026" t="s">
        <v>0</v>
      </c>
      <c r="E216" s="442">
        <v>1306.4387200000001</v>
      </c>
    </row>
    <row r="217" spans="1:5" hidden="1" x14ac:dyDescent="0.2">
      <c r="A217" t="s">
        <v>5</v>
      </c>
      <c r="B217" t="s">
        <v>234</v>
      </c>
      <c r="C217" t="s">
        <v>0</v>
      </c>
      <c r="D217" s="4726">
        <v>1301.5925299999999</v>
      </c>
      <c r="E217" t="s">
        <v>0</v>
      </c>
    </row>
    <row r="218" spans="1:5" x14ac:dyDescent="0.2">
      <c r="A218" t="s">
        <v>5</v>
      </c>
      <c r="B218" t="s">
        <v>234</v>
      </c>
      <c r="C218" t="s">
        <v>18</v>
      </c>
      <c r="D218" s="4026" t="s">
        <v>0</v>
      </c>
      <c r="E218" s="443">
        <v>1301.5925299999999</v>
      </c>
    </row>
    <row r="219" spans="1:5" hidden="1" x14ac:dyDescent="0.2">
      <c r="A219" t="s">
        <v>5</v>
      </c>
      <c r="B219" t="s">
        <v>236</v>
      </c>
      <c r="C219" t="s">
        <v>0</v>
      </c>
      <c r="D219" s="4727">
        <v>1341.1767600000001</v>
      </c>
      <c r="E219" t="s">
        <v>0</v>
      </c>
    </row>
    <row r="220" spans="1:5" x14ac:dyDescent="0.2">
      <c r="A220" t="s">
        <v>5</v>
      </c>
      <c r="B220" t="s">
        <v>236</v>
      </c>
      <c r="C220" t="s">
        <v>18</v>
      </c>
      <c r="D220" s="4026" t="s">
        <v>0</v>
      </c>
      <c r="E220" s="444">
        <v>1341.1767600000001</v>
      </c>
    </row>
    <row r="221" spans="1:5" hidden="1" x14ac:dyDescent="0.2">
      <c r="A221" t="s">
        <v>5</v>
      </c>
      <c r="B221" t="s">
        <v>238</v>
      </c>
      <c r="C221" t="s">
        <v>0</v>
      </c>
      <c r="D221" s="4728">
        <v>209131.4375</v>
      </c>
      <c r="E221" t="s">
        <v>0</v>
      </c>
    </row>
    <row r="222" spans="1:5" x14ac:dyDescent="0.2">
      <c r="A222" t="s">
        <v>5</v>
      </c>
      <c r="B222" t="s">
        <v>238</v>
      </c>
      <c r="C222" s="445">
        <v>6029.8887957465013</v>
      </c>
      <c r="D222" s="4026" t="s">
        <v>0</v>
      </c>
      <c r="E222" s="446">
        <v>209131.4375</v>
      </c>
    </row>
    <row r="223" spans="1:5" hidden="1" x14ac:dyDescent="0.2">
      <c r="A223" t="s">
        <v>5</v>
      </c>
      <c r="B223" t="s">
        <v>240</v>
      </c>
      <c r="C223" t="s">
        <v>0</v>
      </c>
      <c r="D223" s="4729">
        <v>5980.6728499999999</v>
      </c>
      <c r="E223" t="s">
        <v>0</v>
      </c>
    </row>
    <row r="224" spans="1:5" x14ac:dyDescent="0.2">
      <c r="A224" t="s">
        <v>5</v>
      </c>
      <c r="B224" t="s">
        <v>240</v>
      </c>
      <c r="C224" s="447">
        <v>141.44986306215228</v>
      </c>
      <c r="D224" s="4026" t="s">
        <v>0</v>
      </c>
      <c r="E224" s="448">
        <v>5980.6728499999999</v>
      </c>
    </row>
    <row r="225" spans="1:5" hidden="1" x14ac:dyDescent="0.2">
      <c r="A225" t="s">
        <v>5</v>
      </c>
      <c r="B225" t="s">
        <v>242</v>
      </c>
      <c r="C225" t="s">
        <v>0</v>
      </c>
      <c r="D225" s="4730">
        <v>1935.5843500000001</v>
      </c>
      <c r="E225" t="s">
        <v>0</v>
      </c>
    </row>
    <row r="226" spans="1:5" x14ac:dyDescent="0.2">
      <c r="A226" t="s">
        <v>5</v>
      </c>
      <c r="B226" t="s">
        <v>242</v>
      </c>
      <c r="C226" s="449">
        <v>17.074764058543966</v>
      </c>
      <c r="D226" s="4026" t="s">
        <v>0</v>
      </c>
      <c r="E226" s="450">
        <v>1935.5843500000001</v>
      </c>
    </row>
    <row r="227" spans="1:5" hidden="1" x14ac:dyDescent="0.2">
      <c r="A227" t="s">
        <v>5</v>
      </c>
      <c r="B227" t="s">
        <v>244</v>
      </c>
      <c r="C227" t="s">
        <v>0</v>
      </c>
      <c r="D227" s="4731">
        <v>1243.8671899999999</v>
      </c>
      <c r="E227" t="s">
        <v>0</v>
      </c>
    </row>
    <row r="228" spans="1:5" x14ac:dyDescent="0.2">
      <c r="A228" t="s">
        <v>5</v>
      </c>
      <c r="B228" t="s">
        <v>244</v>
      </c>
      <c r="C228" t="s">
        <v>18</v>
      </c>
      <c r="D228" s="4026" t="s">
        <v>0</v>
      </c>
      <c r="E228" s="451">
        <v>1243.8671899999999</v>
      </c>
    </row>
    <row r="229" spans="1:5" hidden="1" x14ac:dyDescent="0.2">
      <c r="A229" t="s">
        <v>5</v>
      </c>
      <c r="B229" t="s">
        <v>246</v>
      </c>
      <c r="C229" t="s">
        <v>0</v>
      </c>
      <c r="D229" s="4732">
        <v>2465.9338400000001</v>
      </c>
      <c r="E229" t="s">
        <v>0</v>
      </c>
    </row>
    <row r="230" spans="1:5" x14ac:dyDescent="0.2">
      <c r="A230" t="s">
        <v>5</v>
      </c>
      <c r="B230" t="s">
        <v>246</v>
      </c>
      <c r="C230" s="452">
        <v>33.826220903676443</v>
      </c>
      <c r="D230" s="4026" t="s">
        <v>0</v>
      </c>
      <c r="E230" s="453">
        <v>2465.9338400000001</v>
      </c>
    </row>
    <row r="231" spans="1:5" hidden="1" x14ac:dyDescent="0.2">
      <c r="A231" t="s">
        <v>5</v>
      </c>
      <c r="B231" t="s">
        <v>248</v>
      </c>
      <c r="C231" t="s">
        <v>0</v>
      </c>
      <c r="D231" s="4733">
        <v>3024.0165999999999</v>
      </c>
      <c r="E231" t="s">
        <v>0</v>
      </c>
    </row>
    <row r="232" spans="1:5" x14ac:dyDescent="0.2">
      <c r="A232" t="s">
        <v>5</v>
      </c>
      <c r="B232" t="s">
        <v>248</v>
      </c>
      <c r="C232" s="454">
        <v>51.211134938593119</v>
      </c>
      <c r="D232" s="4026" t="s">
        <v>0</v>
      </c>
      <c r="E232" s="455">
        <v>3024.0165999999999</v>
      </c>
    </row>
    <row r="233" spans="1:5" hidden="1" x14ac:dyDescent="0.2">
      <c r="A233" t="s">
        <v>5</v>
      </c>
      <c r="B233" t="s">
        <v>250</v>
      </c>
      <c r="C233" t="s">
        <v>0</v>
      </c>
      <c r="D233" s="4734">
        <v>1912.6686999999999</v>
      </c>
      <c r="E233" t="s">
        <v>0</v>
      </c>
    </row>
    <row r="234" spans="1:5" x14ac:dyDescent="0.2">
      <c r="A234" t="s">
        <v>5</v>
      </c>
      <c r="B234" t="s">
        <v>250</v>
      </c>
      <c r="C234" s="456">
        <v>16.343182023460493</v>
      </c>
      <c r="D234" s="4026" t="s">
        <v>0</v>
      </c>
      <c r="E234" s="457">
        <v>1912.6686999999999</v>
      </c>
    </row>
    <row r="235" spans="1:5" hidden="1" x14ac:dyDescent="0.2">
      <c r="A235" t="s">
        <v>5</v>
      </c>
      <c r="B235" t="s">
        <v>252</v>
      </c>
      <c r="C235" t="s">
        <v>0</v>
      </c>
      <c r="D235" s="4735">
        <v>1269.66345</v>
      </c>
      <c r="E235" t="s">
        <v>0</v>
      </c>
    </row>
    <row r="236" spans="1:5" x14ac:dyDescent="0.2">
      <c r="A236" t="s">
        <v>5</v>
      </c>
      <c r="B236" t="s">
        <v>252</v>
      </c>
      <c r="C236" t="s">
        <v>18</v>
      </c>
      <c r="D236" s="4026" t="s">
        <v>0</v>
      </c>
      <c r="E236" s="458">
        <v>1269.66345</v>
      </c>
    </row>
    <row r="237" spans="1:5" hidden="1" x14ac:dyDescent="0.2">
      <c r="A237" t="s">
        <v>5</v>
      </c>
      <c r="B237" t="s">
        <v>254</v>
      </c>
      <c r="C237" t="s">
        <v>0</v>
      </c>
      <c r="D237" s="4736">
        <v>1113.96387</v>
      </c>
      <c r="E237" t="s">
        <v>0</v>
      </c>
    </row>
    <row r="238" spans="1:5" x14ac:dyDescent="0.2">
      <c r="A238" t="s">
        <v>5</v>
      </c>
      <c r="B238" t="s">
        <v>254</v>
      </c>
      <c r="C238" t="s">
        <v>18</v>
      </c>
      <c r="D238" s="4026" t="s">
        <v>0</v>
      </c>
      <c r="E238" s="459">
        <v>1113.96387</v>
      </c>
    </row>
    <row r="239" spans="1:5" hidden="1" x14ac:dyDescent="0.2">
      <c r="A239" t="s">
        <v>5</v>
      </c>
      <c r="B239" t="s">
        <v>256</v>
      </c>
      <c r="C239" t="s">
        <v>0</v>
      </c>
      <c r="D239" s="4737">
        <v>1339.3040800000001</v>
      </c>
      <c r="E239" t="s">
        <v>0</v>
      </c>
    </row>
    <row r="240" spans="1:5" x14ac:dyDescent="0.2">
      <c r="A240" t="s">
        <v>5</v>
      </c>
      <c r="B240" t="s">
        <v>256</v>
      </c>
      <c r="C240" t="s">
        <v>18</v>
      </c>
      <c r="D240" s="4026" t="s">
        <v>0</v>
      </c>
      <c r="E240" s="460">
        <v>1339.3040800000001</v>
      </c>
    </row>
    <row r="241" spans="1:5" hidden="1" x14ac:dyDescent="0.2">
      <c r="A241" t="s">
        <v>5</v>
      </c>
      <c r="B241" t="s">
        <v>258</v>
      </c>
      <c r="C241" t="s">
        <v>0</v>
      </c>
      <c r="D241" s="4738">
        <v>5297.6469699999998</v>
      </c>
      <c r="E241" t="s">
        <v>0</v>
      </c>
    </row>
    <row r="242" spans="1:5" x14ac:dyDescent="0.2">
      <c r="A242" t="s">
        <v>5</v>
      </c>
      <c r="B242" t="s">
        <v>258</v>
      </c>
      <c r="C242" s="461">
        <v>120.78737838884855</v>
      </c>
      <c r="D242" s="4026" t="s">
        <v>0</v>
      </c>
      <c r="E242" s="462">
        <v>5297.6469699999998</v>
      </c>
    </row>
    <row r="243" spans="1:5" hidden="1" x14ac:dyDescent="0.2">
      <c r="A243" t="s">
        <v>5</v>
      </c>
      <c r="B243" t="s">
        <v>260</v>
      </c>
      <c r="C243" t="s">
        <v>0</v>
      </c>
      <c r="D243" s="4739">
        <v>1340.09033</v>
      </c>
      <c r="E243" t="s">
        <v>0</v>
      </c>
    </row>
    <row r="244" spans="1:5" x14ac:dyDescent="0.2">
      <c r="A244" t="s">
        <v>5</v>
      </c>
      <c r="B244" t="s">
        <v>260</v>
      </c>
      <c r="C244" t="s">
        <v>18</v>
      </c>
      <c r="D244" s="4026" t="s">
        <v>0</v>
      </c>
      <c r="E244" s="463">
        <v>1340.09033</v>
      </c>
    </row>
    <row r="245" spans="1:5" hidden="1" x14ac:dyDescent="0.2">
      <c r="A245" t="s">
        <v>5</v>
      </c>
      <c r="B245" t="s">
        <v>262</v>
      </c>
      <c r="C245" t="s">
        <v>0</v>
      </c>
      <c r="D245" s="4740">
        <v>1302.2072800000001</v>
      </c>
      <c r="E245" t="s">
        <v>0</v>
      </c>
    </row>
    <row r="246" spans="1:5" x14ac:dyDescent="0.2">
      <c r="A246" t="s">
        <v>5</v>
      </c>
      <c r="B246" t="s">
        <v>262</v>
      </c>
      <c r="C246" t="s">
        <v>18</v>
      </c>
      <c r="D246" s="4026" t="s">
        <v>0</v>
      </c>
      <c r="E246" s="464">
        <v>1302.2072800000001</v>
      </c>
    </row>
    <row r="247" spans="1:5" hidden="1" x14ac:dyDescent="0.2">
      <c r="A247" t="s">
        <v>5</v>
      </c>
      <c r="B247" t="s">
        <v>264</v>
      </c>
      <c r="C247" t="s">
        <v>0</v>
      </c>
      <c r="D247" s="4741">
        <v>1419.3875700000001</v>
      </c>
      <c r="E247" t="s">
        <v>0</v>
      </c>
    </row>
    <row r="248" spans="1:5" x14ac:dyDescent="0.2">
      <c r="A248" t="s">
        <v>5</v>
      </c>
      <c r="B248" t="s">
        <v>264</v>
      </c>
      <c r="C248" t="s">
        <v>18</v>
      </c>
      <c r="D248" s="4026" t="s">
        <v>0</v>
      </c>
      <c r="E248" s="465">
        <v>1419.3875700000001</v>
      </c>
    </row>
    <row r="249" spans="1:5" hidden="1" x14ac:dyDescent="0.2">
      <c r="A249" t="s">
        <v>5</v>
      </c>
      <c r="B249" t="s">
        <v>266</v>
      </c>
      <c r="C249" t="s">
        <v>0</v>
      </c>
      <c r="D249" s="4742">
        <v>1177.2786900000001</v>
      </c>
      <c r="E249" t="s">
        <v>0</v>
      </c>
    </row>
    <row r="250" spans="1:5" x14ac:dyDescent="0.2">
      <c r="A250" t="s">
        <v>5</v>
      </c>
      <c r="B250" t="s">
        <v>266</v>
      </c>
      <c r="C250" t="s">
        <v>18</v>
      </c>
      <c r="D250" s="4026" t="s">
        <v>0</v>
      </c>
      <c r="E250" s="466">
        <v>1177.2786900000001</v>
      </c>
    </row>
    <row r="251" spans="1:5" hidden="1" x14ac:dyDescent="0.2">
      <c r="A251" t="s">
        <v>5</v>
      </c>
      <c r="B251" t="s">
        <v>268</v>
      </c>
      <c r="C251" t="s">
        <v>0</v>
      </c>
      <c r="D251" s="4743">
        <v>1370.49695</v>
      </c>
      <c r="E251" t="s">
        <v>0</v>
      </c>
    </row>
    <row r="252" spans="1:5" x14ac:dyDescent="0.2">
      <c r="A252" t="s">
        <v>5</v>
      </c>
      <c r="B252" t="s">
        <v>268</v>
      </c>
      <c r="C252" t="s">
        <v>18</v>
      </c>
      <c r="D252" s="4026" t="s">
        <v>0</v>
      </c>
      <c r="E252" s="467">
        <v>1370.49695</v>
      </c>
    </row>
    <row r="253" spans="1:5" hidden="1" x14ac:dyDescent="0.2">
      <c r="A253" t="s">
        <v>5</v>
      </c>
      <c r="B253" t="s">
        <v>270</v>
      </c>
      <c r="C253" t="s">
        <v>0</v>
      </c>
      <c r="D253" s="4744">
        <v>1394.6420900000001</v>
      </c>
      <c r="E253" t="s">
        <v>0</v>
      </c>
    </row>
    <row r="254" spans="1:5" x14ac:dyDescent="0.2">
      <c r="A254" t="s">
        <v>5</v>
      </c>
      <c r="B254" t="s">
        <v>270</v>
      </c>
      <c r="C254" t="s">
        <v>18</v>
      </c>
      <c r="D254" s="4026" t="s">
        <v>0</v>
      </c>
      <c r="E254" s="468">
        <v>1394.6420900000001</v>
      </c>
    </row>
    <row r="255" spans="1:5" hidden="1" x14ac:dyDescent="0.2">
      <c r="A255" t="s">
        <v>5</v>
      </c>
      <c r="B255" t="s">
        <v>272</v>
      </c>
      <c r="C255" t="s">
        <v>0</v>
      </c>
      <c r="D255" s="4745">
        <v>1219.4647199999999</v>
      </c>
      <c r="E255" t="s">
        <v>0</v>
      </c>
    </row>
    <row r="256" spans="1:5" x14ac:dyDescent="0.2">
      <c r="A256" t="s">
        <v>5</v>
      </c>
      <c r="B256" t="s">
        <v>272</v>
      </c>
      <c r="C256" t="s">
        <v>18</v>
      </c>
      <c r="D256" s="4026" t="s">
        <v>0</v>
      </c>
      <c r="E256" s="469">
        <v>1219.4647199999999</v>
      </c>
    </row>
    <row r="257" spans="1:5" hidden="1" x14ac:dyDescent="0.2">
      <c r="A257" t="s">
        <v>5</v>
      </c>
      <c r="B257" t="s">
        <v>274</v>
      </c>
      <c r="C257" t="s">
        <v>0</v>
      </c>
      <c r="D257" s="4746">
        <v>1194.3761</v>
      </c>
      <c r="E257" t="s">
        <v>0</v>
      </c>
    </row>
    <row r="258" spans="1:5" x14ac:dyDescent="0.2">
      <c r="A258" t="s">
        <v>5</v>
      </c>
      <c r="B258" t="s">
        <v>274</v>
      </c>
      <c r="C258" t="s">
        <v>18</v>
      </c>
      <c r="D258" s="4026" t="s">
        <v>0</v>
      </c>
      <c r="E258" s="470">
        <v>1194.3761</v>
      </c>
    </row>
    <row r="259" spans="1:5" hidden="1" x14ac:dyDescent="0.2">
      <c r="A259" t="s">
        <v>5</v>
      </c>
      <c r="B259" t="s">
        <v>276</v>
      </c>
      <c r="C259" t="s">
        <v>0</v>
      </c>
      <c r="D259" s="4747">
        <v>978.14215000000002</v>
      </c>
      <c r="E259" t="s">
        <v>0</v>
      </c>
    </row>
    <row r="260" spans="1:5" x14ac:dyDescent="0.2">
      <c r="A260" t="s">
        <v>5</v>
      </c>
      <c r="B260" t="s">
        <v>276</v>
      </c>
      <c r="C260" t="s">
        <v>18</v>
      </c>
      <c r="D260" s="4026" t="s">
        <v>0</v>
      </c>
      <c r="E260" s="471">
        <v>978.14215000000002</v>
      </c>
    </row>
    <row r="261" spans="1:5" hidden="1" x14ac:dyDescent="0.2">
      <c r="A261" t="s">
        <v>5</v>
      </c>
      <c r="B261" t="s">
        <v>278</v>
      </c>
      <c r="C261" t="s">
        <v>0</v>
      </c>
      <c r="D261" s="4748">
        <v>1261.7938200000001</v>
      </c>
      <c r="E261" t="s">
        <v>0</v>
      </c>
    </row>
    <row r="262" spans="1:5" x14ac:dyDescent="0.2">
      <c r="A262" t="s">
        <v>5</v>
      </c>
      <c r="B262" t="s">
        <v>278</v>
      </c>
      <c r="C262" t="s">
        <v>18</v>
      </c>
      <c r="D262" s="4026" t="s">
        <v>0</v>
      </c>
      <c r="E262" s="472">
        <v>1261.7938200000001</v>
      </c>
    </row>
    <row r="263" spans="1:5" hidden="1" x14ac:dyDescent="0.2">
      <c r="A263" t="s">
        <v>5</v>
      </c>
      <c r="B263" t="s">
        <v>280</v>
      </c>
      <c r="C263" t="s">
        <v>0</v>
      </c>
      <c r="D263" s="4749">
        <v>1134.4779100000001</v>
      </c>
      <c r="E263" t="s">
        <v>0</v>
      </c>
    </row>
    <row r="264" spans="1:5" x14ac:dyDescent="0.2">
      <c r="A264" t="s">
        <v>5</v>
      </c>
      <c r="B264" t="s">
        <v>280</v>
      </c>
      <c r="C264" t="s">
        <v>18</v>
      </c>
      <c r="D264" s="4026" t="s">
        <v>0</v>
      </c>
      <c r="E264" s="473">
        <v>1134.4779100000001</v>
      </c>
    </row>
    <row r="265" spans="1:5" hidden="1" x14ac:dyDescent="0.2">
      <c r="A265" t="s">
        <v>5</v>
      </c>
      <c r="B265" t="s">
        <v>282</v>
      </c>
      <c r="C265" t="s">
        <v>0</v>
      </c>
      <c r="D265" s="4750">
        <v>1414.2126499999999</v>
      </c>
      <c r="E265" t="s">
        <v>0</v>
      </c>
    </row>
    <row r="266" spans="1:5" x14ac:dyDescent="0.2">
      <c r="A266" t="s">
        <v>5</v>
      </c>
      <c r="B266" t="s">
        <v>282</v>
      </c>
      <c r="C266" t="s">
        <v>18</v>
      </c>
      <c r="D266" s="4026" t="s">
        <v>0</v>
      </c>
      <c r="E266" s="474">
        <v>1414.2126499999999</v>
      </c>
    </row>
    <row r="267" spans="1:5" hidden="1" x14ac:dyDescent="0.2">
      <c r="A267" t="s">
        <v>5</v>
      </c>
      <c r="B267" t="s">
        <v>284</v>
      </c>
      <c r="C267" t="s">
        <v>0</v>
      </c>
      <c r="D267" s="4751">
        <v>1626.2580599999999</v>
      </c>
      <c r="E267" t="s">
        <v>0</v>
      </c>
    </row>
    <row r="268" spans="1:5" x14ac:dyDescent="0.2">
      <c r="A268" t="s">
        <v>5</v>
      </c>
      <c r="B268" t="s">
        <v>284</v>
      </c>
      <c r="C268" s="475">
        <v>7.1063859845948469</v>
      </c>
      <c r="D268" s="4026" t="s">
        <v>0</v>
      </c>
      <c r="E268" s="476">
        <v>1626.2580599999999</v>
      </c>
    </row>
    <row r="269" spans="1:5" hidden="1" x14ac:dyDescent="0.2">
      <c r="A269" t="s">
        <v>5</v>
      </c>
      <c r="B269" t="s">
        <v>286</v>
      </c>
      <c r="C269" t="s">
        <v>0</v>
      </c>
      <c r="D269" s="4752">
        <v>1042.3862300000001</v>
      </c>
      <c r="E269" t="s">
        <v>0</v>
      </c>
    </row>
    <row r="270" spans="1:5" x14ac:dyDescent="0.2">
      <c r="A270" t="s">
        <v>5</v>
      </c>
      <c r="B270" t="s">
        <v>286</v>
      </c>
      <c r="C270" t="s">
        <v>18</v>
      </c>
      <c r="D270" s="4026" t="s">
        <v>0</v>
      </c>
      <c r="E270" s="477">
        <v>1042.3862300000001</v>
      </c>
    </row>
    <row r="271" spans="1:5" hidden="1" x14ac:dyDescent="0.2">
      <c r="A271" t="s">
        <v>5</v>
      </c>
      <c r="B271" t="s">
        <v>288</v>
      </c>
      <c r="C271" t="s">
        <v>0</v>
      </c>
      <c r="D271" s="4753">
        <v>980.08630000000005</v>
      </c>
      <c r="E271" t="s">
        <v>0</v>
      </c>
    </row>
    <row r="272" spans="1:5" x14ac:dyDescent="0.2">
      <c r="A272" t="s">
        <v>5</v>
      </c>
      <c r="B272" t="s">
        <v>288</v>
      </c>
      <c r="C272" t="s">
        <v>18</v>
      </c>
      <c r="D272" s="4026" t="s">
        <v>0</v>
      </c>
      <c r="E272" s="478">
        <v>980.08630000000005</v>
      </c>
    </row>
    <row r="273" spans="1:5" hidden="1" x14ac:dyDescent="0.2">
      <c r="A273" t="s">
        <v>5</v>
      </c>
      <c r="B273" t="s">
        <v>290</v>
      </c>
      <c r="C273" t="s">
        <v>0</v>
      </c>
      <c r="D273" s="4754">
        <v>1399.59546</v>
      </c>
      <c r="E273" t="s">
        <v>0</v>
      </c>
    </row>
    <row r="274" spans="1:5" x14ac:dyDescent="0.2">
      <c r="A274" t="s">
        <v>5</v>
      </c>
      <c r="B274" t="s">
        <v>290</v>
      </c>
      <c r="C274" t="s">
        <v>18</v>
      </c>
      <c r="D274" s="4026" t="s">
        <v>0</v>
      </c>
      <c r="E274" s="479">
        <v>1399.59546</v>
      </c>
    </row>
    <row r="275" spans="1:5" hidden="1" x14ac:dyDescent="0.2">
      <c r="A275" t="s">
        <v>5</v>
      </c>
      <c r="B275" t="s">
        <v>292</v>
      </c>
      <c r="C275" t="s">
        <v>0</v>
      </c>
      <c r="D275" s="4755">
        <v>1210.63013</v>
      </c>
      <c r="E275" t="s">
        <v>0</v>
      </c>
    </row>
    <row r="276" spans="1:5" x14ac:dyDescent="0.2">
      <c r="A276" t="s">
        <v>5</v>
      </c>
      <c r="B276" t="s">
        <v>292</v>
      </c>
      <c r="C276" t="s">
        <v>18</v>
      </c>
      <c r="D276" s="4026" t="s">
        <v>0</v>
      </c>
      <c r="E276" s="480">
        <v>1210.63013</v>
      </c>
    </row>
    <row r="277" spans="1:5" hidden="1" x14ac:dyDescent="0.2">
      <c r="A277" t="s">
        <v>5</v>
      </c>
      <c r="B277" t="s">
        <v>294</v>
      </c>
      <c r="C277" t="s">
        <v>0</v>
      </c>
      <c r="D277" s="4756">
        <v>1334.86536</v>
      </c>
      <c r="E277" t="s">
        <v>0</v>
      </c>
    </row>
    <row r="278" spans="1:5" x14ac:dyDescent="0.2">
      <c r="A278" t="s">
        <v>5</v>
      </c>
      <c r="B278" t="s">
        <v>294</v>
      </c>
      <c r="C278" t="s">
        <v>18</v>
      </c>
      <c r="D278" s="4026" t="s">
        <v>0</v>
      </c>
      <c r="E278" s="481">
        <v>1334.86536</v>
      </c>
    </row>
    <row r="279" spans="1:5" hidden="1" x14ac:dyDescent="0.2">
      <c r="A279" t="s">
        <v>5</v>
      </c>
      <c r="B279" t="s">
        <v>296</v>
      </c>
      <c r="C279" t="s">
        <v>0</v>
      </c>
      <c r="D279" s="4757">
        <v>1215.5335700000001</v>
      </c>
      <c r="E279" t="s">
        <v>0</v>
      </c>
    </row>
    <row r="280" spans="1:5" x14ac:dyDescent="0.2">
      <c r="A280" t="s">
        <v>5</v>
      </c>
      <c r="B280" t="s">
        <v>296</v>
      </c>
      <c r="C280" t="s">
        <v>18</v>
      </c>
      <c r="D280" s="4026" t="s">
        <v>0</v>
      </c>
      <c r="E280" s="482">
        <v>1215.5335700000001</v>
      </c>
    </row>
    <row r="281" spans="1:5" hidden="1" x14ac:dyDescent="0.2">
      <c r="A281" t="s">
        <v>5</v>
      </c>
      <c r="B281" t="s">
        <v>298</v>
      </c>
      <c r="C281" t="s">
        <v>0</v>
      </c>
      <c r="D281" s="4758">
        <v>963.58929000000001</v>
      </c>
      <c r="E281" t="s">
        <v>0</v>
      </c>
    </row>
    <row r="282" spans="1:5" x14ac:dyDescent="0.2">
      <c r="A282" t="s">
        <v>5</v>
      </c>
      <c r="B282" t="s">
        <v>298</v>
      </c>
      <c r="C282" t="s">
        <v>18</v>
      </c>
      <c r="D282" s="4026" t="s">
        <v>0</v>
      </c>
      <c r="E282" s="483">
        <v>963.58929000000001</v>
      </c>
    </row>
    <row r="283" spans="1:5" hidden="1" x14ac:dyDescent="0.2">
      <c r="A283" t="s">
        <v>5</v>
      </c>
      <c r="B283" t="s">
        <v>300</v>
      </c>
      <c r="C283" t="s">
        <v>0</v>
      </c>
      <c r="D283" s="4759">
        <v>1126.45813</v>
      </c>
      <c r="E283" t="s">
        <v>0</v>
      </c>
    </row>
    <row r="284" spans="1:5" x14ac:dyDescent="0.2">
      <c r="A284" t="s">
        <v>5</v>
      </c>
      <c r="B284" t="s">
        <v>300</v>
      </c>
      <c r="C284" t="s">
        <v>18</v>
      </c>
      <c r="D284" s="4026" t="s">
        <v>0</v>
      </c>
      <c r="E284" s="484">
        <v>1126.45813</v>
      </c>
    </row>
    <row r="285" spans="1:5" hidden="1" x14ac:dyDescent="0.2">
      <c r="A285" t="s">
        <v>5</v>
      </c>
      <c r="B285" t="s">
        <v>302</v>
      </c>
      <c r="C285" t="s">
        <v>0</v>
      </c>
      <c r="D285" s="4760">
        <v>1182.0105000000001</v>
      </c>
      <c r="E285" t="s">
        <v>0</v>
      </c>
    </row>
    <row r="286" spans="1:5" x14ac:dyDescent="0.2">
      <c r="A286" t="s">
        <v>5</v>
      </c>
      <c r="B286" t="s">
        <v>302</v>
      </c>
      <c r="C286" t="s">
        <v>18</v>
      </c>
      <c r="D286" s="4026" t="s">
        <v>0</v>
      </c>
      <c r="E286" s="485">
        <v>1182.0105000000001</v>
      </c>
    </row>
    <row r="287" spans="1:5" hidden="1" x14ac:dyDescent="0.2">
      <c r="A287" t="s">
        <v>5</v>
      </c>
      <c r="B287" t="s">
        <v>304</v>
      </c>
      <c r="C287" t="s">
        <v>0</v>
      </c>
      <c r="D287" s="4761">
        <v>1385.7502400000001</v>
      </c>
      <c r="E287" t="s">
        <v>0</v>
      </c>
    </row>
    <row r="288" spans="1:5" x14ac:dyDescent="0.2">
      <c r="A288" t="s">
        <v>5</v>
      </c>
      <c r="B288" t="s">
        <v>304</v>
      </c>
      <c r="C288" t="s">
        <v>18</v>
      </c>
      <c r="D288" s="4026" t="s">
        <v>0</v>
      </c>
      <c r="E288" s="486">
        <v>1385.7502400000001</v>
      </c>
    </row>
    <row r="289" spans="1:5" hidden="1" x14ac:dyDescent="0.2">
      <c r="A289" t="s">
        <v>5</v>
      </c>
      <c r="B289" t="s">
        <v>306</v>
      </c>
      <c r="C289" t="s">
        <v>0</v>
      </c>
      <c r="D289" s="4762">
        <v>12645.356449999999</v>
      </c>
      <c r="E289" t="s">
        <v>0</v>
      </c>
    </row>
    <row r="290" spans="1:5" x14ac:dyDescent="0.2">
      <c r="A290" t="s">
        <v>5</v>
      </c>
      <c r="B290" t="s">
        <v>306</v>
      </c>
      <c r="C290" s="487">
        <v>340.21131325762656</v>
      </c>
      <c r="D290" s="4026" t="s">
        <v>0</v>
      </c>
      <c r="E290" s="488">
        <v>12645.356449999999</v>
      </c>
    </row>
    <row r="291" spans="1:5" hidden="1" x14ac:dyDescent="0.2">
      <c r="A291" t="s">
        <v>5</v>
      </c>
      <c r="B291" t="s">
        <v>308</v>
      </c>
      <c r="C291" t="s">
        <v>0</v>
      </c>
      <c r="D291" s="4763">
        <v>1298.3188500000001</v>
      </c>
      <c r="E291" t="s">
        <v>0</v>
      </c>
    </row>
    <row r="292" spans="1:5" x14ac:dyDescent="0.2">
      <c r="A292" t="s">
        <v>5</v>
      </c>
      <c r="B292" t="s">
        <v>308</v>
      </c>
      <c r="C292" t="s">
        <v>18</v>
      </c>
      <c r="D292" s="4026" t="s">
        <v>0</v>
      </c>
      <c r="E292" s="489">
        <v>1298.3188500000001</v>
      </c>
    </row>
    <row r="293" spans="1:5" hidden="1" x14ac:dyDescent="0.2">
      <c r="A293" t="s">
        <v>5</v>
      </c>
      <c r="B293" t="s">
        <v>310</v>
      </c>
      <c r="C293" t="s">
        <v>0</v>
      </c>
      <c r="D293" s="4764">
        <v>40424.132810000003</v>
      </c>
      <c r="E293" t="s">
        <v>0</v>
      </c>
    </row>
    <row r="294" spans="1:5" x14ac:dyDescent="0.2">
      <c r="A294" t="s">
        <v>5</v>
      </c>
      <c r="B294" t="s">
        <v>310</v>
      </c>
      <c r="C294" s="490">
        <v>1149.2936554914618</v>
      </c>
      <c r="D294" s="4026" t="s">
        <v>0</v>
      </c>
      <c r="E294" s="491">
        <v>40424.132810000003</v>
      </c>
    </row>
    <row r="295" spans="1:5" hidden="1" x14ac:dyDescent="0.2">
      <c r="A295" t="s">
        <v>5</v>
      </c>
      <c r="B295" t="s">
        <v>312</v>
      </c>
      <c r="C295" t="s">
        <v>0</v>
      </c>
      <c r="D295" s="4765">
        <v>1660.7387699999999</v>
      </c>
      <c r="E295" t="s">
        <v>0</v>
      </c>
    </row>
    <row r="296" spans="1:5" x14ac:dyDescent="0.2">
      <c r="A296" t="s">
        <v>5</v>
      </c>
      <c r="B296" t="s">
        <v>312</v>
      </c>
      <c r="C296" s="492">
        <v>8.2302892902242419</v>
      </c>
      <c r="D296" s="4026" t="s">
        <v>0</v>
      </c>
      <c r="E296" s="493">
        <v>1660.7387699999999</v>
      </c>
    </row>
    <row r="297" spans="1:5" hidden="1" x14ac:dyDescent="0.2">
      <c r="A297" t="s">
        <v>5</v>
      </c>
      <c r="B297" t="s">
        <v>314</v>
      </c>
      <c r="C297" t="s">
        <v>0</v>
      </c>
      <c r="D297" s="4766">
        <v>241581.375</v>
      </c>
      <c r="E297" t="s">
        <v>0</v>
      </c>
    </row>
    <row r="298" spans="1:5" x14ac:dyDescent="0.2">
      <c r="A298" t="s">
        <v>5</v>
      </c>
      <c r="B298" t="s">
        <v>314</v>
      </c>
      <c r="C298" s="494">
        <v>6984.8509898797074</v>
      </c>
      <c r="D298" s="4026" t="s">
        <v>0</v>
      </c>
      <c r="E298" s="495">
        <v>241581.375</v>
      </c>
    </row>
    <row r="299" spans="1:5" hidden="1" x14ac:dyDescent="0.2">
      <c r="A299" t="s">
        <v>5</v>
      </c>
      <c r="B299" t="s">
        <v>316</v>
      </c>
      <c r="C299" t="s">
        <v>0</v>
      </c>
      <c r="D299" s="4767">
        <v>3497.2981</v>
      </c>
      <c r="E299" t="s">
        <v>0</v>
      </c>
    </row>
    <row r="300" spans="1:5" x14ac:dyDescent="0.2">
      <c r="A300" t="s">
        <v>5</v>
      </c>
      <c r="B300" t="s">
        <v>316</v>
      </c>
      <c r="C300" s="496">
        <v>65.829760698841895</v>
      </c>
      <c r="D300" s="4026" t="s">
        <v>0</v>
      </c>
      <c r="E300" s="497">
        <v>3497.2981</v>
      </c>
    </row>
    <row r="301" spans="1:5" hidden="1" x14ac:dyDescent="0.2">
      <c r="A301" t="s">
        <v>5</v>
      </c>
      <c r="B301" t="s">
        <v>318</v>
      </c>
      <c r="C301" t="s">
        <v>0</v>
      </c>
      <c r="D301" s="4768">
        <v>2567.1103499999999</v>
      </c>
      <c r="E301" t="s">
        <v>0</v>
      </c>
    </row>
    <row r="302" spans="1:5" x14ac:dyDescent="0.2">
      <c r="A302" t="s">
        <v>5</v>
      </c>
      <c r="B302" t="s">
        <v>318</v>
      </c>
      <c r="C302" s="498">
        <v>36.992656047869573</v>
      </c>
      <c r="D302" s="4026" t="s">
        <v>0</v>
      </c>
      <c r="E302" s="499">
        <v>2567.1103499999999</v>
      </c>
    </row>
    <row r="303" spans="1:5" hidden="1" x14ac:dyDescent="0.2">
      <c r="A303" t="s">
        <v>5</v>
      </c>
      <c r="B303" t="s">
        <v>320</v>
      </c>
      <c r="C303" t="s">
        <v>0</v>
      </c>
      <c r="D303" s="4769">
        <v>1461.09485</v>
      </c>
      <c r="E303" t="s">
        <v>0</v>
      </c>
    </row>
    <row r="304" spans="1:5" x14ac:dyDescent="0.2">
      <c r="A304" t="s">
        <v>5</v>
      </c>
      <c r="B304" t="s">
        <v>320</v>
      </c>
      <c r="C304" t="s">
        <v>18</v>
      </c>
      <c r="D304" s="4026" t="s">
        <v>0</v>
      </c>
      <c r="E304" s="500">
        <v>1461.09485</v>
      </c>
    </row>
    <row r="305" spans="1:5" hidden="1" x14ac:dyDescent="0.2">
      <c r="A305" t="s">
        <v>5</v>
      </c>
      <c r="B305" t="s">
        <v>322</v>
      </c>
      <c r="C305" t="s">
        <v>0</v>
      </c>
      <c r="D305" s="4770">
        <v>1556.4101599999999</v>
      </c>
      <c r="E305" t="s">
        <v>0</v>
      </c>
    </row>
    <row r="306" spans="1:5" x14ac:dyDescent="0.2">
      <c r="A306" t="s">
        <v>5</v>
      </c>
      <c r="B306" t="s">
        <v>322</v>
      </c>
      <c r="C306" s="501">
        <v>4.8139970765510656</v>
      </c>
      <c r="D306" s="4026" t="s">
        <v>0</v>
      </c>
      <c r="E306" s="502">
        <v>1556.4101599999999</v>
      </c>
    </row>
    <row r="307" spans="1:5" hidden="1" x14ac:dyDescent="0.2">
      <c r="A307" t="s">
        <v>5</v>
      </c>
      <c r="B307" t="s">
        <v>324</v>
      </c>
      <c r="C307" t="s">
        <v>0</v>
      </c>
      <c r="D307" s="4771">
        <v>1384.27063</v>
      </c>
      <c r="E307" t="s">
        <v>0</v>
      </c>
    </row>
    <row r="308" spans="1:5" x14ac:dyDescent="0.2">
      <c r="A308" t="s">
        <v>5</v>
      </c>
      <c r="B308" t="s">
        <v>324</v>
      </c>
      <c r="C308" t="s">
        <v>18</v>
      </c>
      <c r="D308" s="4026" t="s">
        <v>0</v>
      </c>
      <c r="E308" s="503">
        <v>1384.27063</v>
      </c>
    </row>
    <row r="309" spans="1:5" hidden="1" x14ac:dyDescent="0.2">
      <c r="A309" t="s">
        <v>5</v>
      </c>
      <c r="B309" t="s">
        <v>326</v>
      </c>
      <c r="C309" t="s">
        <v>0</v>
      </c>
      <c r="D309" s="4772">
        <v>70253.960940000004</v>
      </c>
      <c r="E309" t="s">
        <v>0</v>
      </c>
    </row>
    <row r="310" spans="1:5" x14ac:dyDescent="0.2">
      <c r="A310" t="s">
        <v>5</v>
      </c>
      <c r="B310" t="s">
        <v>326</v>
      </c>
      <c r="C310" s="504">
        <v>2008.4041322539235</v>
      </c>
      <c r="D310" s="4026" t="s">
        <v>0</v>
      </c>
      <c r="E310" s="505">
        <v>70253.960940000004</v>
      </c>
    </row>
    <row r="311" spans="1:5" hidden="1" x14ac:dyDescent="0.2">
      <c r="A311" t="s">
        <v>5</v>
      </c>
      <c r="B311" t="s">
        <v>328</v>
      </c>
      <c r="C311" t="s">
        <v>0</v>
      </c>
      <c r="D311" s="4773">
        <v>1235.0040300000001</v>
      </c>
      <c r="E311" t="s">
        <v>0</v>
      </c>
    </row>
    <row r="312" spans="1:5" x14ac:dyDescent="0.2">
      <c r="A312" t="s">
        <v>5</v>
      </c>
      <c r="B312" t="s">
        <v>328</v>
      </c>
      <c r="C312" t="s">
        <v>18</v>
      </c>
      <c r="D312" s="4026" t="s">
        <v>0</v>
      </c>
      <c r="E312" s="506">
        <v>1235.0040300000001</v>
      </c>
    </row>
    <row r="313" spans="1:5" hidden="1" x14ac:dyDescent="0.2">
      <c r="A313" t="s">
        <v>5</v>
      </c>
      <c r="B313" t="s">
        <v>330</v>
      </c>
      <c r="C313" t="s">
        <v>0</v>
      </c>
      <c r="D313" s="4774">
        <v>1219.4791299999999</v>
      </c>
      <c r="E313" t="s">
        <v>0</v>
      </c>
    </row>
    <row r="314" spans="1:5" x14ac:dyDescent="0.2">
      <c r="A314" t="s">
        <v>5</v>
      </c>
      <c r="B314" t="s">
        <v>330</v>
      </c>
      <c r="C314" t="s">
        <v>18</v>
      </c>
      <c r="D314" s="4026" t="s">
        <v>0</v>
      </c>
      <c r="E314" s="507">
        <v>1219.4791299999999</v>
      </c>
    </row>
    <row r="315" spans="1:5" hidden="1" x14ac:dyDescent="0.2">
      <c r="A315" t="s">
        <v>5</v>
      </c>
      <c r="B315" t="s">
        <v>332</v>
      </c>
      <c r="C315" t="s">
        <v>0</v>
      </c>
      <c r="D315" s="4775">
        <v>869.51769999999999</v>
      </c>
      <c r="E315" t="s">
        <v>0</v>
      </c>
    </row>
    <row r="316" spans="1:5" x14ac:dyDescent="0.2">
      <c r="A316" t="s">
        <v>5</v>
      </c>
      <c r="B316" t="s">
        <v>332</v>
      </c>
      <c r="C316" t="s">
        <v>18</v>
      </c>
      <c r="D316" s="4026" t="s">
        <v>0</v>
      </c>
      <c r="E316" s="508">
        <v>869.51769999999999</v>
      </c>
    </row>
    <row r="317" spans="1:5" hidden="1" x14ac:dyDescent="0.2">
      <c r="A317" t="s">
        <v>5</v>
      </c>
      <c r="B317" t="s">
        <v>334</v>
      </c>
      <c r="C317" t="s">
        <v>0</v>
      </c>
      <c r="D317" s="4776">
        <v>4191.1455100000003</v>
      </c>
      <c r="E317" t="s">
        <v>0</v>
      </c>
    </row>
    <row r="318" spans="1:5" x14ac:dyDescent="0.2">
      <c r="A318" t="s">
        <v>5</v>
      </c>
      <c r="B318" t="s">
        <v>334</v>
      </c>
      <c r="C318" s="509">
        <v>87.112862170269679</v>
      </c>
      <c r="D318" s="4026" t="s">
        <v>0</v>
      </c>
      <c r="E318" s="510">
        <v>4191.1455100000003</v>
      </c>
    </row>
    <row r="319" spans="1:5" hidden="1" x14ac:dyDescent="0.2">
      <c r="A319" t="s">
        <v>5</v>
      </c>
      <c r="B319" t="s">
        <v>336</v>
      </c>
      <c r="C319" t="s">
        <v>0</v>
      </c>
      <c r="D319" s="4777">
        <v>1940.4592299999999</v>
      </c>
      <c r="E319" t="s">
        <v>0</v>
      </c>
    </row>
    <row r="320" spans="1:5" x14ac:dyDescent="0.2">
      <c r="A320" t="s">
        <v>5</v>
      </c>
      <c r="B320" t="s">
        <v>336</v>
      </c>
      <c r="C320" s="511">
        <v>17.230285905385323</v>
      </c>
      <c r="D320" s="4026" t="s">
        <v>0</v>
      </c>
      <c r="E320" s="512">
        <v>1940.4592299999999</v>
      </c>
    </row>
    <row r="321" spans="1:5" hidden="1" x14ac:dyDescent="0.2">
      <c r="A321" t="s">
        <v>5</v>
      </c>
      <c r="B321" t="s">
        <v>338</v>
      </c>
      <c r="C321" t="s">
        <v>0</v>
      </c>
      <c r="D321" s="4778">
        <v>1284.3950199999999</v>
      </c>
      <c r="E321" t="s">
        <v>0</v>
      </c>
    </row>
    <row r="322" spans="1:5" x14ac:dyDescent="0.2">
      <c r="A322" t="s">
        <v>5</v>
      </c>
      <c r="B322" t="s">
        <v>338</v>
      </c>
      <c r="C322" t="s">
        <v>18</v>
      </c>
      <c r="D322" s="4026" t="s">
        <v>0</v>
      </c>
      <c r="E322" s="513">
        <v>1284.3950199999999</v>
      </c>
    </row>
    <row r="323" spans="1:5" hidden="1" x14ac:dyDescent="0.2">
      <c r="A323" t="s">
        <v>5</v>
      </c>
      <c r="B323" t="s">
        <v>340</v>
      </c>
      <c r="C323" t="s">
        <v>0</v>
      </c>
      <c r="D323" s="4779">
        <v>1293.14392</v>
      </c>
      <c r="E323" t="s">
        <v>0</v>
      </c>
    </row>
    <row r="324" spans="1:5" x14ac:dyDescent="0.2">
      <c r="A324" t="s">
        <v>5</v>
      </c>
      <c r="B324" t="s">
        <v>340</v>
      </c>
      <c r="C324" t="s">
        <v>18</v>
      </c>
      <c r="D324" s="4026" t="s">
        <v>0</v>
      </c>
      <c r="E324" s="514">
        <v>1293.14392</v>
      </c>
    </row>
    <row r="325" spans="1:5" hidden="1" x14ac:dyDescent="0.2">
      <c r="A325" t="s">
        <v>5</v>
      </c>
      <c r="B325" t="s">
        <v>342</v>
      </c>
      <c r="C325" t="s">
        <v>0</v>
      </c>
      <c r="D325" s="4780">
        <v>1099.03943</v>
      </c>
      <c r="E325" t="s">
        <v>0</v>
      </c>
    </row>
    <row r="326" spans="1:5" x14ac:dyDescent="0.2">
      <c r="A326" t="s">
        <v>5</v>
      </c>
      <c r="B326" t="s">
        <v>342</v>
      </c>
      <c r="C326" t="s">
        <v>18</v>
      </c>
      <c r="D326" s="4026" t="s">
        <v>0</v>
      </c>
      <c r="E326" s="515">
        <v>1099.03943</v>
      </c>
    </row>
    <row r="327" spans="1:5" hidden="1" x14ac:dyDescent="0.2">
      <c r="A327" t="s">
        <v>5</v>
      </c>
      <c r="B327" t="s">
        <v>344</v>
      </c>
      <c r="C327" t="s">
        <v>0</v>
      </c>
      <c r="D327" s="4781">
        <v>6561.2563499999997</v>
      </c>
      <c r="E327" t="s">
        <v>0</v>
      </c>
    </row>
    <row r="328" spans="1:5" x14ac:dyDescent="0.2">
      <c r="A328" t="s">
        <v>5</v>
      </c>
      <c r="B328" t="s">
        <v>344</v>
      </c>
      <c r="C328" s="516">
        <v>158.95314159932019</v>
      </c>
      <c r="D328" s="4026" t="s">
        <v>0</v>
      </c>
      <c r="E328" s="517">
        <v>6561.2563499999997</v>
      </c>
    </row>
    <row r="329" spans="1:5" hidden="1" x14ac:dyDescent="0.2">
      <c r="A329" t="s">
        <v>5</v>
      </c>
      <c r="B329" t="s">
        <v>346</v>
      </c>
      <c r="C329" t="s">
        <v>0</v>
      </c>
      <c r="D329" s="4782">
        <v>1906.6931199999999</v>
      </c>
      <c r="E329" t="s">
        <v>0</v>
      </c>
    </row>
    <row r="330" spans="1:5" x14ac:dyDescent="0.2">
      <c r="A330" t="s">
        <v>5</v>
      </c>
      <c r="B330" t="s">
        <v>346</v>
      </c>
      <c r="C330" s="518">
        <v>16.152269966570277</v>
      </c>
      <c r="D330" s="4026" t="s">
        <v>0</v>
      </c>
      <c r="E330" s="519">
        <v>1906.6931199999999</v>
      </c>
    </row>
    <row r="331" spans="1:5" hidden="1" x14ac:dyDescent="0.2">
      <c r="A331" t="s">
        <v>5</v>
      </c>
      <c r="B331" t="s">
        <v>348</v>
      </c>
      <c r="C331" t="s">
        <v>0</v>
      </c>
      <c r="D331" s="4783">
        <v>1084.3006600000001</v>
      </c>
      <c r="E331" t="s">
        <v>0</v>
      </c>
    </row>
    <row r="332" spans="1:5" x14ac:dyDescent="0.2">
      <c r="A332" t="s">
        <v>5</v>
      </c>
      <c r="B332" t="s">
        <v>348</v>
      </c>
      <c r="C332" t="s">
        <v>18</v>
      </c>
      <c r="D332" s="4026" t="s">
        <v>0</v>
      </c>
      <c r="E332" s="520">
        <v>1084.3006600000001</v>
      </c>
    </row>
    <row r="333" spans="1:5" hidden="1" x14ac:dyDescent="0.2">
      <c r="A333" t="s">
        <v>5</v>
      </c>
      <c r="B333" t="s">
        <v>350</v>
      </c>
      <c r="C333" t="s">
        <v>0</v>
      </c>
      <c r="D333" s="4784">
        <v>1001.56537</v>
      </c>
      <c r="E333" t="s">
        <v>0</v>
      </c>
    </row>
    <row r="334" spans="1:5" x14ac:dyDescent="0.2">
      <c r="A334" t="s">
        <v>5</v>
      </c>
      <c r="B334" t="s">
        <v>350</v>
      </c>
      <c r="C334" t="s">
        <v>18</v>
      </c>
      <c r="D334" s="4026" t="s">
        <v>0</v>
      </c>
      <c r="E334" s="521">
        <v>1001.56537</v>
      </c>
    </row>
    <row r="335" spans="1:5" hidden="1" x14ac:dyDescent="0.2">
      <c r="A335" t="s">
        <v>5</v>
      </c>
      <c r="B335" t="s">
        <v>352</v>
      </c>
      <c r="C335" t="s">
        <v>0</v>
      </c>
      <c r="D335" s="4785">
        <v>1141.9974400000001</v>
      </c>
      <c r="E335" t="s">
        <v>0</v>
      </c>
    </row>
    <row r="336" spans="1:5" x14ac:dyDescent="0.2">
      <c r="A336" t="s">
        <v>5</v>
      </c>
      <c r="B336" t="s">
        <v>352</v>
      </c>
      <c r="C336" t="s">
        <v>18</v>
      </c>
      <c r="D336" s="4026" t="s">
        <v>0</v>
      </c>
      <c r="E336" s="522">
        <v>1141.9974400000001</v>
      </c>
    </row>
    <row r="337" spans="1:5" hidden="1" x14ac:dyDescent="0.2">
      <c r="A337" t="s">
        <v>5</v>
      </c>
      <c r="B337" t="s">
        <v>354</v>
      </c>
      <c r="C337" t="s">
        <v>0</v>
      </c>
      <c r="D337" s="4786">
        <v>1720.6512499999999</v>
      </c>
      <c r="E337" t="s">
        <v>0</v>
      </c>
    </row>
    <row r="338" spans="1:5" x14ac:dyDescent="0.2">
      <c r="A338" t="s">
        <v>5</v>
      </c>
      <c r="B338" t="s">
        <v>354</v>
      </c>
      <c r="C338" s="523">
        <v>10.173717283482535</v>
      </c>
      <c r="D338" s="4026" t="s">
        <v>0</v>
      </c>
      <c r="E338" s="524">
        <v>1720.6512499999999</v>
      </c>
    </row>
    <row r="339" spans="1:5" hidden="1" x14ac:dyDescent="0.2">
      <c r="A339" t="s">
        <v>5</v>
      </c>
      <c r="B339" t="s">
        <v>356</v>
      </c>
      <c r="C339" t="s">
        <v>0</v>
      </c>
      <c r="D339" s="4787">
        <v>1280.18506</v>
      </c>
      <c r="E339" t="s">
        <v>0</v>
      </c>
    </row>
    <row r="340" spans="1:5" x14ac:dyDescent="0.2">
      <c r="A340" t="s">
        <v>5</v>
      </c>
      <c r="B340" t="s">
        <v>356</v>
      </c>
      <c r="C340" t="s">
        <v>18</v>
      </c>
      <c r="D340" s="4026" t="s">
        <v>0</v>
      </c>
      <c r="E340" s="525">
        <v>1280.18506</v>
      </c>
    </row>
    <row r="341" spans="1:5" hidden="1" x14ac:dyDescent="0.2">
      <c r="A341" t="s">
        <v>5</v>
      </c>
      <c r="B341" t="s">
        <v>358</v>
      </c>
      <c r="C341" t="s">
        <v>0</v>
      </c>
      <c r="D341" s="4788">
        <v>1075.20874</v>
      </c>
      <c r="E341" t="s">
        <v>0</v>
      </c>
    </row>
    <row r="342" spans="1:5" x14ac:dyDescent="0.2">
      <c r="A342" t="s">
        <v>5</v>
      </c>
      <c r="B342" t="s">
        <v>358</v>
      </c>
      <c r="C342" t="s">
        <v>18</v>
      </c>
      <c r="D342" s="4026" t="s">
        <v>0</v>
      </c>
      <c r="E342" s="526">
        <v>1075.20874</v>
      </c>
    </row>
    <row r="343" spans="1:5" hidden="1" x14ac:dyDescent="0.2">
      <c r="A343" t="s">
        <v>5</v>
      </c>
      <c r="B343" t="s">
        <v>360</v>
      </c>
      <c r="C343" t="s">
        <v>0</v>
      </c>
      <c r="D343" s="4789">
        <v>1248.62048</v>
      </c>
      <c r="E343" t="s">
        <v>0</v>
      </c>
    </row>
    <row r="344" spans="1:5" x14ac:dyDescent="0.2">
      <c r="A344" t="s">
        <v>5</v>
      </c>
      <c r="B344" t="s">
        <v>360</v>
      </c>
      <c r="C344" t="s">
        <v>18</v>
      </c>
      <c r="D344" s="4026" t="s">
        <v>0</v>
      </c>
      <c r="E344" s="527">
        <v>1248.62048</v>
      </c>
    </row>
    <row r="345" spans="1:5" hidden="1" x14ac:dyDescent="0.2">
      <c r="A345" t="s">
        <v>5</v>
      </c>
      <c r="B345" t="s">
        <v>362</v>
      </c>
      <c r="C345" t="s">
        <v>0</v>
      </c>
      <c r="D345" s="4790">
        <v>1108.9747299999999</v>
      </c>
      <c r="E345" t="s">
        <v>0</v>
      </c>
    </row>
    <row r="346" spans="1:5" x14ac:dyDescent="0.2">
      <c r="A346" t="s">
        <v>5</v>
      </c>
      <c r="B346" t="s">
        <v>362</v>
      </c>
      <c r="C346" t="s">
        <v>18</v>
      </c>
      <c r="D346" s="4026" t="s">
        <v>0</v>
      </c>
      <c r="E346" s="528">
        <v>1108.9747299999999</v>
      </c>
    </row>
    <row r="347" spans="1:5" hidden="1" x14ac:dyDescent="0.2">
      <c r="A347" t="s">
        <v>5</v>
      </c>
      <c r="B347" t="s">
        <v>364</v>
      </c>
      <c r="C347" t="s">
        <v>0</v>
      </c>
      <c r="D347" s="4791">
        <v>1067.5177000000001</v>
      </c>
      <c r="E347" t="s">
        <v>0</v>
      </c>
    </row>
    <row r="348" spans="1:5" x14ac:dyDescent="0.2">
      <c r="A348" t="s">
        <v>5</v>
      </c>
      <c r="B348" t="s">
        <v>364</v>
      </c>
      <c r="C348" t="s">
        <v>18</v>
      </c>
      <c r="D348" s="4026" t="s">
        <v>0</v>
      </c>
      <c r="E348" s="529">
        <v>1067.5177000000001</v>
      </c>
    </row>
    <row r="349" spans="1:5" hidden="1" x14ac:dyDescent="0.2">
      <c r="A349" t="s">
        <v>5</v>
      </c>
      <c r="B349" t="s">
        <v>366</v>
      </c>
      <c r="C349" t="s">
        <v>0</v>
      </c>
      <c r="D349" s="4792">
        <v>1415.70642</v>
      </c>
      <c r="E349" t="s">
        <v>0</v>
      </c>
    </row>
    <row r="350" spans="1:5" x14ac:dyDescent="0.2">
      <c r="A350" t="s">
        <v>5</v>
      </c>
      <c r="B350" t="s">
        <v>366</v>
      </c>
      <c r="C350" t="s">
        <v>18</v>
      </c>
      <c r="D350" s="4026" t="s">
        <v>0</v>
      </c>
      <c r="E350" s="530">
        <v>1415.70642</v>
      </c>
    </row>
    <row r="351" spans="1:5" hidden="1" x14ac:dyDescent="0.2">
      <c r="A351" t="s">
        <v>5</v>
      </c>
      <c r="B351" t="s">
        <v>368</v>
      </c>
      <c r="C351" t="s">
        <v>0</v>
      </c>
      <c r="D351" s="4793">
        <v>2003.1450199999999</v>
      </c>
      <c r="E351" t="s">
        <v>0</v>
      </c>
    </row>
    <row r="352" spans="1:5" x14ac:dyDescent="0.2">
      <c r="A352" t="s">
        <v>5</v>
      </c>
      <c r="B352" t="s">
        <v>368</v>
      </c>
      <c r="C352" s="531">
        <v>19.226926341851673</v>
      </c>
      <c r="D352" s="4026" t="s">
        <v>0</v>
      </c>
      <c r="E352" s="532">
        <v>2003.1450199999999</v>
      </c>
    </row>
    <row r="353" spans="1:5" hidden="1" x14ac:dyDescent="0.2">
      <c r="A353" t="s">
        <v>5</v>
      </c>
      <c r="B353" t="s">
        <v>370</v>
      </c>
      <c r="C353" t="s">
        <v>0</v>
      </c>
      <c r="D353" s="4794">
        <v>1218.1639399999999</v>
      </c>
      <c r="E353" t="s">
        <v>0</v>
      </c>
    </row>
    <row r="354" spans="1:5" x14ac:dyDescent="0.2">
      <c r="A354" t="s">
        <v>5</v>
      </c>
      <c r="B354" t="s">
        <v>370</v>
      </c>
      <c r="C354" t="s">
        <v>18</v>
      </c>
      <c r="D354" s="4026" t="s">
        <v>0</v>
      </c>
      <c r="E354" s="533">
        <v>1218.1639399999999</v>
      </c>
    </row>
    <row r="355" spans="1:5" hidden="1" x14ac:dyDescent="0.2">
      <c r="A355" t="s">
        <v>5</v>
      </c>
      <c r="B355" t="s">
        <v>372</v>
      </c>
      <c r="C355" t="s">
        <v>0</v>
      </c>
      <c r="D355" s="4795">
        <v>1150.32446</v>
      </c>
      <c r="E355" t="s">
        <v>0</v>
      </c>
    </row>
    <row r="356" spans="1:5" x14ac:dyDescent="0.2">
      <c r="A356" t="s">
        <v>5</v>
      </c>
      <c r="B356" t="s">
        <v>372</v>
      </c>
      <c r="C356" t="s">
        <v>18</v>
      </c>
      <c r="D356" s="4026" t="s">
        <v>0</v>
      </c>
      <c r="E356" s="534">
        <v>1150.32446</v>
      </c>
    </row>
    <row r="357" spans="1:5" hidden="1" x14ac:dyDescent="0.2">
      <c r="A357" t="s">
        <v>5</v>
      </c>
      <c r="B357" t="s">
        <v>374</v>
      </c>
      <c r="C357" t="s">
        <v>0</v>
      </c>
      <c r="D357" s="4796">
        <v>1200.7019</v>
      </c>
      <c r="E357" t="s">
        <v>0</v>
      </c>
    </row>
    <row r="358" spans="1:5" x14ac:dyDescent="0.2">
      <c r="A358" t="s">
        <v>5</v>
      </c>
      <c r="B358" t="s">
        <v>374</v>
      </c>
      <c r="C358" t="s">
        <v>18</v>
      </c>
      <c r="D358" s="4026" t="s">
        <v>0</v>
      </c>
      <c r="E358" s="535">
        <v>1200.7019</v>
      </c>
    </row>
    <row r="359" spans="1:5" hidden="1" x14ac:dyDescent="0.2">
      <c r="A359" t="s">
        <v>5</v>
      </c>
      <c r="B359" t="s">
        <v>376</v>
      </c>
      <c r="C359" t="s">
        <v>0</v>
      </c>
      <c r="D359" s="4797">
        <v>1264.6529499999999</v>
      </c>
      <c r="E359" t="s">
        <v>0</v>
      </c>
    </row>
    <row r="360" spans="1:5" x14ac:dyDescent="0.2">
      <c r="A360" t="s">
        <v>5</v>
      </c>
      <c r="B360" t="s">
        <v>376</v>
      </c>
      <c r="C360" t="s">
        <v>18</v>
      </c>
      <c r="D360" s="4026" t="s">
        <v>0</v>
      </c>
      <c r="E360" s="536">
        <v>1264.6529499999999</v>
      </c>
    </row>
    <row r="361" spans="1:5" hidden="1" x14ac:dyDescent="0.2">
      <c r="A361" t="s">
        <v>5</v>
      </c>
      <c r="B361" t="s">
        <v>378</v>
      </c>
      <c r="C361" t="s">
        <v>0</v>
      </c>
      <c r="D361" s="4798">
        <v>1157.45081</v>
      </c>
      <c r="E361" t="s">
        <v>0</v>
      </c>
    </row>
    <row r="362" spans="1:5" x14ac:dyDescent="0.2">
      <c r="A362" t="s">
        <v>5</v>
      </c>
      <c r="B362" t="s">
        <v>378</v>
      </c>
      <c r="C362" t="s">
        <v>18</v>
      </c>
      <c r="D362" s="4026" t="s">
        <v>0</v>
      </c>
      <c r="E362" s="537">
        <v>1157.45081</v>
      </c>
    </row>
    <row r="363" spans="1:5" hidden="1" x14ac:dyDescent="0.2">
      <c r="A363" t="s">
        <v>5</v>
      </c>
      <c r="B363" t="s">
        <v>380</v>
      </c>
      <c r="C363" t="s">
        <v>0</v>
      </c>
      <c r="D363" s="4799">
        <v>1149.78845</v>
      </c>
      <c r="E363" t="s">
        <v>0</v>
      </c>
    </row>
    <row r="364" spans="1:5" x14ac:dyDescent="0.2">
      <c r="A364" t="s">
        <v>5</v>
      </c>
      <c r="B364" t="s">
        <v>380</v>
      </c>
      <c r="C364" t="s">
        <v>18</v>
      </c>
      <c r="D364" s="4026" t="s">
        <v>0</v>
      </c>
      <c r="E364" s="538">
        <v>1149.78845</v>
      </c>
    </row>
    <row r="365" spans="1:5" hidden="1" x14ac:dyDescent="0.2">
      <c r="A365" t="s">
        <v>5</v>
      </c>
      <c r="B365" t="s">
        <v>382</v>
      </c>
      <c r="C365" t="s">
        <v>0</v>
      </c>
      <c r="D365" s="4800">
        <v>1082.4137000000001</v>
      </c>
      <c r="E365" t="s">
        <v>0</v>
      </c>
    </row>
    <row r="366" spans="1:5" x14ac:dyDescent="0.2">
      <c r="A366" t="s">
        <v>5</v>
      </c>
      <c r="B366" t="s">
        <v>382</v>
      </c>
      <c r="C366" t="s">
        <v>18</v>
      </c>
      <c r="D366" s="4026" t="s">
        <v>0</v>
      </c>
      <c r="E366" s="539">
        <v>1082.4137000000001</v>
      </c>
    </row>
    <row r="367" spans="1:5" hidden="1" x14ac:dyDescent="0.2">
      <c r="A367" t="s">
        <v>5</v>
      </c>
      <c r="B367" t="s">
        <v>384</v>
      </c>
      <c r="C367" t="s">
        <v>0</v>
      </c>
      <c r="D367" s="4801">
        <v>1120.1252400000001</v>
      </c>
      <c r="E367" t="s">
        <v>0</v>
      </c>
    </row>
    <row r="368" spans="1:5" x14ac:dyDescent="0.2">
      <c r="A368" t="s">
        <v>5</v>
      </c>
      <c r="B368" t="s">
        <v>384</v>
      </c>
      <c r="C368" t="s">
        <v>18</v>
      </c>
      <c r="D368" s="4026" t="s">
        <v>0</v>
      </c>
      <c r="E368" s="540">
        <v>1120.1252400000001</v>
      </c>
    </row>
    <row r="369" spans="1:5" hidden="1" x14ac:dyDescent="0.2">
      <c r="A369" t="s">
        <v>5</v>
      </c>
      <c r="B369" t="s">
        <v>386</v>
      </c>
      <c r="C369" t="s">
        <v>0</v>
      </c>
      <c r="D369" s="4802">
        <v>1132.84827</v>
      </c>
      <c r="E369" t="s">
        <v>0</v>
      </c>
    </row>
    <row r="370" spans="1:5" x14ac:dyDescent="0.2">
      <c r="A370" t="s">
        <v>5</v>
      </c>
      <c r="B370" t="s">
        <v>386</v>
      </c>
      <c r="C370" t="s">
        <v>18</v>
      </c>
      <c r="D370" s="4026" t="s">
        <v>0</v>
      </c>
      <c r="E370" s="541">
        <v>1132.84827</v>
      </c>
    </row>
    <row r="371" spans="1:5" hidden="1" x14ac:dyDescent="0.2">
      <c r="A371" t="s">
        <v>5</v>
      </c>
      <c r="B371" t="s">
        <v>388</v>
      </c>
      <c r="C371" t="s">
        <v>0</v>
      </c>
      <c r="D371" s="4803">
        <v>1169.34473</v>
      </c>
      <c r="E371" t="s">
        <v>0</v>
      </c>
    </row>
    <row r="372" spans="1:5" x14ac:dyDescent="0.2">
      <c r="A372" t="s">
        <v>5</v>
      </c>
      <c r="B372" t="s">
        <v>388</v>
      </c>
      <c r="C372" t="s">
        <v>18</v>
      </c>
      <c r="D372" s="4026" t="s">
        <v>0</v>
      </c>
      <c r="E372" s="542">
        <v>1169.34473</v>
      </c>
    </row>
    <row r="373" spans="1:5" hidden="1" x14ac:dyDescent="0.2">
      <c r="A373" t="s">
        <v>5</v>
      </c>
      <c r="B373" t="s">
        <v>390</v>
      </c>
      <c r="C373" t="s">
        <v>0</v>
      </c>
      <c r="D373" s="4804">
        <v>1205.26929</v>
      </c>
      <c r="E373" t="s">
        <v>0</v>
      </c>
    </row>
    <row r="374" spans="1:5" x14ac:dyDescent="0.2">
      <c r="A374" t="s">
        <v>5</v>
      </c>
      <c r="B374" t="s">
        <v>390</v>
      </c>
      <c r="C374" t="s">
        <v>18</v>
      </c>
      <c r="D374" s="4026" t="s">
        <v>0</v>
      </c>
      <c r="E374" s="543">
        <v>1205.26929</v>
      </c>
    </row>
    <row r="375" spans="1:5" hidden="1" x14ac:dyDescent="0.2">
      <c r="A375" t="s">
        <v>5</v>
      </c>
      <c r="B375" t="s">
        <v>392</v>
      </c>
      <c r="C375" t="s">
        <v>0</v>
      </c>
      <c r="D375" s="4805">
        <v>1264.09546</v>
      </c>
      <c r="E375" t="s">
        <v>0</v>
      </c>
    </row>
    <row r="376" spans="1:5" x14ac:dyDescent="0.2">
      <c r="A376" t="s">
        <v>5</v>
      </c>
      <c r="B376" t="s">
        <v>392</v>
      </c>
      <c r="C376" t="s">
        <v>18</v>
      </c>
      <c r="D376" s="4026" t="s">
        <v>0</v>
      </c>
      <c r="E376" s="544">
        <v>1264.09546</v>
      </c>
    </row>
    <row r="377" spans="1:5" hidden="1" x14ac:dyDescent="0.2">
      <c r="A377" t="s">
        <v>5</v>
      </c>
      <c r="B377" t="s">
        <v>394</v>
      </c>
      <c r="C377" t="s">
        <v>0</v>
      </c>
      <c r="D377" s="4806">
        <v>1260.4500700000001</v>
      </c>
      <c r="E377" t="s">
        <v>0</v>
      </c>
    </row>
    <row r="378" spans="1:5" x14ac:dyDescent="0.2">
      <c r="A378" t="s">
        <v>5</v>
      </c>
      <c r="B378" t="s">
        <v>394</v>
      </c>
      <c r="C378" t="s">
        <v>18</v>
      </c>
      <c r="D378" s="4026" t="s">
        <v>0</v>
      </c>
      <c r="E378" s="545">
        <v>1260.4500700000001</v>
      </c>
    </row>
    <row r="379" spans="1:5" hidden="1" x14ac:dyDescent="0.2">
      <c r="A379" t="s">
        <v>5</v>
      </c>
      <c r="B379" t="s">
        <v>396</v>
      </c>
      <c r="C379" t="s">
        <v>0</v>
      </c>
      <c r="D379" s="4807">
        <v>1067.00305</v>
      </c>
      <c r="E379" t="s">
        <v>0</v>
      </c>
    </row>
    <row r="380" spans="1:5" x14ac:dyDescent="0.2">
      <c r="A380" t="s">
        <v>5</v>
      </c>
      <c r="B380" t="s">
        <v>396</v>
      </c>
      <c r="C380" t="s">
        <v>18</v>
      </c>
      <c r="D380" s="4026" t="s">
        <v>0</v>
      </c>
      <c r="E380" s="546">
        <v>1067.00305</v>
      </c>
    </row>
    <row r="381" spans="1:5" hidden="1" x14ac:dyDescent="0.2">
      <c r="A381" t="s">
        <v>5</v>
      </c>
      <c r="B381" t="s">
        <v>398</v>
      </c>
      <c r="C381" t="s">
        <v>0</v>
      </c>
      <c r="D381" s="4808">
        <v>1138.4592299999999</v>
      </c>
      <c r="E381" t="s">
        <v>0</v>
      </c>
    </row>
    <row r="382" spans="1:5" x14ac:dyDescent="0.2">
      <c r="A382" t="s">
        <v>5</v>
      </c>
      <c r="B382" t="s">
        <v>398</v>
      </c>
      <c r="C382" t="s">
        <v>18</v>
      </c>
      <c r="D382" s="4026" t="s">
        <v>0</v>
      </c>
      <c r="E382" s="547">
        <v>1138.4592299999999</v>
      </c>
    </row>
    <row r="383" spans="1:5" hidden="1" x14ac:dyDescent="0.2">
      <c r="A383" t="s">
        <v>5</v>
      </c>
      <c r="B383" t="s">
        <v>400</v>
      </c>
      <c r="C383" t="s">
        <v>0</v>
      </c>
      <c r="D383" s="4809">
        <v>1193.7971199999999</v>
      </c>
      <c r="E383" t="s">
        <v>0</v>
      </c>
    </row>
    <row r="384" spans="1:5" x14ac:dyDescent="0.2">
      <c r="A384" t="s">
        <v>5</v>
      </c>
      <c r="B384" t="s">
        <v>400</v>
      </c>
      <c r="C384" t="s">
        <v>18</v>
      </c>
      <c r="D384" s="4026" t="s">
        <v>0</v>
      </c>
      <c r="E384" s="548">
        <v>1193.7971199999999</v>
      </c>
    </row>
    <row r="385" spans="1:5" hidden="1" x14ac:dyDescent="0.2">
      <c r="A385" t="s">
        <v>5</v>
      </c>
      <c r="B385" t="s">
        <v>402</v>
      </c>
      <c r="C385" t="s">
        <v>0</v>
      </c>
      <c r="D385" s="4810">
        <v>1121.8407</v>
      </c>
      <c r="E385" t="s">
        <v>0</v>
      </c>
    </row>
    <row r="386" spans="1:5" x14ac:dyDescent="0.2">
      <c r="A386" t="s">
        <v>5</v>
      </c>
      <c r="B386" t="s">
        <v>402</v>
      </c>
      <c r="C386" t="s">
        <v>18</v>
      </c>
      <c r="D386" s="4026" t="s">
        <v>0</v>
      </c>
      <c r="E386" s="549">
        <v>1121.8407</v>
      </c>
    </row>
    <row r="387" spans="1:5" hidden="1" x14ac:dyDescent="0.2">
      <c r="A387" t="s">
        <v>5</v>
      </c>
      <c r="B387" t="s">
        <v>404</v>
      </c>
      <c r="C387" t="s">
        <v>0</v>
      </c>
      <c r="D387" s="4811">
        <v>1228.84265</v>
      </c>
      <c r="E387" t="s">
        <v>0</v>
      </c>
    </row>
    <row r="388" spans="1:5" x14ac:dyDescent="0.2">
      <c r="A388" t="s">
        <v>5</v>
      </c>
      <c r="B388" t="s">
        <v>404</v>
      </c>
      <c r="C388" t="s">
        <v>18</v>
      </c>
      <c r="D388" s="4026" t="s">
        <v>0</v>
      </c>
      <c r="E388" s="550">
        <v>1228.84265</v>
      </c>
    </row>
    <row r="389" spans="1:5" hidden="1" x14ac:dyDescent="0.2">
      <c r="A389" t="s">
        <v>5</v>
      </c>
      <c r="B389" t="s">
        <v>406</v>
      </c>
      <c r="C389" t="s">
        <v>0</v>
      </c>
      <c r="D389" s="4812">
        <v>1118.5813000000001</v>
      </c>
      <c r="E389" t="s">
        <v>0</v>
      </c>
    </row>
    <row r="390" spans="1:5" x14ac:dyDescent="0.2">
      <c r="A390" t="s">
        <v>5</v>
      </c>
      <c r="B390" t="s">
        <v>406</v>
      </c>
      <c r="C390" t="s">
        <v>18</v>
      </c>
      <c r="D390" s="4026" t="s">
        <v>0</v>
      </c>
      <c r="E390" s="551">
        <v>1118.5813000000001</v>
      </c>
    </row>
    <row r="391" spans="1:5" hidden="1" x14ac:dyDescent="0.2">
      <c r="A391" t="s">
        <v>5</v>
      </c>
      <c r="B391" t="s">
        <v>408</v>
      </c>
      <c r="C391" t="s">
        <v>0</v>
      </c>
      <c r="D391" s="4813">
        <v>1139.9816900000001</v>
      </c>
      <c r="E391" t="s">
        <v>0</v>
      </c>
    </row>
    <row r="392" spans="1:5" x14ac:dyDescent="0.2">
      <c r="A392" t="s">
        <v>5</v>
      </c>
      <c r="B392" t="s">
        <v>408</v>
      </c>
      <c r="C392" t="s">
        <v>18</v>
      </c>
      <c r="D392" s="4026" t="s">
        <v>0</v>
      </c>
      <c r="E392" s="552">
        <v>1139.9816900000001</v>
      </c>
    </row>
    <row r="393" spans="1:5" hidden="1" x14ac:dyDescent="0.2">
      <c r="A393" t="s">
        <v>5</v>
      </c>
      <c r="B393" t="s">
        <v>410</v>
      </c>
      <c r="C393" t="s">
        <v>0</v>
      </c>
      <c r="D393" s="4814">
        <v>1275.83203</v>
      </c>
      <c r="E393" t="s">
        <v>0</v>
      </c>
    </row>
    <row r="394" spans="1:5" x14ac:dyDescent="0.2">
      <c r="A394" t="s">
        <v>5</v>
      </c>
      <c r="B394" t="s">
        <v>410</v>
      </c>
      <c r="C394" t="s">
        <v>18</v>
      </c>
      <c r="D394" s="4026" t="s">
        <v>0</v>
      </c>
      <c r="E394" s="553">
        <v>1275.83203</v>
      </c>
    </row>
    <row r="398" spans="1:5" x14ac:dyDescent="0.2">
      <c r="A398" s="1" t="s">
        <v>415</v>
      </c>
      <c r="B398" s="1" t="s">
        <v>416</v>
      </c>
    </row>
    <row r="399" spans="1:5" x14ac:dyDescent="0.2">
      <c r="A399" s="554">
        <v>101.43835684850679</v>
      </c>
      <c r="B399" t="s">
        <v>417</v>
      </c>
    </row>
  </sheetData>
  <autoFilter ref="D2:D400" xr:uid="{AEF7D623-2126-0E4D-8E44-5C8EAA991F59}">
    <filterColumn colId="0">
      <filters blank="1"/>
    </filterColumn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FC23F-9CDE-1848-947A-0478A32FA961}">
  <sheetPr filterMode="1"/>
  <dimension ref="A1:E400"/>
  <sheetViews>
    <sheetView zoomScaleNormal="100" workbookViewId="0">
      <selection activeCell="C3" sqref="C3:C395"/>
    </sheetView>
  </sheetViews>
  <sheetFormatPr baseColWidth="10" defaultColWidth="8.83203125" defaultRowHeight="15" x14ac:dyDescent="0.2"/>
  <cols>
    <col min="5" max="5" width="14.1640625" customWidth="1"/>
  </cols>
  <sheetData>
    <row r="1" spans="1:5" x14ac:dyDescent="0.2">
      <c r="A1" s="1" t="s">
        <v>411</v>
      </c>
      <c r="B1" s="1" t="s">
        <v>4</v>
      </c>
      <c r="C1" s="1" t="s">
        <v>412</v>
      </c>
      <c r="D1" s="1" t="s">
        <v>413</v>
      </c>
      <c r="E1" s="1" t="s">
        <v>414</v>
      </c>
    </row>
    <row r="2" spans="1:5" x14ac:dyDescent="0.2">
      <c r="A2" t="s">
        <v>6</v>
      </c>
      <c r="B2" t="s">
        <v>17</v>
      </c>
      <c r="C2" t="s">
        <v>0</v>
      </c>
      <c r="D2" s="555">
        <v>4371.6621100000002</v>
      </c>
      <c r="E2" t="s">
        <v>0</v>
      </c>
    </row>
    <row r="3" spans="1:5" x14ac:dyDescent="0.2">
      <c r="A3" t="s">
        <v>6</v>
      </c>
      <c r="B3" t="s">
        <v>17</v>
      </c>
      <c r="C3" s="556">
        <v>27.047904889534404</v>
      </c>
      <c r="D3" t="s">
        <v>0</v>
      </c>
      <c r="E3" s="557">
        <v>4371.6621100000002</v>
      </c>
    </row>
    <row r="4" spans="1:5" hidden="1" x14ac:dyDescent="0.2">
      <c r="A4" t="s">
        <v>6</v>
      </c>
      <c r="B4" t="s">
        <v>20</v>
      </c>
      <c r="C4" t="s">
        <v>0</v>
      </c>
      <c r="D4" s="558">
        <v>9231.5019499999999</v>
      </c>
      <c r="E4" t="s">
        <v>0</v>
      </c>
    </row>
    <row r="5" spans="1:5" x14ac:dyDescent="0.2">
      <c r="A5" t="s">
        <v>6</v>
      </c>
      <c r="B5" t="s">
        <v>20</v>
      </c>
      <c r="C5" s="559">
        <v>78.395001275470889</v>
      </c>
      <c r="D5" t="s">
        <v>0</v>
      </c>
      <c r="E5" s="560">
        <v>9231.5019499999999</v>
      </c>
    </row>
    <row r="6" spans="1:5" hidden="1" x14ac:dyDescent="0.2">
      <c r="A6" t="s">
        <v>6</v>
      </c>
      <c r="B6" t="s">
        <v>22</v>
      </c>
      <c r="C6" t="s">
        <v>0</v>
      </c>
      <c r="D6" s="561">
        <v>5700.3803699999999</v>
      </c>
      <c r="E6" t="s">
        <v>0</v>
      </c>
    </row>
    <row r="7" spans="1:5" x14ac:dyDescent="0.2">
      <c r="A7" t="s">
        <v>6</v>
      </c>
      <c r="B7" t="s">
        <v>22</v>
      </c>
      <c r="C7" s="562">
        <v>41.29397737423119</v>
      </c>
      <c r="D7" t="s">
        <v>0</v>
      </c>
      <c r="E7" s="563">
        <v>5700.3803699999999</v>
      </c>
    </row>
    <row r="8" spans="1:5" hidden="1" x14ac:dyDescent="0.2">
      <c r="A8" t="s">
        <v>6</v>
      </c>
      <c r="B8" t="s">
        <v>24</v>
      </c>
      <c r="C8" t="s">
        <v>0</v>
      </c>
      <c r="D8" s="564">
        <v>5890.99658</v>
      </c>
      <c r="E8" t="s">
        <v>0</v>
      </c>
    </row>
    <row r="9" spans="1:5" x14ac:dyDescent="0.2">
      <c r="A9" t="s">
        <v>6</v>
      </c>
      <c r="B9" t="s">
        <v>24</v>
      </c>
      <c r="C9" s="565">
        <v>43.32097095799724</v>
      </c>
      <c r="D9" t="s">
        <v>0</v>
      </c>
      <c r="E9" s="566">
        <v>5890.99658</v>
      </c>
    </row>
    <row r="10" spans="1:5" hidden="1" x14ac:dyDescent="0.2">
      <c r="A10" t="s">
        <v>6</v>
      </c>
      <c r="B10" t="s">
        <v>26</v>
      </c>
      <c r="C10" t="s">
        <v>0</v>
      </c>
      <c r="D10" s="567">
        <v>4280.9497099999999</v>
      </c>
      <c r="E10" t="s">
        <v>0</v>
      </c>
    </row>
    <row r="11" spans="1:5" x14ac:dyDescent="0.2">
      <c r="A11" t="s">
        <v>6</v>
      </c>
      <c r="B11" t="s">
        <v>26</v>
      </c>
      <c r="C11" s="568">
        <v>26.066312950599027</v>
      </c>
      <c r="D11" t="s">
        <v>0</v>
      </c>
      <c r="E11" s="569">
        <v>4280.9497099999999</v>
      </c>
    </row>
    <row r="12" spans="1:5" hidden="1" x14ac:dyDescent="0.2">
      <c r="A12" t="s">
        <v>6</v>
      </c>
      <c r="B12" t="s">
        <v>28</v>
      </c>
      <c r="C12" t="s">
        <v>0</v>
      </c>
      <c r="D12" s="570">
        <v>1950.8662099999999</v>
      </c>
      <c r="E12" t="s">
        <v>0</v>
      </c>
    </row>
    <row r="13" spans="1:5" x14ac:dyDescent="0.2">
      <c r="A13" t="s">
        <v>6</v>
      </c>
      <c r="B13" t="s">
        <v>28</v>
      </c>
      <c r="C13" t="s">
        <v>18</v>
      </c>
      <c r="D13" t="s">
        <v>0</v>
      </c>
      <c r="E13" s="571">
        <v>1950.8662099999999</v>
      </c>
    </row>
    <row r="14" spans="1:5" hidden="1" x14ac:dyDescent="0.2">
      <c r="A14" t="s">
        <v>6</v>
      </c>
      <c r="B14" t="s">
        <v>30</v>
      </c>
      <c r="C14" t="s">
        <v>0</v>
      </c>
      <c r="D14" s="572">
        <v>2651.6896999999999</v>
      </c>
      <c r="E14" t="s">
        <v>0</v>
      </c>
    </row>
    <row r="15" spans="1:5" x14ac:dyDescent="0.2">
      <c r="A15" t="s">
        <v>6</v>
      </c>
      <c r="B15" t="s">
        <v>30</v>
      </c>
      <c r="C15" s="573">
        <v>8.1027209671258849</v>
      </c>
      <c r="D15" t="s">
        <v>0</v>
      </c>
      <c r="E15" s="574">
        <v>2651.6896999999999</v>
      </c>
    </row>
    <row r="16" spans="1:5" hidden="1" x14ac:dyDescent="0.2">
      <c r="A16" t="s">
        <v>6</v>
      </c>
      <c r="B16" t="s">
        <v>32</v>
      </c>
      <c r="C16" t="s">
        <v>0</v>
      </c>
      <c r="D16" s="575">
        <v>5876.3154299999997</v>
      </c>
      <c r="E16" t="s">
        <v>0</v>
      </c>
    </row>
    <row r="17" spans="1:5" x14ac:dyDescent="0.2">
      <c r="A17" t="s">
        <v>6</v>
      </c>
      <c r="B17" t="s">
        <v>32</v>
      </c>
      <c r="C17" s="576">
        <v>43.164979663435709</v>
      </c>
      <c r="D17" t="s">
        <v>0</v>
      </c>
      <c r="E17" s="577">
        <v>5876.3154299999997</v>
      </c>
    </row>
    <row r="18" spans="1:5" hidden="1" x14ac:dyDescent="0.2">
      <c r="A18" t="s">
        <v>6</v>
      </c>
      <c r="B18" t="s">
        <v>34</v>
      </c>
      <c r="C18" t="s">
        <v>0</v>
      </c>
      <c r="D18" s="578">
        <v>7463.8398399999996</v>
      </c>
      <c r="E18" t="s">
        <v>0</v>
      </c>
    </row>
    <row r="19" spans="1:5" x14ac:dyDescent="0.2">
      <c r="A19" t="s">
        <v>6</v>
      </c>
      <c r="B19" t="s">
        <v>34</v>
      </c>
      <c r="C19" s="579">
        <v>59.92745438884733</v>
      </c>
      <c r="D19" t="s">
        <v>0</v>
      </c>
      <c r="E19" s="580">
        <v>7463.8398399999996</v>
      </c>
    </row>
    <row r="20" spans="1:5" hidden="1" x14ac:dyDescent="0.2">
      <c r="A20" t="s">
        <v>6</v>
      </c>
      <c r="B20" t="s">
        <v>36</v>
      </c>
      <c r="C20" t="s">
        <v>0</v>
      </c>
      <c r="D20" s="581">
        <v>6226.1411099999996</v>
      </c>
      <c r="E20" t="s">
        <v>0</v>
      </c>
    </row>
    <row r="21" spans="1:5" x14ac:dyDescent="0.2">
      <c r="A21" t="s">
        <v>6</v>
      </c>
      <c r="B21" t="s">
        <v>36</v>
      </c>
      <c r="C21" s="582">
        <v>46.876501743244916</v>
      </c>
      <c r="D21" t="s">
        <v>0</v>
      </c>
      <c r="E21" s="583">
        <v>6226.1411099999996</v>
      </c>
    </row>
    <row r="22" spans="1:5" hidden="1" x14ac:dyDescent="0.2">
      <c r="A22" t="s">
        <v>6</v>
      </c>
      <c r="B22" t="s">
        <v>38</v>
      </c>
      <c r="C22" t="s">
        <v>0</v>
      </c>
      <c r="D22" s="584">
        <v>6859.0747099999999</v>
      </c>
      <c r="E22" t="s">
        <v>0</v>
      </c>
    </row>
    <row r="23" spans="1:5" x14ac:dyDescent="0.2">
      <c r="A23" t="s">
        <v>6</v>
      </c>
      <c r="B23" t="s">
        <v>38</v>
      </c>
      <c r="C23" s="585">
        <v>53.564973325061942</v>
      </c>
      <c r="D23" t="s">
        <v>0</v>
      </c>
      <c r="E23" s="586">
        <v>6859.0747099999999</v>
      </c>
    </row>
    <row r="24" spans="1:5" hidden="1" x14ac:dyDescent="0.2">
      <c r="A24" t="s">
        <v>6</v>
      </c>
      <c r="B24" t="s">
        <v>40</v>
      </c>
      <c r="C24" t="s">
        <v>0</v>
      </c>
      <c r="D24" s="587">
        <v>4334.7583000000004</v>
      </c>
      <c r="E24" t="s">
        <v>0</v>
      </c>
    </row>
    <row r="25" spans="1:5" x14ac:dyDescent="0.2">
      <c r="A25" t="s">
        <v>6</v>
      </c>
      <c r="B25" t="s">
        <v>40</v>
      </c>
      <c r="C25" s="588">
        <v>26.648737145416565</v>
      </c>
      <c r="D25" t="s">
        <v>0</v>
      </c>
      <c r="E25" s="589">
        <v>4334.7583000000004</v>
      </c>
    </row>
    <row r="26" spans="1:5" hidden="1" x14ac:dyDescent="0.2">
      <c r="A26" t="s">
        <v>6</v>
      </c>
      <c r="B26" t="s">
        <v>42</v>
      </c>
      <c r="C26" t="s">
        <v>0</v>
      </c>
      <c r="D26" s="590">
        <v>3672.59692</v>
      </c>
      <c r="E26" t="s">
        <v>0</v>
      </c>
    </row>
    <row r="27" spans="1:5" x14ac:dyDescent="0.2">
      <c r="A27" t="s">
        <v>6</v>
      </c>
      <c r="B27" t="s">
        <v>42</v>
      </c>
      <c r="C27" s="591">
        <v>19.443753480309937</v>
      </c>
      <c r="D27" t="s">
        <v>0</v>
      </c>
      <c r="E27" s="592">
        <v>3672.59692</v>
      </c>
    </row>
    <row r="28" spans="1:5" hidden="1" x14ac:dyDescent="0.2">
      <c r="A28" t="s">
        <v>6</v>
      </c>
      <c r="B28" t="s">
        <v>44</v>
      </c>
      <c r="C28" t="s">
        <v>0</v>
      </c>
      <c r="D28" s="593">
        <v>3824.6655300000002</v>
      </c>
      <c r="E28" t="s">
        <v>0</v>
      </c>
    </row>
    <row r="29" spans="1:5" x14ac:dyDescent="0.2">
      <c r="A29" t="s">
        <v>6</v>
      </c>
      <c r="B29" t="s">
        <v>44</v>
      </c>
      <c r="C29" s="594">
        <v>21.106279037872412</v>
      </c>
      <c r="D29" t="s">
        <v>0</v>
      </c>
      <c r="E29" s="595">
        <v>3824.6655300000002</v>
      </c>
    </row>
    <row r="30" spans="1:5" hidden="1" x14ac:dyDescent="0.2">
      <c r="A30" t="s">
        <v>6</v>
      </c>
      <c r="B30" t="s">
        <v>46</v>
      </c>
      <c r="C30" t="s">
        <v>0</v>
      </c>
      <c r="D30" s="596">
        <v>7454.0756799999999</v>
      </c>
      <c r="E30" t="s">
        <v>0</v>
      </c>
    </row>
    <row r="31" spans="1:5" x14ac:dyDescent="0.2">
      <c r="A31" t="s">
        <v>6</v>
      </c>
      <c r="B31" t="s">
        <v>46</v>
      </c>
      <c r="C31" s="597">
        <v>59.824930164906405</v>
      </c>
      <c r="D31" t="s">
        <v>0</v>
      </c>
      <c r="E31" s="598">
        <v>7454.0756799999999</v>
      </c>
    </row>
    <row r="32" spans="1:5" hidden="1" x14ac:dyDescent="0.2">
      <c r="A32" t="s">
        <v>6</v>
      </c>
      <c r="B32" t="s">
        <v>48</v>
      </c>
      <c r="C32" t="s">
        <v>0</v>
      </c>
      <c r="D32" s="599">
        <v>0</v>
      </c>
      <c r="E32" t="s">
        <v>0</v>
      </c>
    </row>
    <row r="33" spans="1:5" x14ac:dyDescent="0.2">
      <c r="A33" t="s">
        <v>6</v>
      </c>
      <c r="B33" t="s">
        <v>48</v>
      </c>
      <c r="C33" t="s">
        <v>18</v>
      </c>
      <c r="D33" t="s">
        <v>0</v>
      </c>
      <c r="E33" s="600">
        <v>0</v>
      </c>
    </row>
    <row r="34" spans="1:5" hidden="1" x14ac:dyDescent="0.2">
      <c r="A34" t="s">
        <v>6</v>
      </c>
      <c r="B34" t="s">
        <v>50</v>
      </c>
      <c r="C34" t="s">
        <v>0</v>
      </c>
      <c r="D34" s="601">
        <v>9028.1835900000005</v>
      </c>
      <c r="E34" t="s">
        <v>0</v>
      </c>
    </row>
    <row r="35" spans="1:5" x14ac:dyDescent="0.2">
      <c r="A35" t="s">
        <v>6</v>
      </c>
      <c r="B35" t="s">
        <v>50</v>
      </c>
      <c r="C35" s="602">
        <v>76.279401305336748</v>
      </c>
      <c r="D35" t="s">
        <v>0</v>
      </c>
      <c r="E35" s="603">
        <v>9028.1835900000005</v>
      </c>
    </row>
    <row r="36" spans="1:5" hidden="1" x14ac:dyDescent="0.2">
      <c r="A36" t="s">
        <v>6</v>
      </c>
      <c r="B36" t="s">
        <v>52</v>
      </c>
      <c r="C36" t="s">
        <v>0</v>
      </c>
      <c r="D36" s="604">
        <v>11685.005859999999</v>
      </c>
      <c r="E36" t="s">
        <v>0</v>
      </c>
    </row>
    <row r="37" spans="1:5" x14ac:dyDescent="0.2">
      <c r="A37" t="s">
        <v>6</v>
      </c>
      <c r="B37" t="s">
        <v>52</v>
      </c>
      <c r="C37" s="605">
        <v>103.78413706157434</v>
      </c>
      <c r="D37" t="s">
        <v>0</v>
      </c>
      <c r="E37" s="606">
        <v>11685.005859999999</v>
      </c>
    </row>
    <row r="38" spans="1:5" hidden="1" x14ac:dyDescent="0.2">
      <c r="A38" t="s">
        <v>6</v>
      </c>
      <c r="B38" t="s">
        <v>54</v>
      </c>
      <c r="C38" t="s">
        <v>0</v>
      </c>
      <c r="D38" s="607">
        <v>18407.25</v>
      </c>
      <c r="E38" t="s">
        <v>0</v>
      </c>
    </row>
    <row r="39" spans="1:5" x14ac:dyDescent="0.2">
      <c r="A39" t="s">
        <v>6</v>
      </c>
      <c r="B39" t="s">
        <v>54</v>
      </c>
      <c r="C39" s="608">
        <v>172.42545557283944</v>
      </c>
      <c r="D39" t="s">
        <v>0</v>
      </c>
      <c r="E39" s="609">
        <v>18407.25</v>
      </c>
    </row>
    <row r="40" spans="1:5" hidden="1" x14ac:dyDescent="0.2">
      <c r="A40" t="s">
        <v>6</v>
      </c>
      <c r="B40" t="s">
        <v>56</v>
      </c>
      <c r="C40" t="s">
        <v>0</v>
      </c>
      <c r="D40" s="610">
        <v>16552.021479999999</v>
      </c>
      <c r="E40" t="s">
        <v>0</v>
      </c>
    </row>
    <row r="41" spans="1:5" x14ac:dyDescent="0.2">
      <c r="A41" t="s">
        <v>6</v>
      </c>
      <c r="B41" t="s">
        <v>56</v>
      </c>
      <c r="C41" s="611">
        <v>153.58413978044086</v>
      </c>
      <c r="D41" t="s">
        <v>0</v>
      </c>
      <c r="E41" s="612">
        <v>16552.021479999999</v>
      </c>
    </row>
    <row r="42" spans="1:5" hidden="1" x14ac:dyDescent="0.2">
      <c r="A42" t="s">
        <v>6</v>
      </c>
      <c r="B42" t="s">
        <v>58</v>
      </c>
      <c r="C42" t="s">
        <v>0</v>
      </c>
      <c r="D42" s="613">
        <v>7193.0180700000001</v>
      </c>
      <c r="E42" t="s">
        <v>0</v>
      </c>
    </row>
    <row r="43" spans="1:5" x14ac:dyDescent="0.2">
      <c r="A43" t="s">
        <v>6</v>
      </c>
      <c r="B43" t="s">
        <v>58</v>
      </c>
      <c r="C43" s="614">
        <v>57.081429799818892</v>
      </c>
      <c r="D43" t="s">
        <v>0</v>
      </c>
      <c r="E43" s="615">
        <v>7193.0180700000001</v>
      </c>
    </row>
    <row r="44" spans="1:5" hidden="1" x14ac:dyDescent="0.2">
      <c r="A44" t="s">
        <v>6</v>
      </c>
      <c r="B44" t="s">
        <v>60</v>
      </c>
      <c r="C44" t="s">
        <v>0</v>
      </c>
      <c r="D44" s="616">
        <v>16889.373049999998</v>
      </c>
      <c r="E44" t="s">
        <v>0</v>
      </c>
    </row>
    <row r="45" spans="1:5" x14ac:dyDescent="0.2">
      <c r="A45" t="s">
        <v>6</v>
      </c>
      <c r="B45" t="s">
        <v>60</v>
      </c>
      <c r="C45" s="617">
        <v>157.01510250558255</v>
      </c>
      <c r="D45" t="s">
        <v>0</v>
      </c>
      <c r="E45" s="618">
        <v>16889.373049999998</v>
      </c>
    </row>
    <row r="46" spans="1:5" hidden="1" x14ac:dyDescent="0.2">
      <c r="A46" t="s">
        <v>6</v>
      </c>
      <c r="B46" t="s">
        <v>62</v>
      </c>
      <c r="C46" t="s">
        <v>0</v>
      </c>
      <c r="D46" s="619">
        <v>15229.25</v>
      </c>
      <c r="E46" t="s">
        <v>0</v>
      </c>
    </row>
    <row r="47" spans="1:5" x14ac:dyDescent="0.2">
      <c r="A47" t="s">
        <v>6</v>
      </c>
      <c r="B47" t="s">
        <v>62</v>
      </c>
      <c r="C47" s="620">
        <v>140.10810315306682</v>
      </c>
      <c r="D47" t="s">
        <v>0</v>
      </c>
      <c r="E47" s="621">
        <v>15229.25</v>
      </c>
    </row>
    <row r="48" spans="1:5" hidden="1" x14ac:dyDescent="0.2">
      <c r="A48" t="s">
        <v>6</v>
      </c>
      <c r="B48" t="s">
        <v>64</v>
      </c>
      <c r="C48" t="s">
        <v>0</v>
      </c>
      <c r="D48" s="622">
        <v>10510.79297</v>
      </c>
      <c r="E48" t="s">
        <v>0</v>
      </c>
    </row>
    <row r="49" spans="1:5" x14ac:dyDescent="0.2">
      <c r="A49" t="s">
        <v>6</v>
      </c>
      <c r="B49" t="s">
        <v>64</v>
      </c>
      <c r="C49" s="623">
        <v>91.663335426710404</v>
      </c>
      <c r="D49" t="s">
        <v>0</v>
      </c>
      <c r="E49" s="624">
        <v>10510.79297</v>
      </c>
    </row>
    <row r="50" spans="1:5" hidden="1" x14ac:dyDescent="0.2">
      <c r="A50" t="s">
        <v>6</v>
      </c>
      <c r="B50" t="s">
        <v>66</v>
      </c>
      <c r="C50" t="s">
        <v>0</v>
      </c>
      <c r="D50" s="625">
        <v>39188.300779999998</v>
      </c>
      <c r="E50" t="s">
        <v>0</v>
      </c>
    </row>
    <row r="51" spans="1:5" x14ac:dyDescent="0.2">
      <c r="A51" t="s">
        <v>6</v>
      </c>
      <c r="B51" t="s">
        <v>66</v>
      </c>
      <c r="C51" s="626">
        <v>380.74115095146999</v>
      </c>
      <c r="D51" t="s">
        <v>0</v>
      </c>
      <c r="E51" s="627">
        <v>39188.300779999998</v>
      </c>
    </row>
    <row r="52" spans="1:5" hidden="1" x14ac:dyDescent="0.2">
      <c r="A52" t="s">
        <v>6</v>
      </c>
      <c r="B52" t="s">
        <v>68</v>
      </c>
      <c r="C52" t="s">
        <v>0</v>
      </c>
      <c r="D52" s="628">
        <v>19765.259770000001</v>
      </c>
      <c r="E52" t="s">
        <v>0</v>
      </c>
    </row>
    <row r="53" spans="1:5" x14ac:dyDescent="0.2">
      <c r="A53" t="s">
        <v>6</v>
      </c>
      <c r="B53" t="s">
        <v>68</v>
      </c>
      <c r="C53" s="629">
        <v>186.17869410159733</v>
      </c>
      <c r="D53" t="s">
        <v>0</v>
      </c>
      <c r="E53" s="630">
        <v>19765.259770000001</v>
      </c>
    </row>
    <row r="54" spans="1:5" hidden="1" x14ac:dyDescent="0.2">
      <c r="A54" t="s">
        <v>6</v>
      </c>
      <c r="B54" t="s">
        <v>70</v>
      </c>
      <c r="C54" t="s">
        <v>0</v>
      </c>
      <c r="D54" s="631">
        <v>18236.791020000001</v>
      </c>
      <c r="E54" t="s">
        <v>0</v>
      </c>
    </row>
    <row r="55" spans="1:5" x14ac:dyDescent="0.2">
      <c r="A55" t="s">
        <v>6</v>
      </c>
      <c r="B55" t="s">
        <v>70</v>
      </c>
      <c r="C55" s="632">
        <v>170.69694725342865</v>
      </c>
      <c r="D55" t="s">
        <v>0</v>
      </c>
      <c r="E55" s="633">
        <v>18236.791020000001</v>
      </c>
    </row>
    <row r="56" spans="1:5" hidden="1" x14ac:dyDescent="0.2">
      <c r="A56" t="s">
        <v>6</v>
      </c>
      <c r="B56" t="s">
        <v>72</v>
      </c>
      <c r="C56" t="s">
        <v>0</v>
      </c>
      <c r="D56" s="634">
        <v>12482.902340000001</v>
      </c>
      <c r="E56" t="s">
        <v>0</v>
      </c>
    </row>
    <row r="57" spans="1:5" x14ac:dyDescent="0.2">
      <c r="A57" t="s">
        <v>6</v>
      </c>
      <c r="B57" t="s">
        <v>72</v>
      </c>
      <c r="C57" s="635">
        <v>111.9931686294603</v>
      </c>
      <c r="D57" t="s">
        <v>0</v>
      </c>
      <c r="E57" s="636">
        <v>12482.902340000001</v>
      </c>
    </row>
    <row r="58" spans="1:5" hidden="1" x14ac:dyDescent="0.2">
      <c r="A58" t="s">
        <v>6</v>
      </c>
      <c r="B58" t="s">
        <v>74</v>
      </c>
      <c r="C58" t="s">
        <v>0</v>
      </c>
      <c r="D58" s="637">
        <v>4056.7246100000002</v>
      </c>
      <c r="E58" t="s">
        <v>0</v>
      </c>
    </row>
    <row r="59" spans="1:5" x14ac:dyDescent="0.2">
      <c r="A59" t="s">
        <v>6</v>
      </c>
      <c r="B59" t="s">
        <v>74</v>
      </c>
      <c r="C59" s="638">
        <v>23.633839111312621</v>
      </c>
      <c r="D59" t="s">
        <v>0</v>
      </c>
      <c r="E59" s="639">
        <v>4056.7246100000002</v>
      </c>
    </row>
    <row r="60" spans="1:5" hidden="1" x14ac:dyDescent="0.2">
      <c r="A60" t="s">
        <v>6</v>
      </c>
      <c r="B60" t="s">
        <v>76</v>
      </c>
      <c r="C60" t="s">
        <v>0</v>
      </c>
      <c r="D60" s="640">
        <v>2360.0041500000002</v>
      </c>
      <c r="E60" t="s">
        <v>0</v>
      </c>
    </row>
    <row r="61" spans="1:5" x14ac:dyDescent="0.2">
      <c r="A61" t="s">
        <v>6</v>
      </c>
      <c r="B61" t="s">
        <v>76</v>
      </c>
      <c r="C61" s="641">
        <v>4.7676108920874745</v>
      </c>
      <c r="D61" t="s">
        <v>0</v>
      </c>
      <c r="E61" s="642">
        <v>2360.0041500000002</v>
      </c>
    </row>
    <row r="62" spans="1:5" hidden="1" x14ac:dyDescent="0.2">
      <c r="A62" t="s">
        <v>6</v>
      </c>
      <c r="B62" t="s">
        <v>78</v>
      </c>
      <c r="C62" t="s">
        <v>0</v>
      </c>
      <c r="D62" s="643">
        <v>4612.4487300000001</v>
      </c>
      <c r="E62" t="s">
        <v>0</v>
      </c>
    </row>
    <row r="63" spans="1:5" x14ac:dyDescent="0.2">
      <c r="A63" t="s">
        <v>6</v>
      </c>
      <c r="B63" t="s">
        <v>78</v>
      </c>
      <c r="C63" s="644">
        <v>29.647047421931653</v>
      </c>
      <c r="D63" t="s">
        <v>0</v>
      </c>
      <c r="E63" s="645">
        <v>4612.4487300000001</v>
      </c>
    </row>
    <row r="64" spans="1:5" hidden="1" x14ac:dyDescent="0.2">
      <c r="A64" t="s">
        <v>6</v>
      </c>
      <c r="B64" t="s">
        <v>80</v>
      </c>
      <c r="C64" t="s">
        <v>0</v>
      </c>
      <c r="D64" s="646">
        <v>4055.43091</v>
      </c>
      <c r="E64" t="s">
        <v>0</v>
      </c>
    </row>
    <row r="65" spans="1:5" x14ac:dyDescent="0.2">
      <c r="A65" t="s">
        <v>6</v>
      </c>
      <c r="B65" t="s">
        <v>80</v>
      </c>
      <c r="C65" s="647">
        <v>23.619777859066648</v>
      </c>
      <c r="D65" t="s">
        <v>0</v>
      </c>
      <c r="E65" s="648">
        <v>4055.43091</v>
      </c>
    </row>
    <row r="66" spans="1:5" hidden="1" x14ac:dyDescent="0.2">
      <c r="A66" t="s">
        <v>6</v>
      </c>
      <c r="B66" t="s">
        <v>82</v>
      </c>
      <c r="C66" t="s">
        <v>0</v>
      </c>
      <c r="D66" s="649">
        <v>6498.9135699999997</v>
      </c>
      <c r="E66" t="s">
        <v>0</v>
      </c>
    </row>
    <row r="67" spans="1:5" x14ac:dyDescent="0.2">
      <c r="A67" t="s">
        <v>6</v>
      </c>
      <c r="B67" t="s">
        <v>82</v>
      </c>
      <c r="C67" s="650">
        <v>49.763003165420137</v>
      </c>
      <c r="D67" t="s">
        <v>0</v>
      </c>
      <c r="E67" s="651">
        <v>6498.9135699999997</v>
      </c>
    </row>
    <row r="68" spans="1:5" hidden="1" x14ac:dyDescent="0.2">
      <c r="A68" t="s">
        <v>6</v>
      </c>
      <c r="B68" t="s">
        <v>84</v>
      </c>
      <c r="C68" t="s">
        <v>0</v>
      </c>
      <c r="D68" s="652">
        <v>4872.8842800000002</v>
      </c>
      <c r="E68" t="s">
        <v>0</v>
      </c>
    </row>
    <row r="69" spans="1:5" x14ac:dyDescent="0.2">
      <c r="A69" t="s">
        <v>6</v>
      </c>
      <c r="B69" t="s">
        <v>84</v>
      </c>
      <c r="C69" s="653">
        <v>32.448663499400304</v>
      </c>
      <c r="D69" t="s">
        <v>0</v>
      </c>
      <c r="E69" s="654">
        <v>4872.8842800000002</v>
      </c>
    </row>
    <row r="70" spans="1:5" hidden="1" x14ac:dyDescent="0.2">
      <c r="A70" t="s">
        <v>6</v>
      </c>
      <c r="B70" t="s">
        <v>86</v>
      </c>
      <c r="C70" t="s">
        <v>0</v>
      </c>
      <c r="D70" s="655">
        <v>4143.2412100000001</v>
      </c>
      <c r="E70" t="s">
        <v>0</v>
      </c>
    </row>
    <row r="71" spans="1:5" x14ac:dyDescent="0.2">
      <c r="A71" t="s">
        <v>6</v>
      </c>
      <c r="B71" t="s">
        <v>86</v>
      </c>
      <c r="C71" s="656">
        <v>24.573477965104942</v>
      </c>
      <c r="D71" t="s">
        <v>0</v>
      </c>
      <c r="E71" s="657">
        <v>4143.2412100000001</v>
      </c>
    </row>
    <row r="72" spans="1:5" hidden="1" x14ac:dyDescent="0.2">
      <c r="A72" t="s">
        <v>6</v>
      </c>
      <c r="B72" t="s">
        <v>88</v>
      </c>
      <c r="C72" t="s">
        <v>0</v>
      </c>
      <c r="D72" s="658">
        <v>5620.1538099999998</v>
      </c>
      <c r="E72" t="s">
        <v>0</v>
      </c>
    </row>
    <row r="73" spans="1:5" x14ac:dyDescent="0.2">
      <c r="A73" t="s">
        <v>6</v>
      </c>
      <c r="B73" t="s">
        <v>88</v>
      </c>
      <c r="C73" s="659">
        <v>40.439764768912163</v>
      </c>
      <c r="D73" t="s">
        <v>0</v>
      </c>
      <c r="E73" s="660">
        <v>5620.1538099999998</v>
      </c>
    </row>
    <row r="74" spans="1:5" hidden="1" x14ac:dyDescent="0.2">
      <c r="A74" t="s">
        <v>6</v>
      </c>
      <c r="B74" t="s">
        <v>90</v>
      </c>
      <c r="C74" t="s">
        <v>0</v>
      </c>
      <c r="D74" s="661">
        <v>7085.7519499999999</v>
      </c>
      <c r="E74" t="s">
        <v>0</v>
      </c>
    </row>
    <row r="75" spans="1:5" x14ac:dyDescent="0.2">
      <c r="A75" t="s">
        <v>6</v>
      </c>
      <c r="B75" t="s">
        <v>90</v>
      </c>
      <c r="C75" s="662">
        <v>55.95278483982748</v>
      </c>
      <c r="D75" t="s">
        <v>0</v>
      </c>
      <c r="E75" s="663">
        <v>7085.7519499999999</v>
      </c>
    </row>
    <row r="76" spans="1:5" hidden="1" x14ac:dyDescent="0.2">
      <c r="A76" t="s">
        <v>6</v>
      </c>
      <c r="B76" t="s">
        <v>92</v>
      </c>
      <c r="C76" t="s">
        <v>0</v>
      </c>
      <c r="D76" s="664">
        <v>4370.1538099999998</v>
      </c>
      <c r="E76" t="s">
        <v>0</v>
      </c>
    </row>
    <row r="77" spans="1:5" x14ac:dyDescent="0.2">
      <c r="A77" t="s">
        <v>6</v>
      </c>
      <c r="B77" t="s">
        <v>92</v>
      </c>
      <c r="C77" s="665">
        <v>27.031594848779399</v>
      </c>
      <c r="D77" t="s">
        <v>0</v>
      </c>
      <c r="E77" s="666">
        <v>4370.1538099999998</v>
      </c>
    </row>
    <row r="78" spans="1:5" hidden="1" x14ac:dyDescent="0.2">
      <c r="A78" t="s">
        <v>6</v>
      </c>
      <c r="B78" t="s">
        <v>94</v>
      </c>
      <c r="C78" t="s">
        <v>0</v>
      </c>
      <c r="D78" s="667">
        <v>6020.0708000000004</v>
      </c>
      <c r="E78" t="s">
        <v>0</v>
      </c>
    </row>
    <row r="79" spans="1:5" x14ac:dyDescent="0.2">
      <c r="A79" t="s">
        <v>6</v>
      </c>
      <c r="B79" t="s">
        <v>94</v>
      </c>
      <c r="C79" s="668">
        <v>44.691538001965895</v>
      </c>
      <c r="D79" t="s">
        <v>0</v>
      </c>
      <c r="E79" s="669">
        <v>6020.0708000000004</v>
      </c>
    </row>
    <row r="80" spans="1:5" hidden="1" x14ac:dyDescent="0.2">
      <c r="A80" t="s">
        <v>6</v>
      </c>
      <c r="B80" t="s">
        <v>96</v>
      </c>
      <c r="C80" t="s">
        <v>0</v>
      </c>
      <c r="D80" s="670">
        <v>171557</v>
      </c>
      <c r="E80" t="s">
        <v>0</v>
      </c>
    </row>
    <row r="81" spans="1:5" x14ac:dyDescent="0.2">
      <c r="A81" t="s">
        <v>6</v>
      </c>
      <c r="B81" t="s">
        <v>96</v>
      </c>
      <c r="C81" s="671">
        <v>1703.8796944590915</v>
      </c>
      <c r="D81" t="s">
        <v>0</v>
      </c>
      <c r="E81" s="672">
        <v>171557</v>
      </c>
    </row>
    <row r="82" spans="1:5" hidden="1" x14ac:dyDescent="0.2">
      <c r="A82" t="s">
        <v>6</v>
      </c>
      <c r="B82" t="s">
        <v>98</v>
      </c>
      <c r="C82" t="s">
        <v>0</v>
      </c>
      <c r="D82" s="673">
        <v>113239.28906</v>
      </c>
      <c r="E82" t="s">
        <v>0</v>
      </c>
    </row>
    <row r="83" spans="1:5" x14ac:dyDescent="0.2">
      <c r="A83" t="s">
        <v>6</v>
      </c>
      <c r="B83" t="s">
        <v>98</v>
      </c>
      <c r="C83" s="674">
        <v>1116.1161894919617</v>
      </c>
      <c r="D83" t="s">
        <v>0</v>
      </c>
      <c r="E83" s="675">
        <v>113239.28906</v>
      </c>
    </row>
    <row r="84" spans="1:5" hidden="1" x14ac:dyDescent="0.2">
      <c r="A84" t="s">
        <v>6</v>
      </c>
      <c r="B84" t="s">
        <v>100</v>
      </c>
      <c r="C84" t="s">
        <v>0</v>
      </c>
      <c r="D84" s="676">
        <v>129659.89844</v>
      </c>
      <c r="E84" t="s">
        <v>0</v>
      </c>
    </row>
    <row r="85" spans="1:5" x14ac:dyDescent="0.2">
      <c r="A85" t="s">
        <v>6</v>
      </c>
      <c r="B85" t="s">
        <v>100</v>
      </c>
      <c r="C85" s="677">
        <v>1280.454127411012</v>
      </c>
      <c r="D85" t="s">
        <v>0</v>
      </c>
      <c r="E85" s="678">
        <v>129659.89844</v>
      </c>
    </row>
    <row r="86" spans="1:5" hidden="1" x14ac:dyDescent="0.2">
      <c r="A86" t="s">
        <v>6</v>
      </c>
      <c r="B86" t="s">
        <v>102</v>
      </c>
      <c r="C86" t="s">
        <v>0</v>
      </c>
      <c r="D86" s="679">
        <v>72478.953120000006</v>
      </c>
      <c r="E86" t="s">
        <v>0</v>
      </c>
    </row>
    <row r="87" spans="1:5" x14ac:dyDescent="0.2">
      <c r="A87" t="s">
        <v>6</v>
      </c>
      <c r="B87" t="s">
        <v>102</v>
      </c>
      <c r="C87" s="680">
        <v>710.93320696976366</v>
      </c>
      <c r="D87" t="s">
        <v>0</v>
      </c>
      <c r="E87" s="681">
        <v>72478.953120000006</v>
      </c>
    </row>
    <row r="88" spans="1:5" hidden="1" x14ac:dyDescent="0.2">
      <c r="A88" t="s">
        <v>6</v>
      </c>
      <c r="B88" t="s">
        <v>104</v>
      </c>
      <c r="C88" t="s">
        <v>0</v>
      </c>
      <c r="D88" s="682">
        <v>225604.8125</v>
      </c>
      <c r="E88" t="s">
        <v>0</v>
      </c>
    </row>
    <row r="89" spans="1:5" x14ac:dyDescent="0.2">
      <c r="A89" t="s">
        <v>6</v>
      </c>
      <c r="B89" t="s">
        <v>104</v>
      </c>
      <c r="C89" s="683">
        <v>2260.7356352215584</v>
      </c>
      <c r="D89" t="s">
        <v>0</v>
      </c>
      <c r="E89" s="684">
        <v>225604.8125</v>
      </c>
    </row>
    <row r="90" spans="1:5" hidden="1" x14ac:dyDescent="0.2">
      <c r="A90" t="s">
        <v>6</v>
      </c>
      <c r="B90" t="s">
        <v>106</v>
      </c>
      <c r="C90" t="s">
        <v>0</v>
      </c>
      <c r="D90" s="685">
        <v>73886.507809999996</v>
      </c>
      <c r="E90" t="s">
        <v>0</v>
      </c>
    </row>
    <row r="91" spans="1:5" x14ac:dyDescent="0.2">
      <c r="A91" t="s">
        <v>6</v>
      </c>
      <c r="B91" t="s">
        <v>106</v>
      </c>
      <c r="C91" s="686">
        <v>724.88327468472573</v>
      </c>
      <c r="D91" t="s">
        <v>0</v>
      </c>
      <c r="E91" s="687">
        <v>73886.507809999996</v>
      </c>
    </row>
    <row r="92" spans="1:5" hidden="1" x14ac:dyDescent="0.2">
      <c r="A92" t="s">
        <v>6</v>
      </c>
      <c r="B92" t="s">
        <v>108</v>
      </c>
      <c r="C92" t="s">
        <v>0</v>
      </c>
      <c r="D92" s="688">
        <v>73125.234379999994</v>
      </c>
      <c r="E92" t="s">
        <v>0</v>
      </c>
    </row>
    <row r="93" spans="1:5" x14ac:dyDescent="0.2">
      <c r="A93" t="s">
        <v>6</v>
      </c>
      <c r="B93" t="s">
        <v>108</v>
      </c>
      <c r="C93" s="689">
        <v>717.33823220303236</v>
      </c>
      <c r="D93" t="s">
        <v>0</v>
      </c>
      <c r="E93" s="690">
        <v>73125.234379999994</v>
      </c>
    </row>
    <row r="94" spans="1:5" hidden="1" x14ac:dyDescent="0.2">
      <c r="A94" t="s">
        <v>6</v>
      </c>
      <c r="B94" t="s">
        <v>110</v>
      </c>
      <c r="C94" t="s">
        <v>0</v>
      </c>
      <c r="D94" s="691">
        <v>210181.10938000001</v>
      </c>
      <c r="E94" t="s">
        <v>0</v>
      </c>
    </row>
    <row r="95" spans="1:5" x14ac:dyDescent="0.2">
      <c r="A95" t="s">
        <v>6</v>
      </c>
      <c r="B95" t="s">
        <v>110</v>
      </c>
      <c r="C95" s="692">
        <v>2100.4774791085574</v>
      </c>
      <c r="D95" t="s">
        <v>0</v>
      </c>
      <c r="E95" s="693">
        <v>210181.10938000001</v>
      </c>
    </row>
    <row r="96" spans="1:5" hidden="1" x14ac:dyDescent="0.2">
      <c r="A96" t="s">
        <v>6</v>
      </c>
      <c r="B96" t="s">
        <v>112</v>
      </c>
      <c r="C96" t="s">
        <v>0</v>
      </c>
      <c r="D96" s="694">
        <v>372592.15625</v>
      </c>
      <c r="E96" t="s">
        <v>0</v>
      </c>
    </row>
    <row r="97" spans="1:5" x14ac:dyDescent="0.2">
      <c r="A97" t="s">
        <v>6</v>
      </c>
      <c r="B97" t="s">
        <v>112</v>
      </c>
      <c r="C97" s="695">
        <v>3851.3329319600825</v>
      </c>
      <c r="D97" t="s">
        <v>0</v>
      </c>
      <c r="E97" s="696">
        <v>372592.15625</v>
      </c>
    </row>
    <row r="98" spans="1:5" hidden="1" x14ac:dyDescent="0.2">
      <c r="A98" t="s">
        <v>6</v>
      </c>
      <c r="B98" t="s">
        <v>114</v>
      </c>
      <c r="C98" t="s">
        <v>0</v>
      </c>
      <c r="D98" s="697">
        <v>186376.04688000001</v>
      </c>
      <c r="E98" t="s">
        <v>0</v>
      </c>
    </row>
    <row r="99" spans="1:5" x14ac:dyDescent="0.2">
      <c r="A99" t="s">
        <v>6</v>
      </c>
      <c r="B99" t="s">
        <v>114</v>
      </c>
      <c r="C99" s="698">
        <v>1855.2785736167607</v>
      </c>
      <c r="D99" t="s">
        <v>0</v>
      </c>
      <c r="E99" s="699">
        <v>186376.04688000001</v>
      </c>
    </row>
    <row r="100" spans="1:5" hidden="1" x14ac:dyDescent="0.2">
      <c r="A100" t="s">
        <v>6</v>
      </c>
      <c r="B100" t="s">
        <v>116</v>
      </c>
      <c r="C100" t="s">
        <v>0</v>
      </c>
      <c r="D100" s="700">
        <v>50744.703119999998</v>
      </c>
      <c r="E100" t="s">
        <v>0</v>
      </c>
    </row>
    <row r="101" spans="1:5" x14ac:dyDescent="0.2">
      <c r="A101" t="s">
        <v>6</v>
      </c>
      <c r="B101" t="s">
        <v>116</v>
      </c>
      <c r="C101" s="701">
        <v>495.5360937978279</v>
      </c>
      <c r="D101" t="s">
        <v>0</v>
      </c>
      <c r="E101" s="702">
        <v>50744.703119999998</v>
      </c>
    </row>
    <row r="102" spans="1:5" hidden="1" x14ac:dyDescent="0.2">
      <c r="A102" t="s">
        <v>6</v>
      </c>
      <c r="B102" t="s">
        <v>118</v>
      </c>
      <c r="C102" t="s">
        <v>0</v>
      </c>
      <c r="D102" s="703">
        <v>119760.82031</v>
      </c>
      <c r="E102" t="s">
        <v>0</v>
      </c>
    </row>
    <row r="103" spans="1:5" x14ac:dyDescent="0.2">
      <c r="A103" t="s">
        <v>6</v>
      </c>
      <c r="B103" t="s">
        <v>118</v>
      </c>
      <c r="C103" s="704">
        <v>1181.2891689711676</v>
      </c>
      <c r="D103" t="s">
        <v>0</v>
      </c>
      <c r="E103" s="705">
        <v>119760.82031</v>
      </c>
    </row>
    <row r="104" spans="1:5" hidden="1" x14ac:dyDescent="0.2">
      <c r="A104" t="s">
        <v>6</v>
      </c>
      <c r="B104" t="s">
        <v>120</v>
      </c>
      <c r="C104" t="s">
        <v>0</v>
      </c>
      <c r="D104" s="706">
        <v>76935.953120000006</v>
      </c>
      <c r="E104" t="s">
        <v>0</v>
      </c>
    </row>
    <row r="105" spans="1:5" x14ac:dyDescent="0.2">
      <c r="A105" t="s">
        <v>6</v>
      </c>
      <c r="B105" t="s">
        <v>120</v>
      </c>
      <c r="C105" s="707">
        <v>755.11130736838322</v>
      </c>
      <c r="D105" t="s">
        <v>0</v>
      </c>
      <c r="E105" s="708">
        <v>76935.953120000006</v>
      </c>
    </row>
    <row r="106" spans="1:5" hidden="1" x14ac:dyDescent="0.2">
      <c r="A106" t="s">
        <v>6</v>
      </c>
      <c r="B106" t="s">
        <v>122</v>
      </c>
      <c r="C106" t="s">
        <v>0</v>
      </c>
      <c r="D106" s="709">
        <v>138484.3125</v>
      </c>
      <c r="E106" t="s">
        <v>0</v>
      </c>
    </row>
    <row r="107" spans="1:5" x14ac:dyDescent="0.2">
      <c r="A107" t="s">
        <v>6</v>
      </c>
      <c r="B107" t="s">
        <v>122</v>
      </c>
      <c r="C107" s="710">
        <v>1369.1152746249634</v>
      </c>
      <c r="D107" t="s">
        <v>0</v>
      </c>
      <c r="E107" s="711">
        <v>138484.3125</v>
      </c>
    </row>
    <row r="108" spans="1:5" hidden="1" x14ac:dyDescent="0.2">
      <c r="A108" t="s">
        <v>6</v>
      </c>
      <c r="B108" t="s">
        <v>124</v>
      </c>
      <c r="C108" t="s">
        <v>0</v>
      </c>
      <c r="D108" s="712">
        <v>84504.632809999996</v>
      </c>
      <c r="E108" t="s">
        <v>0</v>
      </c>
    </row>
    <row r="109" spans="1:5" x14ac:dyDescent="0.2">
      <c r="A109" t="s">
        <v>6</v>
      </c>
      <c r="B109" t="s">
        <v>124</v>
      </c>
      <c r="C109" s="713">
        <v>830.18003590153148</v>
      </c>
      <c r="D109" t="s">
        <v>0</v>
      </c>
      <c r="E109" s="714">
        <v>84504.632809999996</v>
      </c>
    </row>
    <row r="110" spans="1:5" hidden="1" x14ac:dyDescent="0.2">
      <c r="A110" t="s">
        <v>6</v>
      </c>
      <c r="B110" t="s">
        <v>126</v>
      </c>
      <c r="C110" t="s">
        <v>0</v>
      </c>
      <c r="D110" s="715">
        <v>37905.292970000002</v>
      </c>
      <c r="E110" t="s">
        <v>0</v>
      </c>
    </row>
    <row r="111" spans="1:5" x14ac:dyDescent="0.2">
      <c r="A111" t="s">
        <v>6</v>
      </c>
      <c r="B111" t="s">
        <v>126</v>
      </c>
      <c r="C111" s="716">
        <v>367.9687281745463</v>
      </c>
      <c r="D111" t="s">
        <v>0</v>
      </c>
      <c r="E111" s="717">
        <v>37905.292970000002</v>
      </c>
    </row>
    <row r="112" spans="1:5" hidden="1" x14ac:dyDescent="0.2">
      <c r="A112" t="s">
        <v>6</v>
      </c>
      <c r="B112" t="s">
        <v>128</v>
      </c>
      <c r="C112" t="s">
        <v>0</v>
      </c>
      <c r="D112" s="718">
        <v>17214.925780000001</v>
      </c>
      <c r="E112" t="s">
        <v>0</v>
      </c>
    </row>
    <row r="113" spans="1:5" x14ac:dyDescent="0.2">
      <c r="A113" t="s">
        <v>6</v>
      </c>
      <c r="B113" t="s">
        <v>128</v>
      </c>
      <c r="C113" s="719">
        <v>160.32393447742405</v>
      </c>
      <c r="D113" t="s">
        <v>0</v>
      </c>
      <c r="E113" s="720">
        <v>17214.925780000001</v>
      </c>
    </row>
    <row r="114" spans="1:5" hidden="1" x14ac:dyDescent="0.2">
      <c r="A114" t="s">
        <v>6</v>
      </c>
      <c r="B114" t="s">
        <v>130</v>
      </c>
      <c r="C114" t="s">
        <v>0</v>
      </c>
      <c r="D114" s="721">
        <v>58323.53125</v>
      </c>
      <c r="E114" t="s">
        <v>0</v>
      </c>
    </row>
    <row r="115" spans="1:5" x14ac:dyDescent="0.2">
      <c r="A115" t="s">
        <v>6</v>
      </c>
      <c r="B115" t="s">
        <v>130</v>
      </c>
      <c r="C115" s="722">
        <v>570.67251221278241</v>
      </c>
      <c r="D115" t="s">
        <v>0</v>
      </c>
      <c r="E115" s="723">
        <v>58323.53125</v>
      </c>
    </row>
    <row r="116" spans="1:5" hidden="1" x14ac:dyDescent="0.2">
      <c r="A116" t="s">
        <v>6</v>
      </c>
      <c r="B116" t="s">
        <v>132</v>
      </c>
      <c r="C116" t="s">
        <v>0</v>
      </c>
      <c r="D116" s="724">
        <v>69607.820309999996</v>
      </c>
      <c r="E116" t="s">
        <v>0</v>
      </c>
    </row>
    <row r="117" spans="1:5" x14ac:dyDescent="0.2">
      <c r="A117" t="s">
        <v>6</v>
      </c>
      <c r="B117" t="s">
        <v>132</v>
      </c>
      <c r="C117" s="725">
        <v>682.48160037825767</v>
      </c>
      <c r="D117" t="s">
        <v>0</v>
      </c>
      <c r="E117" s="726">
        <v>69607.820309999996</v>
      </c>
    </row>
    <row r="118" spans="1:5" hidden="1" x14ac:dyDescent="0.2">
      <c r="A118" t="s">
        <v>6</v>
      </c>
      <c r="B118" t="s">
        <v>134</v>
      </c>
      <c r="C118" t="s">
        <v>0</v>
      </c>
      <c r="D118" s="727">
        <v>133748.5</v>
      </c>
      <c r="E118" t="s">
        <v>0</v>
      </c>
    </row>
    <row r="119" spans="1:5" x14ac:dyDescent="0.2">
      <c r="A119" t="s">
        <v>6</v>
      </c>
      <c r="B119" t="s">
        <v>134</v>
      </c>
      <c r="C119" s="728">
        <v>1321.5015064526669</v>
      </c>
      <c r="D119" t="s">
        <v>0</v>
      </c>
      <c r="E119" s="729">
        <v>133748.5</v>
      </c>
    </row>
    <row r="120" spans="1:5" hidden="1" x14ac:dyDescent="0.2">
      <c r="A120" t="s">
        <v>6</v>
      </c>
      <c r="B120" t="s">
        <v>136</v>
      </c>
      <c r="C120" t="s">
        <v>0</v>
      </c>
      <c r="D120" s="730">
        <v>180481.375</v>
      </c>
      <c r="E120" t="s">
        <v>0</v>
      </c>
    </row>
    <row r="121" spans="1:5" x14ac:dyDescent="0.2">
      <c r="A121" t="s">
        <v>6</v>
      </c>
      <c r="B121" t="s">
        <v>136</v>
      </c>
      <c r="C121" s="731">
        <v>1794.9454757407366</v>
      </c>
      <c r="D121" t="s">
        <v>0</v>
      </c>
      <c r="E121" s="732">
        <v>180481.375</v>
      </c>
    </row>
    <row r="122" spans="1:5" hidden="1" x14ac:dyDescent="0.2">
      <c r="A122" t="s">
        <v>6</v>
      </c>
      <c r="B122" t="s">
        <v>138</v>
      </c>
      <c r="C122" t="s">
        <v>0</v>
      </c>
      <c r="D122" s="733">
        <v>40382.535159999999</v>
      </c>
      <c r="E122" t="s">
        <v>0</v>
      </c>
    </row>
    <row r="123" spans="1:5" x14ac:dyDescent="0.2">
      <c r="A123" t="s">
        <v>6</v>
      </c>
      <c r="B123" t="s">
        <v>138</v>
      </c>
      <c r="C123" s="734">
        <v>392.62362582271157</v>
      </c>
      <c r="D123" t="s">
        <v>0</v>
      </c>
      <c r="E123" s="735">
        <v>40382.535159999999</v>
      </c>
    </row>
    <row r="124" spans="1:5" hidden="1" x14ac:dyDescent="0.2">
      <c r="A124" t="s">
        <v>6</v>
      </c>
      <c r="B124" t="s">
        <v>140</v>
      </c>
      <c r="C124" t="s">
        <v>0</v>
      </c>
      <c r="D124" s="736">
        <v>11779.134770000001</v>
      </c>
      <c r="E124" t="s">
        <v>0</v>
      </c>
    </row>
    <row r="125" spans="1:5" x14ac:dyDescent="0.2">
      <c r="A125" t="s">
        <v>6</v>
      </c>
      <c r="B125" t="s">
        <v>140</v>
      </c>
      <c r="C125" s="737">
        <v>104.7536540719274</v>
      </c>
      <c r="D125" t="s">
        <v>0</v>
      </c>
      <c r="E125" s="738">
        <v>11779.134770000001</v>
      </c>
    </row>
    <row r="126" spans="1:5" hidden="1" x14ac:dyDescent="0.2">
      <c r="A126" t="s">
        <v>6</v>
      </c>
      <c r="B126" t="s">
        <v>142</v>
      </c>
      <c r="C126" t="s">
        <v>0</v>
      </c>
      <c r="D126" s="739">
        <v>77123.609379999994</v>
      </c>
      <c r="E126" t="s">
        <v>0</v>
      </c>
    </row>
    <row r="127" spans="1:5" x14ac:dyDescent="0.2">
      <c r="A127" t="s">
        <v>6</v>
      </c>
      <c r="B127" t="s">
        <v>142</v>
      </c>
      <c r="C127" s="740">
        <v>756.97175154179968</v>
      </c>
      <c r="D127" t="s">
        <v>0</v>
      </c>
      <c r="E127" s="741">
        <v>77123.609379999994</v>
      </c>
    </row>
    <row r="128" spans="1:5" hidden="1" x14ac:dyDescent="0.2">
      <c r="A128" t="s">
        <v>6</v>
      </c>
      <c r="B128" t="s">
        <v>144</v>
      </c>
      <c r="C128" t="s">
        <v>0</v>
      </c>
      <c r="D128" s="742">
        <v>38127.4375</v>
      </c>
      <c r="E128" t="s">
        <v>0</v>
      </c>
    </row>
    <row r="129" spans="1:5" x14ac:dyDescent="0.2">
      <c r="A129" t="s">
        <v>6</v>
      </c>
      <c r="B129" t="s">
        <v>144</v>
      </c>
      <c r="C129" s="743">
        <v>370.18070973615579</v>
      </c>
      <c r="D129" t="s">
        <v>0</v>
      </c>
      <c r="E129" s="744">
        <v>38127.4375</v>
      </c>
    </row>
    <row r="130" spans="1:5" hidden="1" x14ac:dyDescent="0.2">
      <c r="A130" t="s">
        <v>6</v>
      </c>
      <c r="B130" t="s">
        <v>146</v>
      </c>
      <c r="C130" t="s">
        <v>0</v>
      </c>
      <c r="D130" s="745">
        <v>120916.375</v>
      </c>
      <c r="E130" t="s">
        <v>0</v>
      </c>
    </row>
    <row r="131" spans="1:5" x14ac:dyDescent="0.2">
      <c r="A131" t="s">
        <v>6</v>
      </c>
      <c r="B131" t="s">
        <v>146</v>
      </c>
      <c r="C131" s="746">
        <v>1192.8498452273438</v>
      </c>
      <c r="D131" t="s">
        <v>0</v>
      </c>
      <c r="E131" s="747">
        <v>120916.375</v>
      </c>
    </row>
    <row r="132" spans="1:5" hidden="1" x14ac:dyDescent="0.2">
      <c r="A132" t="s">
        <v>6</v>
      </c>
      <c r="B132" t="s">
        <v>148</v>
      </c>
      <c r="C132" t="s">
        <v>0</v>
      </c>
      <c r="D132" s="748">
        <v>88771.546879999994</v>
      </c>
      <c r="E132" t="s">
        <v>0</v>
      </c>
    </row>
    <row r="133" spans="1:5" x14ac:dyDescent="0.2">
      <c r="A133" t="s">
        <v>6</v>
      </c>
      <c r="B133" t="s">
        <v>148</v>
      </c>
      <c r="C133" s="749">
        <v>872.53567268355937</v>
      </c>
      <c r="D133" t="s">
        <v>0</v>
      </c>
      <c r="E133" s="750">
        <v>88771.546879999994</v>
      </c>
    </row>
    <row r="134" spans="1:5" hidden="1" x14ac:dyDescent="0.2">
      <c r="A134" t="s">
        <v>6</v>
      </c>
      <c r="B134" t="s">
        <v>150</v>
      </c>
      <c r="C134" t="s">
        <v>0</v>
      </c>
      <c r="D134" s="751">
        <v>221399.15625</v>
      </c>
      <c r="E134" t="s">
        <v>0</v>
      </c>
    </row>
    <row r="135" spans="1:5" x14ac:dyDescent="0.2">
      <c r="A135" t="s">
        <v>6</v>
      </c>
      <c r="B135" t="s">
        <v>150</v>
      </c>
      <c r="C135" s="752">
        <v>2216.925276166578</v>
      </c>
      <c r="D135" t="s">
        <v>0</v>
      </c>
      <c r="E135" s="753">
        <v>221399.15625</v>
      </c>
    </row>
    <row r="136" spans="1:5" hidden="1" x14ac:dyDescent="0.2">
      <c r="A136" t="s">
        <v>6</v>
      </c>
      <c r="B136" t="s">
        <v>152</v>
      </c>
      <c r="C136" t="s">
        <v>0</v>
      </c>
      <c r="D136" s="754">
        <v>112915.26562000001</v>
      </c>
      <c r="E136" t="s">
        <v>0</v>
      </c>
    </row>
    <row r="137" spans="1:5" x14ac:dyDescent="0.2">
      <c r="A137" t="s">
        <v>6</v>
      </c>
      <c r="B137" t="s">
        <v>152</v>
      </c>
      <c r="C137" s="755">
        <v>1112.8811234342509</v>
      </c>
      <c r="D137" t="s">
        <v>0</v>
      </c>
      <c r="E137" s="756">
        <v>112915.26562000001</v>
      </c>
    </row>
    <row r="138" spans="1:5" hidden="1" x14ac:dyDescent="0.2">
      <c r="A138" t="s">
        <v>6</v>
      </c>
      <c r="B138" t="s">
        <v>154</v>
      </c>
      <c r="C138" t="s">
        <v>0</v>
      </c>
      <c r="D138" s="757">
        <v>190034.73438000001</v>
      </c>
      <c r="E138" t="s">
        <v>0</v>
      </c>
    </row>
    <row r="139" spans="1:5" x14ac:dyDescent="0.2">
      <c r="A139" t="s">
        <v>6</v>
      </c>
      <c r="B139" t="s">
        <v>154</v>
      </c>
      <c r="C139" s="758">
        <v>1892.800819072497</v>
      </c>
      <c r="D139" t="s">
        <v>0</v>
      </c>
      <c r="E139" s="759">
        <v>190034.73438000001</v>
      </c>
    </row>
    <row r="140" spans="1:5" hidden="1" x14ac:dyDescent="0.2">
      <c r="A140" t="s">
        <v>6</v>
      </c>
      <c r="B140" t="s">
        <v>156</v>
      </c>
      <c r="C140" t="s">
        <v>0</v>
      </c>
      <c r="D140" s="760">
        <v>45834.886720000002</v>
      </c>
      <c r="E140" t="s">
        <v>0</v>
      </c>
    </row>
    <row r="141" spans="1:5" x14ac:dyDescent="0.2">
      <c r="A141" t="s">
        <v>6</v>
      </c>
      <c r="B141" t="s">
        <v>156</v>
      </c>
      <c r="C141" s="761">
        <v>446.80995864226946</v>
      </c>
      <c r="D141" t="s">
        <v>0</v>
      </c>
      <c r="E141" s="762">
        <v>45834.886720000002</v>
      </c>
    </row>
    <row r="142" spans="1:5" hidden="1" x14ac:dyDescent="0.2">
      <c r="A142" t="s">
        <v>6</v>
      </c>
      <c r="B142" t="s">
        <v>158</v>
      </c>
      <c r="C142" t="s">
        <v>0</v>
      </c>
      <c r="D142" s="763">
        <v>106292.79687999999</v>
      </c>
      <c r="E142" t="s">
        <v>0</v>
      </c>
    </row>
    <row r="143" spans="1:5" x14ac:dyDescent="0.2">
      <c r="A143" t="s">
        <v>6</v>
      </c>
      <c r="B143" t="s">
        <v>158</v>
      </c>
      <c r="C143" s="764">
        <v>1046.8221988388425</v>
      </c>
      <c r="D143" t="s">
        <v>0</v>
      </c>
      <c r="E143" s="765">
        <v>106292.79687999999</v>
      </c>
    </row>
    <row r="144" spans="1:5" hidden="1" x14ac:dyDescent="0.2">
      <c r="A144" t="s">
        <v>6</v>
      </c>
      <c r="B144" t="s">
        <v>160</v>
      </c>
      <c r="C144" t="s">
        <v>0</v>
      </c>
      <c r="D144" s="766">
        <v>125118.72656</v>
      </c>
      <c r="E144" t="s">
        <v>0</v>
      </c>
    </row>
    <row r="145" spans="1:5" x14ac:dyDescent="0.2">
      <c r="A145" t="s">
        <v>6</v>
      </c>
      <c r="B145" t="s">
        <v>160</v>
      </c>
      <c r="C145" s="767">
        <v>1234.9254109904518</v>
      </c>
      <c r="D145" t="s">
        <v>0</v>
      </c>
      <c r="E145" s="768">
        <v>125118.72656</v>
      </c>
    </row>
    <row r="146" spans="1:5" hidden="1" x14ac:dyDescent="0.2">
      <c r="A146" t="s">
        <v>6</v>
      </c>
      <c r="B146" t="s">
        <v>162</v>
      </c>
      <c r="C146" t="s">
        <v>0</v>
      </c>
      <c r="D146" s="769">
        <v>49322.390619999998</v>
      </c>
      <c r="E146" t="s">
        <v>0</v>
      </c>
    </row>
    <row r="147" spans="1:5" x14ac:dyDescent="0.2">
      <c r="A147" t="s">
        <v>6</v>
      </c>
      <c r="B147" t="s">
        <v>162</v>
      </c>
      <c r="C147" s="770">
        <v>481.42598851988731</v>
      </c>
      <c r="D147" t="s">
        <v>0</v>
      </c>
      <c r="E147" s="771">
        <v>49322.390619999998</v>
      </c>
    </row>
    <row r="148" spans="1:5" hidden="1" x14ac:dyDescent="0.2">
      <c r="A148" t="s">
        <v>6</v>
      </c>
      <c r="B148" t="s">
        <v>164</v>
      </c>
      <c r="C148" t="s">
        <v>0</v>
      </c>
      <c r="D148" s="772">
        <v>34557.910159999999</v>
      </c>
      <c r="E148" t="s">
        <v>0</v>
      </c>
    </row>
    <row r="149" spans="1:5" x14ac:dyDescent="0.2">
      <c r="A149" t="s">
        <v>6</v>
      </c>
      <c r="B149" t="s">
        <v>164</v>
      </c>
      <c r="C149" s="773">
        <v>334.60839216616614</v>
      </c>
      <c r="D149" t="s">
        <v>0</v>
      </c>
      <c r="E149" s="774">
        <v>34557.910159999999</v>
      </c>
    </row>
    <row r="150" spans="1:5" hidden="1" x14ac:dyDescent="0.2">
      <c r="A150" t="s">
        <v>6</v>
      </c>
      <c r="B150" t="s">
        <v>166</v>
      </c>
      <c r="C150" t="s">
        <v>0</v>
      </c>
      <c r="D150" s="775">
        <v>184307.75</v>
      </c>
      <c r="E150" t="s">
        <v>0</v>
      </c>
    </row>
    <row r="151" spans="1:5" x14ac:dyDescent="0.2">
      <c r="A151" t="s">
        <v>6</v>
      </c>
      <c r="B151" t="s">
        <v>166</v>
      </c>
      <c r="C151" s="776">
        <v>1834.0923204087424</v>
      </c>
      <c r="D151" t="s">
        <v>0</v>
      </c>
      <c r="E151" s="777">
        <v>184307.75</v>
      </c>
    </row>
    <row r="152" spans="1:5" hidden="1" x14ac:dyDescent="0.2">
      <c r="A152" t="s">
        <v>6</v>
      </c>
      <c r="B152" t="s">
        <v>168</v>
      </c>
      <c r="C152" t="s">
        <v>0</v>
      </c>
      <c r="D152" s="778">
        <v>247211.375</v>
      </c>
      <c r="E152" t="s">
        <v>0</v>
      </c>
    </row>
    <row r="153" spans="1:5" x14ac:dyDescent="0.2">
      <c r="A153" t="s">
        <v>6</v>
      </c>
      <c r="B153" t="s">
        <v>168</v>
      </c>
      <c r="C153" s="779">
        <v>2487.1773447222795</v>
      </c>
      <c r="D153" t="s">
        <v>0</v>
      </c>
      <c r="E153" s="780">
        <v>247211.375</v>
      </c>
    </row>
    <row r="154" spans="1:5" hidden="1" x14ac:dyDescent="0.2">
      <c r="A154" t="s">
        <v>6</v>
      </c>
      <c r="B154" t="s">
        <v>170</v>
      </c>
      <c r="C154" t="s">
        <v>0</v>
      </c>
      <c r="D154" s="781">
        <v>93972.617190000004</v>
      </c>
      <c r="E154" t="s">
        <v>0</v>
      </c>
    </row>
    <row r="155" spans="1:5" x14ac:dyDescent="0.2">
      <c r="A155" t="s">
        <v>6</v>
      </c>
      <c r="B155" t="s">
        <v>170</v>
      </c>
      <c r="C155" s="782">
        <v>924.20605205693857</v>
      </c>
      <c r="D155" t="s">
        <v>0</v>
      </c>
      <c r="E155" s="783">
        <v>93972.617190000004</v>
      </c>
    </row>
    <row r="156" spans="1:5" hidden="1" x14ac:dyDescent="0.2">
      <c r="A156" t="s">
        <v>6</v>
      </c>
      <c r="B156" t="s">
        <v>172</v>
      </c>
      <c r="C156" t="s">
        <v>0</v>
      </c>
      <c r="D156" s="784">
        <v>515009.875</v>
      </c>
      <c r="E156" t="s">
        <v>0</v>
      </c>
    </row>
    <row r="157" spans="1:5" x14ac:dyDescent="0.2">
      <c r="A157" t="s">
        <v>6</v>
      </c>
      <c r="B157" t="s">
        <v>172</v>
      </c>
      <c r="C157" s="785">
        <v>5522.2670373774017</v>
      </c>
      <c r="D157" t="s">
        <v>0</v>
      </c>
      <c r="E157" s="786">
        <v>515009.875</v>
      </c>
    </row>
    <row r="158" spans="1:5" hidden="1" x14ac:dyDescent="0.2">
      <c r="A158" t="s">
        <v>6</v>
      </c>
      <c r="B158" t="s">
        <v>174</v>
      </c>
      <c r="C158" t="s">
        <v>0</v>
      </c>
      <c r="D158" s="787">
        <v>162237.90625</v>
      </c>
      <c r="E158" t="s">
        <v>0</v>
      </c>
    </row>
    <row r="159" spans="1:5" x14ac:dyDescent="0.2">
      <c r="A159" t="s">
        <v>6</v>
      </c>
      <c r="B159" t="s">
        <v>174</v>
      </c>
      <c r="C159" s="788">
        <v>1609.130783045141</v>
      </c>
      <c r="D159" t="s">
        <v>0</v>
      </c>
      <c r="E159" s="789">
        <v>162237.90625</v>
      </c>
    </row>
    <row r="160" spans="1:5" hidden="1" x14ac:dyDescent="0.2">
      <c r="A160" t="s">
        <v>6</v>
      </c>
      <c r="B160" t="s">
        <v>176</v>
      </c>
      <c r="C160" t="s">
        <v>0</v>
      </c>
      <c r="D160" s="790">
        <v>128737.79687999999</v>
      </c>
      <c r="E160" t="s">
        <v>0</v>
      </c>
    </row>
    <row r="161" spans="1:5" x14ac:dyDescent="0.2">
      <c r="A161" t="s">
        <v>6</v>
      </c>
      <c r="B161" t="s">
        <v>176</v>
      </c>
      <c r="C161" s="791">
        <v>1271.2041295016043</v>
      </c>
      <c r="D161" t="s">
        <v>0</v>
      </c>
      <c r="E161" s="792">
        <v>128737.79687999999</v>
      </c>
    </row>
    <row r="162" spans="1:5" hidden="1" x14ac:dyDescent="0.2">
      <c r="A162" t="s">
        <v>6</v>
      </c>
      <c r="B162" t="s">
        <v>178</v>
      </c>
      <c r="C162" t="s">
        <v>0</v>
      </c>
      <c r="D162" s="793">
        <v>66448.179690000004</v>
      </c>
      <c r="E162" t="s">
        <v>0</v>
      </c>
    </row>
    <row r="163" spans="1:5" x14ac:dyDescent="0.2">
      <c r="A163" t="s">
        <v>6</v>
      </c>
      <c r="B163" t="s">
        <v>178</v>
      </c>
      <c r="C163" s="794">
        <v>651.17493341799548</v>
      </c>
      <c r="D163" t="s">
        <v>0</v>
      </c>
      <c r="E163" s="795">
        <v>66448.179690000004</v>
      </c>
    </row>
    <row r="164" spans="1:5" hidden="1" x14ac:dyDescent="0.2">
      <c r="A164" t="s">
        <v>6</v>
      </c>
      <c r="B164" t="s">
        <v>180</v>
      </c>
      <c r="C164" t="s">
        <v>0</v>
      </c>
      <c r="D164" s="796">
        <v>31984.667969999999</v>
      </c>
      <c r="E164" t="s">
        <v>0</v>
      </c>
    </row>
    <row r="165" spans="1:5" x14ac:dyDescent="0.2">
      <c r="A165" t="s">
        <v>6</v>
      </c>
      <c r="B165" t="s">
        <v>180</v>
      </c>
      <c r="C165" s="797">
        <v>308.92081648539295</v>
      </c>
      <c r="D165" t="s">
        <v>0</v>
      </c>
      <c r="E165" s="798">
        <v>31984.667969999999</v>
      </c>
    </row>
    <row r="166" spans="1:5" hidden="1" x14ac:dyDescent="0.2">
      <c r="A166" t="s">
        <v>6</v>
      </c>
      <c r="B166" t="s">
        <v>182</v>
      </c>
      <c r="C166" t="s">
        <v>0</v>
      </c>
      <c r="D166" s="799">
        <v>91852.367190000004</v>
      </c>
      <c r="E166" t="s">
        <v>0</v>
      </c>
    </row>
    <row r="167" spans="1:5" x14ac:dyDescent="0.2">
      <c r="A167" t="s">
        <v>6</v>
      </c>
      <c r="B167" t="s">
        <v>182</v>
      </c>
      <c r="C167" s="800">
        <v>903.13633274933431</v>
      </c>
      <c r="D167" t="s">
        <v>0</v>
      </c>
      <c r="E167" s="801">
        <v>91852.367190000004</v>
      </c>
    </row>
    <row r="168" spans="1:5" hidden="1" x14ac:dyDescent="0.2">
      <c r="A168" t="s">
        <v>6</v>
      </c>
      <c r="B168" t="s">
        <v>184</v>
      </c>
      <c r="C168" t="s">
        <v>0</v>
      </c>
      <c r="D168" s="802">
        <v>24177.177729999999</v>
      </c>
      <c r="E168" t="s">
        <v>0</v>
      </c>
    </row>
    <row r="169" spans="1:5" x14ac:dyDescent="0.2">
      <c r="A169" t="s">
        <v>6</v>
      </c>
      <c r="B169" t="s">
        <v>184</v>
      </c>
      <c r="C169" s="803">
        <v>230.67691517808052</v>
      </c>
      <c r="D169" t="s">
        <v>0</v>
      </c>
      <c r="E169" s="804">
        <v>24177.177729999999</v>
      </c>
    </row>
    <row r="170" spans="1:5" hidden="1" x14ac:dyDescent="0.2">
      <c r="A170" t="s">
        <v>6</v>
      </c>
      <c r="B170" t="s">
        <v>186</v>
      </c>
      <c r="C170" t="s">
        <v>0</v>
      </c>
      <c r="D170" s="805">
        <v>391516.5625</v>
      </c>
      <c r="E170" t="s">
        <v>0</v>
      </c>
    </row>
    <row r="171" spans="1:5" x14ac:dyDescent="0.2">
      <c r="A171" t="s">
        <v>6</v>
      </c>
      <c r="B171" t="s">
        <v>186</v>
      </c>
      <c r="C171" s="806">
        <v>4065.4056506925449</v>
      </c>
      <c r="D171" t="s">
        <v>0</v>
      </c>
      <c r="E171" s="807">
        <v>391516.5625</v>
      </c>
    </row>
    <row r="172" spans="1:5" hidden="1" x14ac:dyDescent="0.2">
      <c r="A172" t="s">
        <v>6</v>
      </c>
      <c r="B172" t="s">
        <v>188</v>
      </c>
      <c r="C172" t="s">
        <v>0</v>
      </c>
      <c r="D172" s="808">
        <v>85758.617190000004</v>
      </c>
      <c r="E172" t="s">
        <v>0</v>
      </c>
    </row>
    <row r="173" spans="1:5" x14ac:dyDescent="0.2">
      <c r="A173" t="s">
        <v>6</v>
      </c>
      <c r="B173" t="s">
        <v>188</v>
      </c>
      <c r="C173" s="809">
        <v>842.62480956459206</v>
      </c>
      <c r="D173" t="s">
        <v>0</v>
      </c>
      <c r="E173" s="810">
        <v>85758.617190000004</v>
      </c>
    </row>
    <row r="174" spans="1:5" hidden="1" x14ac:dyDescent="0.2">
      <c r="A174" t="s">
        <v>6</v>
      </c>
      <c r="B174" t="s">
        <v>190</v>
      </c>
      <c r="C174" t="s">
        <v>0</v>
      </c>
      <c r="D174" s="811">
        <v>53769.292970000002</v>
      </c>
      <c r="E174" t="s">
        <v>0</v>
      </c>
    </row>
    <row r="175" spans="1:5" x14ac:dyDescent="0.2">
      <c r="A175" t="s">
        <v>6</v>
      </c>
      <c r="B175" t="s">
        <v>190</v>
      </c>
      <c r="C175" s="812">
        <v>525.53037299827213</v>
      </c>
      <c r="D175" t="s">
        <v>0</v>
      </c>
      <c r="E175" s="813">
        <v>53769.292970000002</v>
      </c>
    </row>
    <row r="176" spans="1:5" hidden="1" x14ac:dyDescent="0.2">
      <c r="A176" t="s">
        <v>6</v>
      </c>
      <c r="B176" t="s">
        <v>192</v>
      </c>
      <c r="C176" t="s">
        <v>0</v>
      </c>
      <c r="D176" s="814">
        <v>128336.66406</v>
      </c>
      <c r="E176" t="s">
        <v>0</v>
      </c>
    </row>
    <row r="177" spans="1:5" x14ac:dyDescent="0.2">
      <c r="A177" t="s">
        <v>6</v>
      </c>
      <c r="B177" t="s">
        <v>192</v>
      </c>
      <c r="C177" s="815">
        <v>1267.1810321917553</v>
      </c>
      <c r="D177" t="s">
        <v>0</v>
      </c>
      <c r="E177" s="816">
        <v>128336.66406</v>
      </c>
    </row>
    <row r="178" spans="1:5" hidden="1" x14ac:dyDescent="0.2">
      <c r="A178" t="s">
        <v>6</v>
      </c>
      <c r="B178" t="s">
        <v>194</v>
      </c>
      <c r="C178" t="s">
        <v>0</v>
      </c>
      <c r="D178" s="817">
        <v>231728.65625</v>
      </c>
      <c r="E178" t="s">
        <v>0</v>
      </c>
    </row>
    <row r="179" spans="1:5" x14ac:dyDescent="0.2">
      <c r="A179" t="s">
        <v>6</v>
      </c>
      <c r="B179" t="s">
        <v>194</v>
      </c>
      <c r="C179" s="818">
        <v>2324.6807466056553</v>
      </c>
      <c r="D179" t="s">
        <v>0</v>
      </c>
      <c r="E179" s="819">
        <v>231728.65625</v>
      </c>
    </row>
    <row r="180" spans="1:5" hidden="1" x14ac:dyDescent="0.2">
      <c r="A180" t="s">
        <v>6</v>
      </c>
      <c r="B180" t="s">
        <v>196</v>
      </c>
      <c r="C180" t="s">
        <v>0</v>
      </c>
      <c r="D180" s="820">
        <v>75014.265620000006</v>
      </c>
      <c r="E180" t="s">
        <v>0</v>
      </c>
    </row>
    <row r="181" spans="1:5" x14ac:dyDescent="0.2">
      <c r="A181" t="s">
        <v>6</v>
      </c>
      <c r="B181" t="s">
        <v>196</v>
      </c>
      <c r="C181" s="821">
        <v>736.06139165958291</v>
      </c>
      <c r="D181" t="s">
        <v>0</v>
      </c>
      <c r="E181" s="822">
        <v>75014.265620000006</v>
      </c>
    </row>
    <row r="182" spans="1:5" hidden="1" x14ac:dyDescent="0.2">
      <c r="A182" t="s">
        <v>6</v>
      </c>
      <c r="B182" t="s">
        <v>198</v>
      </c>
      <c r="C182" t="s">
        <v>0</v>
      </c>
      <c r="D182" s="823">
        <v>21462.859380000002</v>
      </c>
      <c r="E182" t="s">
        <v>0</v>
      </c>
    </row>
    <row r="183" spans="1:5" x14ac:dyDescent="0.2">
      <c r="A183" t="s">
        <v>6</v>
      </c>
      <c r="B183" t="s">
        <v>198</v>
      </c>
      <c r="C183" s="824">
        <v>203.33118569655591</v>
      </c>
      <c r="D183" t="s">
        <v>0</v>
      </c>
      <c r="E183" s="825">
        <v>21462.859380000002</v>
      </c>
    </row>
    <row r="184" spans="1:5" hidden="1" x14ac:dyDescent="0.2">
      <c r="A184" t="s">
        <v>6</v>
      </c>
      <c r="B184" t="s">
        <v>200</v>
      </c>
      <c r="C184" t="s">
        <v>0</v>
      </c>
      <c r="D184" s="826">
        <v>334137.0625</v>
      </c>
      <c r="E184" t="s">
        <v>0</v>
      </c>
    </row>
    <row r="185" spans="1:5" x14ac:dyDescent="0.2">
      <c r="A185" t="s">
        <v>6</v>
      </c>
      <c r="B185" t="s">
        <v>200</v>
      </c>
      <c r="C185" s="827">
        <v>3423.2354795712226</v>
      </c>
      <c r="D185" t="s">
        <v>0</v>
      </c>
      <c r="E185" s="828">
        <v>334137.0625</v>
      </c>
    </row>
    <row r="186" spans="1:5" hidden="1" x14ac:dyDescent="0.2">
      <c r="A186" t="s">
        <v>6</v>
      </c>
      <c r="B186" t="s">
        <v>202</v>
      </c>
      <c r="C186" t="s">
        <v>0</v>
      </c>
      <c r="D186" s="829">
        <v>34358.292970000002</v>
      </c>
      <c r="E186" t="s">
        <v>0</v>
      </c>
    </row>
    <row r="187" spans="1:5" x14ac:dyDescent="0.2">
      <c r="A187" t="s">
        <v>6</v>
      </c>
      <c r="B187" t="s">
        <v>202</v>
      </c>
      <c r="C187" s="830">
        <v>332.61711809160317</v>
      </c>
      <c r="D187" t="s">
        <v>0</v>
      </c>
      <c r="E187" s="831">
        <v>34358.292970000002</v>
      </c>
    </row>
    <row r="188" spans="1:5" hidden="1" x14ac:dyDescent="0.2">
      <c r="A188" t="s">
        <v>6</v>
      </c>
      <c r="B188" t="s">
        <v>204</v>
      </c>
      <c r="C188" t="s">
        <v>0</v>
      </c>
      <c r="D188" s="832">
        <v>46127.652340000001</v>
      </c>
      <c r="E188" t="s">
        <v>0</v>
      </c>
    </row>
    <row r="189" spans="1:5" x14ac:dyDescent="0.2">
      <c r="A189" t="s">
        <v>6</v>
      </c>
      <c r="B189" t="s">
        <v>204</v>
      </c>
      <c r="C189" s="833">
        <v>449.71699063538011</v>
      </c>
      <c r="D189" t="s">
        <v>0</v>
      </c>
      <c r="E189" s="834">
        <v>46127.652340000001</v>
      </c>
    </row>
    <row r="190" spans="1:5" hidden="1" x14ac:dyDescent="0.2">
      <c r="A190" t="s">
        <v>6</v>
      </c>
      <c r="B190" t="s">
        <v>206</v>
      </c>
      <c r="C190" t="s">
        <v>0</v>
      </c>
      <c r="D190" s="835">
        <v>51057.738279999998</v>
      </c>
      <c r="E190" t="s">
        <v>0</v>
      </c>
    </row>
    <row r="191" spans="1:5" x14ac:dyDescent="0.2">
      <c r="A191" t="s">
        <v>6</v>
      </c>
      <c r="B191" t="s">
        <v>206</v>
      </c>
      <c r="C191" s="836">
        <v>498.64107693095877</v>
      </c>
      <c r="D191" t="s">
        <v>0</v>
      </c>
      <c r="E191" s="837">
        <v>51057.738279999998</v>
      </c>
    </row>
    <row r="192" spans="1:5" hidden="1" x14ac:dyDescent="0.2">
      <c r="A192" t="s">
        <v>6</v>
      </c>
      <c r="B192" t="s">
        <v>208</v>
      </c>
      <c r="C192" t="s">
        <v>0</v>
      </c>
      <c r="D192" s="838">
        <v>69681.351559999996</v>
      </c>
      <c r="E192" t="s">
        <v>0</v>
      </c>
    </row>
    <row r="193" spans="1:5" x14ac:dyDescent="0.2">
      <c r="A193" t="s">
        <v>6</v>
      </c>
      <c r="B193" t="s">
        <v>208</v>
      </c>
      <c r="C193" s="839">
        <v>683.21020964728439</v>
      </c>
      <c r="D193" t="s">
        <v>0</v>
      </c>
      <c r="E193" s="840">
        <v>69681.351559999996</v>
      </c>
    </row>
    <row r="194" spans="1:5" hidden="1" x14ac:dyDescent="0.2">
      <c r="A194" t="s">
        <v>6</v>
      </c>
      <c r="B194" t="s">
        <v>210</v>
      </c>
      <c r="C194" t="s">
        <v>0</v>
      </c>
      <c r="D194" s="841">
        <v>52733.632810000003</v>
      </c>
      <c r="E194" t="s">
        <v>0</v>
      </c>
    </row>
    <row r="195" spans="1:5" x14ac:dyDescent="0.2">
      <c r="A195" t="s">
        <v>6</v>
      </c>
      <c r="B195" t="s">
        <v>210</v>
      </c>
      <c r="C195" s="842">
        <v>515.26147595636962</v>
      </c>
      <c r="D195" t="s">
        <v>0</v>
      </c>
      <c r="E195" s="843">
        <v>52733.632810000003</v>
      </c>
    </row>
    <row r="196" spans="1:5" hidden="1" x14ac:dyDescent="0.2">
      <c r="A196" t="s">
        <v>6</v>
      </c>
      <c r="B196" t="s">
        <v>212</v>
      </c>
      <c r="C196" t="s">
        <v>0</v>
      </c>
      <c r="D196" s="844">
        <v>42166.84375</v>
      </c>
      <c r="E196" t="s">
        <v>0</v>
      </c>
    </row>
    <row r="197" spans="1:5" x14ac:dyDescent="0.2">
      <c r="A197" t="s">
        <v>6</v>
      </c>
      <c r="B197" t="s">
        <v>212</v>
      </c>
      <c r="C197" s="845">
        <v>410.36711937443698</v>
      </c>
      <c r="D197" t="s">
        <v>0</v>
      </c>
      <c r="E197" s="846">
        <v>42166.84375</v>
      </c>
    </row>
    <row r="198" spans="1:5" hidden="1" x14ac:dyDescent="0.2">
      <c r="A198" t="s">
        <v>6</v>
      </c>
      <c r="B198" t="s">
        <v>214</v>
      </c>
      <c r="C198" t="s">
        <v>0</v>
      </c>
      <c r="D198" s="847">
        <v>30894.634770000001</v>
      </c>
      <c r="E198" t="s">
        <v>0</v>
      </c>
    </row>
    <row r="199" spans="1:5" x14ac:dyDescent="0.2">
      <c r="A199" t="s">
        <v>6</v>
      </c>
      <c r="B199" t="s">
        <v>214</v>
      </c>
      <c r="C199" s="848">
        <v>298.02660151584064</v>
      </c>
      <c r="D199" t="s">
        <v>0</v>
      </c>
      <c r="E199" s="849">
        <v>30894.634770000001</v>
      </c>
    </row>
    <row r="200" spans="1:5" hidden="1" x14ac:dyDescent="0.2">
      <c r="A200" t="s">
        <v>6</v>
      </c>
      <c r="B200" t="s">
        <v>216</v>
      </c>
      <c r="C200" t="s">
        <v>0</v>
      </c>
      <c r="D200" s="850">
        <v>54698.449220000002</v>
      </c>
      <c r="E200" t="s">
        <v>0</v>
      </c>
    </row>
    <row r="201" spans="1:5" x14ac:dyDescent="0.2">
      <c r="A201" t="s">
        <v>6</v>
      </c>
      <c r="B201" t="s">
        <v>216</v>
      </c>
      <c r="C201" s="851">
        <v>534.74205529980532</v>
      </c>
      <c r="D201" t="s">
        <v>0</v>
      </c>
      <c r="E201" s="852">
        <v>54698.449220000002</v>
      </c>
    </row>
    <row r="202" spans="1:5" hidden="1" x14ac:dyDescent="0.2">
      <c r="A202" t="s">
        <v>6</v>
      </c>
      <c r="B202" t="s">
        <v>218</v>
      </c>
      <c r="C202" t="s">
        <v>0</v>
      </c>
      <c r="D202" s="853">
        <v>26196.90625</v>
      </c>
      <c r="E202" t="s">
        <v>0</v>
      </c>
    </row>
    <row r="203" spans="1:5" x14ac:dyDescent="0.2">
      <c r="A203" t="s">
        <v>6</v>
      </c>
      <c r="B203" t="s">
        <v>218</v>
      </c>
      <c r="C203" s="854">
        <v>250.97048087091045</v>
      </c>
      <c r="D203" t="s">
        <v>0</v>
      </c>
      <c r="E203" s="855">
        <v>26196.90625</v>
      </c>
    </row>
    <row r="204" spans="1:5" hidden="1" x14ac:dyDescent="0.2">
      <c r="A204" t="s">
        <v>6</v>
      </c>
      <c r="B204" t="s">
        <v>220</v>
      </c>
      <c r="C204" t="s">
        <v>0</v>
      </c>
      <c r="D204" s="856">
        <v>34468.019529999998</v>
      </c>
      <c r="E204" t="s">
        <v>0</v>
      </c>
    </row>
    <row r="205" spans="1:5" x14ac:dyDescent="0.2">
      <c r="A205" t="s">
        <v>6</v>
      </c>
      <c r="B205" t="s">
        <v>220</v>
      </c>
      <c r="C205" s="857">
        <v>333.71171942812094</v>
      </c>
      <c r="D205" t="s">
        <v>0</v>
      </c>
      <c r="E205" s="858">
        <v>34468.019529999998</v>
      </c>
    </row>
    <row r="206" spans="1:5" hidden="1" x14ac:dyDescent="0.2">
      <c r="A206" t="s">
        <v>6</v>
      </c>
      <c r="B206" t="s">
        <v>222</v>
      </c>
      <c r="C206" t="s">
        <v>0</v>
      </c>
      <c r="D206" s="859">
        <v>36750.570310000003</v>
      </c>
      <c r="E206" t="s">
        <v>0</v>
      </c>
    </row>
    <row r="207" spans="1:5" x14ac:dyDescent="0.2">
      <c r="A207" t="s">
        <v>6</v>
      </c>
      <c r="B207" t="s">
        <v>222</v>
      </c>
      <c r="C207" s="860">
        <v>356.46700383386235</v>
      </c>
      <c r="D207" t="s">
        <v>0</v>
      </c>
      <c r="E207" s="861">
        <v>36750.570310000003</v>
      </c>
    </row>
    <row r="208" spans="1:5" hidden="1" x14ac:dyDescent="0.2">
      <c r="A208" t="s">
        <v>6</v>
      </c>
      <c r="B208" t="s">
        <v>224</v>
      </c>
      <c r="C208" t="s">
        <v>0</v>
      </c>
      <c r="D208" s="862">
        <v>30028.70508</v>
      </c>
      <c r="E208" t="s">
        <v>0</v>
      </c>
    </row>
    <row r="209" spans="1:5" x14ac:dyDescent="0.2">
      <c r="A209" t="s">
        <v>6</v>
      </c>
      <c r="B209" t="s">
        <v>224</v>
      </c>
      <c r="C209" s="863">
        <v>289.3661509043061</v>
      </c>
      <c r="D209" t="s">
        <v>0</v>
      </c>
      <c r="E209" s="864">
        <v>30028.70508</v>
      </c>
    </row>
    <row r="210" spans="1:5" hidden="1" x14ac:dyDescent="0.2">
      <c r="A210" t="s">
        <v>6</v>
      </c>
      <c r="B210" t="s">
        <v>226</v>
      </c>
      <c r="C210" t="s">
        <v>0</v>
      </c>
      <c r="D210" s="865">
        <v>49905.769529999998</v>
      </c>
      <c r="E210" t="s">
        <v>0</v>
      </c>
    </row>
    <row r="211" spans="1:5" x14ac:dyDescent="0.2">
      <c r="A211" t="s">
        <v>6</v>
      </c>
      <c r="B211" t="s">
        <v>226</v>
      </c>
      <c r="C211" s="866">
        <v>487.21388166992358</v>
      </c>
      <c r="D211" t="s">
        <v>0</v>
      </c>
      <c r="E211" s="867">
        <v>49905.769529999998</v>
      </c>
    </row>
    <row r="212" spans="1:5" hidden="1" x14ac:dyDescent="0.2">
      <c r="A212" t="s">
        <v>6</v>
      </c>
      <c r="B212" t="s">
        <v>228</v>
      </c>
      <c r="C212" t="s">
        <v>0</v>
      </c>
      <c r="D212" s="868">
        <v>24299.253909999999</v>
      </c>
      <c r="E212" t="s">
        <v>0</v>
      </c>
    </row>
    <row r="213" spans="1:5" x14ac:dyDescent="0.2">
      <c r="A213" t="s">
        <v>6</v>
      </c>
      <c r="B213" t="s">
        <v>228</v>
      </c>
      <c r="C213" s="869">
        <v>231.90472768357196</v>
      </c>
      <c r="D213" t="s">
        <v>0</v>
      </c>
      <c r="E213" s="870">
        <v>24299.253909999999</v>
      </c>
    </row>
    <row r="214" spans="1:5" hidden="1" x14ac:dyDescent="0.2">
      <c r="A214" t="s">
        <v>6</v>
      </c>
      <c r="B214" t="s">
        <v>230</v>
      </c>
      <c r="C214" t="s">
        <v>0</v>
      </c>
      <c r="D214" s="871">
        <v>31039.269530000001</v>
      </c>
      <c r="E214" t="s">
        <v>0</v>
      </c>
    </row>
    <row r="215" spans="1:5" x14ac:dyDescent="0.2">
      <c r="A215" t="s">
        <v>6</v>
      </c>
      <c r="B215" t="s">
        <v>230</v>
      </c>
      <c r="C215" s="872">
        <v>299.47261239907294</v>
      </c>
      <c r="D215" t="s">
        <v>0</v>
      </c>
      <c r="E215" s="873">
        <v>31039.269530000001</v>
      </c>
    </row>
    <row r="216" spans="1:5" hidden="1" x14ac:dyDescent="0.2">
      <c r="A216" t="s">
        <v>6</v>
      </c>
      <c r="B216" t="s">
        <v>232</v>
      </c>
      <c r="C216" t="s">
        <v>0</v>
      </c>
      <c r="D216" s="874">
        <v>23345.214840000001</v>
      </c>
      <c r="E216" t="s">
        <v>0</v>
      </c>
    </row>
    <row r="217" spans="1:5" x14ac:dyDescent="0.2">
      <c r="A217" t="s">
        <v>6</v>
      </c>
      <c r="B217" t="s">
        <v>232</v>
      </c>
      <c r="C217" s="875">
        <v>222.30472793757878</v>
      </c>
      <c r="D217" t="s">
        <v>0</v>
      </c>
      <c r="E217" s="876">
        <v>23345.214840000001</v>
      </c>
    </row>
    <row r="218" spans="1:5" hidden="1" x14ac:dyDescent="0.2">
      <c r="A218" t="s">
        <v>6</v>
      </c>
      <c r="B218" t="s">
        <v>234</v>
      </c>
      <c r="C218" t="s">
        <v>0</v>
      </c>
      <c r="D218" s="877">
        <v>16796.123049999998</v>
      </c>
      <c r="E218" t="s">
        <v>0</v>
      </c>
    </row>
    <row r="219" spans="1:5" x14ac:dyDescent="0.2">
      <c r="A219" t="s">
        <v>6</v>
      </c>
      <c r="B219" t="s">
        <v>234</v>
      </c>
      <c r="C219" s="878">
        <v>156.06695093339735</v>
      </c>
      <c r="D219" t="s">
        <v>0</v>
      </c>
      <c r="E219" s="879">
        <v>16796.123049999998</v>
      </c>
    </row>
    <row r="220" spans="1:5" hidden="1" x14ac:dyDescent="0.2">
      <c r="A220" t="s">
        <v>6</v>
      </c>
      <c r="B220" t="s">
        <v>236</v>
      </c>
      <c r="C220" t="s">
        <v>0</v>
      </c>
      <c r="D220" s="880">
        <v>78403.390620000006</v>
      </c>
      <c r="E220" t="s">
        <v>0</v>
      </c>
    </row>
    <row r="221" spans="1:5" x14ac:dyDescent="0.2">
      <c r="A221" t="s">
        <v>6</v>
      </c>
      <c r="B221" t="s">
        <v>236</v>
      </c>
      <c r="C221" s="881">
        <v>769.66059210228354</v>
      </c>
      <c r="D221" t="s">
        <v>0</v>
      </c>
      <c r="E221" s="882">
        <v>78403.390620000006</v>
      </c>
    </row>
    <row r="222" spans="1:5" hidden="1" x14ac:dyDescent="0.2">
      <c r="A222" t="s">
        <v>6</v>
      </c>
      <c r="B222" t="s">
        <v>238</v>
      </c>
      <c r="C222" t="s">
        <v>0</v>
      </c>
      <c r="D222" s="883">
        <v>76319.671879999994</v>
      </c>
      <c r="E222" t="s">
        <v>0</v>
      </c>
    </row>
    <row r="223" spans="1:5" x14ac:dyDescent="0.2">
      <c r="A223" t="s">
        <v>6</v>
      </c>
      <c r="B223" t="s">
        <v>238</v>
      </c>
      <c r="C223" s="884">
        <v>749.00166907625669</v>
      </c>
      <c r="D223" t="s">
        <v>0</v>
      </c>
      <c r="E223" s="885">
        <v>76319.671879999994</v>
      </c>
    </row>
    <row r="224" spans="1:5" hidden="1" x14ac:dyDescent="0.2">
      <c r="A224" t="s">
        <v>6</v>
      </c>
      <c r="B224" t="s">
        <v>240</v>
      </c>
      <c r="C224" t="s">
        <v>0</v>
      </c>
      <c r="D224" s="886">
        <v>33219.78125</v>
      </c>
      <c r="E224" t="s">
        <v>0</v>
      </c>
    </row>
    <row r="225" spans="1:5" x14ac:dyDescent="0.2">
      <c r="A225" t="s">
        <v>6</v>
      </c>
      <c r="B225" t="s">
        <v>240</v>
      </c>
      <c r="C225" s="887">
        <v>321.25549392659519</v>
      </c>
      <c r="D225" t="s">
        <v>0</v>
      </c>
      <c r="E225" s="888">
        <v>33219.78125</v>
      </c>
    </row>
    <row r="226" spans="1:5" hidden="1" x14ac:dyDescent="0.2">
      <c r="A226" t="s">
        <v>6</v>
      </c>
      <c r="B226" t="s">
        <v>242</v>
      </c>
      <c r="C226" t="s">
        <v>0</v>
      </c>
      <c r="D226" s="889">
        <v>26437.285159999999</v>
      </c>
      <c r="E226" t="s">
        <v>0</v>
      </c>
    </row>
    <row r="227" spans="1:5" x14ac:dyDescent="0.2">
      <c r="A227" t="s">
        <v>6</v>
      </c>
      <c r="B227" t="s">
        <v>242</v>
      </c>
      <c r="C227" s="890">
        <v>253.38297915897002</v>
      </c>
      <c r="D227" t="s">
        <v>0</v>
      </c>
      <c r="E227" s="891">
        <v>26437.285159999999</v>
      </c>
    </row>
    <row r="228" spans="1:5" hidden="1" x14ac:dyDescent="0.2">
      <c r="A228" t="s">
        <v>6</v>
      </c>
      <c r="B228" t="s">
        <v>244</v>
      </c>
      <c r="C228" t="s">
        <v>0</v>
      </c>
      <c r="D228" s="892">
        <v>20143.441409999999</v>
      </c>
      <c r="E228" t="s">
        <v>0</v>
      </c>
    </row>
    <row r="229" spans="1:5" x14ac:dyDescent="0.2">
      <c r="A229" t="s">
        <v>6</v>
      </c>
      <c r="B229" t="s">
        <v>244</v>
      </c>
      <c r="C229" s="893">
        <v>190.00349637541606</v>
      </c>
      <c r="D229" t="s">
        <v>0</v>
      </c>
      <c r="E229" s="894">
        <v>20143.441409999999</v>
      </c>
    </row>
    <row r="230" spans="1:5" hidden="1" x14ac:dyDescent="0.2">
      <c r="A230" t="s">
        <v>6</v>
      </c>
      <c r="B230" t="s">
        <v>246</v>
      </c>
      <c r="C230" t="s">
        <v>0</v>
      </c>
      <c r="D230" s="895">
        <v>50882.984380000002</v>
      </c>
      <c r="E230" t="s">
        <v>0</v>
      </c>
    </row>
    <row r="231" spans="1:5" x14ac:dyDescent="0.2">
      <c r="A231" t="s">
        <v>6</v>
      </c>
      <c r="B231" t="s">
        <v>246</v>
      </c>
      <c r="C231" s="896">
        <v>496.90772100529432</v>
      </c>
      <c r="D231" t="s">
        <v>0</v>
      </c>
      <c r="E231" s="897">
        <v>50882.984380000002</v>
      </c>
    </row>
    <row r="232" spans="1:5" hidden="1" x14ac:dyDescent="0.2">
      <c r="A232" t="s">
        <v>6</v>
      </c>
      <c r="B232" t="s">
        <v>248</v>
      </c>
      <c r="C232" t="s">
        <v>0</v>
      </c>
      <c r="D232" s="898">
        <v>29837.660159999999</v>
      </c>
      <c r="E232" t="s">
        <v>0</v>
      </c>
    </row>
    <row r="233" spans="1:5" x14ac:dyDescent="0.2">
      <c r="A233" t="s">
        <v>6</v>
      </c>
      <c r="B233" t="s">
        <v>248</v>
      </c>
      <c r="C233" s="899">
        <v>287.45469659299835</v>
      </c>
      <c r="D233" t="s">
        <v>0</v>
      </c>
      <c r="E233" s="900">
        <v>29837.660159999999</v>
      </c>
    </row>
    <row r="234" spans="1:5" hidden="1" x14ac:dyDescent="0.2">
      <c r="A234" t="s">
        <v>6</v>
      </c>
      <c r="B234" t="s">
        <v>250</v>
      </c>
      <c r="C234" t="s">
        <v>0</v>
      </c>
      <c r="D234" s="901">
        <v>52800.167970000002</v>
      </c>
      <c r="E234" t="s">
        <v>0</v>
      </c>
    </row>
    <row r="235" spans="1:5" x14ac:dyDescent="0.2">
      <c r="A235" t="s">
        <v>6</v>
      </c>
      <c r="B235" t="s">
        <v>250</v>
      </c>
      <c r="C235" s="902">
        <v>515.9212381743713</v>
      </c>
      <c r="D235" t="s">
        <v>0</v>
      </c>
      <c r="E235" s="903">
        <v>52800.167970000002</v>
      </c>
    </row>
    <row r="236" spans="1:5" hidden="1" x14ac:dyDescent="0.2">
      <c r="A236" t="s">
        <v>6</v>
      </c>
      <c r="B236" t="s">
        <v>252</v>
      </c>
      <c r="C236" t="s">
        <v>0</v>
      </c>
      <c r="D236" s="904">
        <v>36878.652340000001</v>
      </c>
      <c r="E236" t="s">
        <v>0</v>
      </c>
    </row>
    <row r="237" spans="1:5" x14ac:dyDescent="0.2">
      <c r="A237" t="s">
        <v>6</v>
      </c>
      <c r="B237" t="s">
        <v>252</v>
      </c>
      <c r="C237" s="905">
        <v>357.7430905970279</v>
      </c>
      <c r="D237" t="s">
        <v>0</v>
      </c>
      <c r="E237" s="906">
        <v>36878.652340000001</v>
      </c>
    </row>
    <row r="238" spans="1:5" hidden="1" x14ac:dyDescent="0.2">
      <c r="A238" t="s">
        <v>6</v>
      </c>
      <c r="B238" t="s">
        <v>254</v>
      </c>
      <c r="C238" t="s">
        <v>0</v>
      </c>
      <c r="D238" s="907">
        <v>35848.6875</v>
      </c>
      <c r="E238" t="s">
        <v>0</v>
      </c>
    </row>
    <row r="239" spans="1:5" x14ac:dyDescent="0.2">
      <c r="A239" t="s">
        <v>6</v>
      </c>
      <c r="B239" t="s">
        <v>254</v>
      </c>
      <c r="C239" s="908">
        <v>347.479191422572</v>
      </c>
      <c r="D239" t="s">
        <v>0</v>
      </c>
      <c r="E239" s="909">
        <v>35848.6875</v>
      </c>
    </row>
    <row r="240" spans="1:5" hidden="1" x14ac:dyDescent="0.2">
      <c r="A240" t="s">
        <v>6</v>
      </c>
      <c r="B240" t="s">
        <v>256</v>
      </c>
      <c r="C240" t="s">
        <v>0</v>
      </c>
      <c r="D240" s="910">
        <v>42522.292970000002</v>
      </c>
      <c r="E240" t="s">
        <v>0</v>
      </c>
    </row>
    <row r="241" spans="1:5" x14ac:dyDescent="0.2">
      <c r="A241" t="s">
        <v>6</v>
      </c>
      <c r="B241" t="s">
        <v>256</v>
      </c>
      <c r="C241" s="911">
        <v>413.9004259998606</v>
      </c>
      <c r="D241" t="s">
        <v>0</v>
      </c>
      <c r="E241" s="912">
        <v>42522.292970000002</v>
      </c>
    </row>
    <row r="242" spans="1:5" hidden="1" x14ac:dyDescent="0.2">
      <c r="A242" t="s">
        <v>6</v>
      </c>
      <c r="B242" t="s">
        <v>258</v>
      </c>
      <c r="C242" t="s">
        <v>0</v>
      </c>
      <c r="D242" s="913">
        <v>52765.183590000001</v>
      </c>
      <c r="E242" t="s">
        <v>0</v>
      </c>
    </row>
    <row r="243" spans="1:5" x14ac:dyDescent="0.2">
      <c r="A243" t="s">
        <v>6</v>
      </c>
      <c r="B243" t="s">
        <v>258</v>
      </c>
      <c r="C243" s="914">
        <v>515.57433408709119</v>
      </c>
      <c r="D243" t="s">
        <v>0</v>
      </c>
      <c r="E243" s="915">
        <v>52765.183590000001</v>
      </c>
    </row>
    <row r="244" spans="1:5" hidden="1" x14ac:dyDescent="0.2">
      <c r="A244" t="s">
        <v>6</v>
      </c>
      <c r="B244" t="s">
        <v>260</v>
      </c>
      <c r="C244" t="s">
        <v>0</v>
      </c>
      <c r="D244" s="916">
        <v>38565.550779999998</v>
      </c>
      <c r="E244" t="s">
        <v>0</v>
      </c>
    </row>
    <row r="245" spans="1:5" x14ac:dyDescent="0.2">
      <c r="A245" t="s">
        <v>6</v>
      </c>
      <c r="B245" t="s">
        <v>260</v>
      </c>
      <c r="C245" s="917">
        <v>374.54253260799453</v>
      </c>
      <c r="D245" t="s">
        <v>0</v>
      </c>
      <c r="E245" s="918">
        <v>38565.550779999998</v>
      </c>
    </row>
    <row r="246" spans="1:5" hidden="1" x14ac:dyDescent="0.2">
      <c r="A246" t="s">
        <v>6</v>
      </c>
      <c r="B246" t="s">
        <v>262</v>
      </c>
      <c r="C246" t="s">
        <v>0</v>
      </c>
      <c r="D246" s="919">
        <v>32966.890619999998</v>
      </c>
      <c r="E246" t="s">
        <v>0</v>
      </c>
    </row>
    <row r="247" spans="1:5" x14ac:dyDescent="0.2">
      <c r="A247" t="s">
        <v>6</v>
      </c>
      <c r="B247" t="s">
        <v>262</v>
      </c>
      <c r="C247" s="920">
        <v>318.7307447940978</v>
      </c>
      <c r="D247" t="s">
        <v>0</v>
      </c>
      <c r="E247" s="921">
        <v>32966.890619999998</v>
      </c>
    </row>
    <row r="248" spans="1:5" hidden="1" x14ac:dyDescent="0.2">
      <c r="A248" t="s">
        <v>6</v>
      </c>
      <c r="B248" t="s">
        <v>264</v>
      </c>
      <c r="C248" t="s">
        <v>0</v>
      </c>
      <c r="D248" s="922">
        <v>26471.464840000001</v>
      </c>
      <c r="E248" t="s">
        <v>0</v>
      </c>
    </row>
    <row r="249" spans="1:5" x14ac:dyDescent="0.2">
      <c r="A249" t="s">
        <v>6</v>
      </c>
      <c r="B249" t="s">
        <v>264</v>
      </c>
      <c r="C249" s="923">
        <v>253.72596927020874</v>
      </c>
      <c r="D249" t="s">
        <v>0</v>
      </c>
      <c r="E249" s="924">
        <v>26471.464840000001</v>
      </c>
    </row>
    <row r="250" spans="1:5" hidden="1" x14ac:dyDescent="0.2">
      <c r="A250" t="s">
        <v>6</v>
      </c>
      <c r="B250" t="s">
        <v>266</v>
      </c>
      <c r="C250" t="s">
        <v>0</v>
      </c>
      <c r="D250" s="925">
        <v>45899.367189999997</v>
      </c>
      <c r="E250" t="s">
        <v>0</v>
      </c>
    </row>
    <row r="251" spans="1:5" x14ac:dyDescent="0.2">
      <c r="A251" t="s">
        <v>6</v>
      </c>
      <c r="B251" t="s">
        <v>266</v>
      </c>
      <c r="C251" s="926">
        <v>447.45024014195724</v>
      </c>
      <c r="D251" t="s">
        <v>0</v>
      </c>
      <c r="E251" s="927">
        <v>45899.367189999997</v>
      </c>
    </row>
    <row r="252" spans="1:5" hidden="1" x14ac:dyDescent="0.2">
      <c r="A252" t="s">
        <v>6</v>
      </c>
      <c r="B252" t="s">
        <v>268</v>
      </c>
      <c r="C252" t="s">
        <v>0</v>
      </c>
      <c r="D252" s="928">
        <v>17869.052729999999</v>
      </c>
      <c r="E252" t="s">
        <v>0</v>
      </c>
    </row>
    <row r="253" spans="1:5" x14ac:dyDescent="0.2">
      <c r="A253" t="s">
        <v>6</v>
      </c>
      <c r="B253" t="s">
        <v>268</v>
      </c>
      <c r="C253" s="929">
        <v>166.96621457396353</v>
      </c>
      <c r="D253" t="s">
        <v>0</v>
      </c>
      <c r="E253" s="930">
        <v>17869.052729999999</v>
      </c>
    </row>
    <row r="254" spans="1:5" hidden="1" x14ac:dyDescent="0.2">
      <c r="A254" t="s">
        <v>6</v>
      </c>
      <c r="B254" t="s">
        <v>270</v>
      </c>
      <c r="C254" t="s">
        <v>0</v>
      </c>
      <c r="D254" s="931">
        <v>24983.208979999999</v>
      </c>
      <c r="E254" t="s">
        <v>0</v>
      </c>
    </row>
    <row r="255" spans="1:5" x14ac:dyDescent="0.2">
      <c r="A255" t="s">
        <v>6</v>
      </c>
      <c r="B255" t="s">
        <v>270</v>
      </c>
      <c r="C255" s="932">
        <v>238.78076898548693</v>
      </c>
      <c r="D255" t="s">
        <v>0</v>
      </c>
      <c r="E255" s="933">
        <v>24983.208979999999</v>
      </c>
    </row>
    <row r="256" spans="1:5" hidden="1" x14ac:dyDescent="0.2">
      <c r="A256" t="s">
        <v>6</v>
      </c>
      <c r="B256" t="s">
        <v>272</v>
      </c>
      <c r="C256" t="s">
        <v>0</v>
      </c>
      <c r="D256" s="934">
        <v>31990.994139999999</v>
      </c>
      <c r="E256" t="s">
        <v>0</v>
      </c>
    </row>
    <row r="257" spans="1:5" x14ac:dyDescent="0.2">
      <c r="A257" t="s">
        <v>6</v>
      </c>
      <c r="B257" t="s">
        <v>272</v>
      </c>
      <c r="C257" s="935">
        <v>308.98401907879412</v>
      </c>
      <c r="D257" t="s">
        <v>0</v>
      </c>
      <c r="E257" s="936">
        <v>31990.994139999999</v>
      </c>
    </row>
    <row r="258" spans="1:5" hidden="1" x14ac:dyDescent="0.2">
      <c r="A258" t="s">
        <v>6</v>
      </c>
      <c r="B258" t="s">
        <v>274</v>
      </c>
      <c r="C258" t="s">
        <v>0</v>
      </c>
      <c r="D258" s="937">
        <v>35273.050779999998</v>
      </c>
      <c r="E258" t="s">
        <v>0</v>
      </c>
    </row>
    <row r="259" spans="1:5" x14ac:dyDescent="0.2">
      <c r="A259" t="s">
        <v>6</v>
      </c>
      <c r="B259" t="s">
        <v>274</v>
      </c>
      <c r="C259" s="938">
        <v>341.7404261407666</v>
      </c>
      <c r="D259" t="s">
        <v>0</v>
      </c>
      <c r="E259" s="939">
        <v>35273.050779999998</v>
      </c>
    </row>
    <row r="260" spans="1:5" hidden="1" x14ac:dyDescent="0.2">
      <c r="A260" t="s">
        <v>6</v>
      </c>
      <c r="B260" t="s">
        <v>276</v>
      </c>
      <c r="C260" t="s">
        <v>0</v>
      </c>
      <c r="D260" s="940">
        <v>8693.4824200000003</v>
      </c>
      <c r="E260" t="s">
        <v>0</v>
      </c>
    </row>
    <row r="261" spans="1:5" x14ac:dyDescent="0.2">
      <c r="A261" t="s">
        <v>6</v>
      </c>
      <c r="B261" t="s">
        <v>276</v>
      </c>
      <c r="C261" s="941">
        <v>72.792214752241804</v>
      </c>
      <c r="D261" t="s">
        <v>0</v>
      </c>
      <c r="E261" s="942">
        <v>8693.4824200000003</v>
      </c>
    </row>
    <row r="262" spans="1:5" hidden="1" x14ac:dyDescent="0.2">
      <c r="A262" t="s">
        <v>6</v>
      </c>
      <c r="B262" t="s">
        <v>278</v>
      </c>
      <c r="C262" t="s">
        <v>0</v>
      </c>
      <c r="D262" s="943">
        <v>51642.019529999998</v>
      </c>
      <c r="E262" t="s">
        <v>0</v>
      </c>
    </row>
    <row r="263" spans="1:5" x14ac:dyDescent="0.2">
      <c r="A263" t="s">
        <v>6</v>
      </c>
      <c r="B263" t="s">
        <v>278</v>
      </c>
      <c r="C263" s="944">
        <v>504.43609472863716</v>
      </c>
      <c r="D263" t="s">
        <v>0</v>
      </c>
      <c r="E263" s="945">
        <v>51642.019529999998</v>
      </c>
    </row>
    <row r="264" spans="1:5" hidden="1" x14ac:dyDescent="0.2">
      <c r="A264" t="s">
        <v>6</v>
      </c>
      <c r="B264" t="s">
        <v>280</v>
      </c>
      <c r="C264" t="s">
        <v>0</v>
      </c>
      <c r="D264" s="946">
        <v>53039.199220000002</v>
      </c>
      <c r="E264" t="s">
        <v>0</v>
      </c>
    </row>
    <row r="265" spans="1:5" x14ac:dyDescent="0.2">
      <c r="A265" t="s">
        <v>6</v>
      </c>
      <c r="B265" t="s">
        <v>280</v>
      </c>
      <c r="C265" s="947">
        <v>518.29141809803491</v>
      </c>
      <c r="D265" t="s">
        <v>0</v>
      </c>
      <c r="E265" s="948">
        <v>53039.199220000002</v>
      </c>
    </row>
    <row r="266" spans="1:5" hidden="1" x14ac:dyDescent="0.2">
      <c r="A266" t="s">
        <v>6</v>
      </c>
      <c r="B266" t="s">
        <v>282</v>
      </c>
      <c r="C266" t="s">
        <v>0</v>
      </c>
      <c r="D266" s="949">
        <v>46582.511720000002</v>
      </c>
      <c r="E266" t="s">
        <v>0</v>
      </c>
    </row>
    <row r="267" spans="1:5" x14ac:dyDescent="0.2">
      <c r="A267" t="s">
        <v>6</v>
      </c>
      <c r="B267" t="s">
        <v>282</v>
      </c>
      <c r="C267" s="950">
        <v>454.23310535506147</v>
      </c>
      <c r="D267" t="s">
        <v>0</v>
      </c>
      <c r="E267" s="951">
        <v>46582.511720000002</v>
      </c>
    </row>
    <row r="268" spans="1:5" hidden="1" x14ac:dyDescent="0.2">
      <c r="A268" t="s">
        <v>6</v>
      </c>
      <c r="B268" t="s">
        <v>284</v>
      </c>
      <c r="C268" t="s">
        <v>0</v>
      </c>
      <c r="D268" s="952">
        <v>32359.859380000002</v>
      </c>
      <c r="E268" t="s">
        <v>0</v>
      </c>
    </row>
    <row r="269" spans="1:5" x14ac:dyDescent="0.2">
      <c r="A269" t="s">
        <v>6</v>
      </c>
      <c r="B269" t="s">
        <v>284</v>
      </c>
      <c r="C269" s="953">
        <v>312.66876864919868</v>
      </c>
      <c r="D269" t="s">
        <v>0</v>
      </c>
      <c r="E269" s="954">
        <v>32359.859380000002</v>
      </c>
    </row>
    <row r="270" spans="1:5" hidden="1" x14ac:dyDescent="0.2">
      <c r="A270" t="s">
        <v>6</v>
      </c>
      <c r="B270" t="s">
        <v>286</v>
      </c>
      <c r="C270" t="s">
        <v>0</v>
      </c>
      <c r="D270" s="955">
        <v>187911.20311999999</v>
      </c>
      <c r="E270" t="s">
        <v>0</v>
      </c>
    </row>
    <row r="271" spans="1:5" x14ac:dyDescent="0.2">
      <c r="A271" t="s">
        <v>6</v>
      </c>
      <c r="B271" t="s">
        <v>286</v>
      </c>
      <c r="C271" s="956">
        <v>1871.0155648525374</v>
      </c>
      <c r="D271" t="s">
        <v>0</v>
      </c>
      <c r="E271" s="957">
        <v>187911.20311999999</v>
      </c>
    </row>
    <row r="272" spans="1:5" hidden="1" x14ac:dyDescent="0.2">
      <c r="A272" t="s">
        <v>6</v>
      </c>
      <c r="B272" t="s">
        <v>288</v>
      </c>
      <c r="C272" t="s">
        <v>0</v>
      </c>
      <c r="D272" s="958">
        <v>64228.4375</v>
      </c>
      <c r="E272" t="s">
        <v>0</v>
      </c>
    </row>
    <row r="273" spans="1:5" x14ac:dyDescent="0.2">
      <c r="A273" t="s">
        <v>6</v>
      </c>
      <c r="B273" t="s">
        <v>288</v>
      </c>
      <c r="C273" s="959">
        <v>629.18208195956572</v>
      </c>
      <c r="D273" t="s">
        <v>0</v>
      </c>
      <c r="E273" s="960">
        <v>64228.4375</v>
      </c>
    </row>
    <row r="274" spans="1:5" hidden="1" x14ac:dyDescent="0.2">
      <c r="A274" t="s">
        <v>6</v>
      </c>
      <c r="B274" t="s">
        <v>290</v>
      </c>
      <c r="C274" t="s">
        <v>0</v>
      </c>
      <c r="D274" s="961">
        <v>86890.007809999996</v>
      </c>
      <c r="E274" t="s">
        <v>0</v>
      </c>
    </row>
    <row r="275" spans="1:5" x14ac:dyDescent="0.2">
      <c r="A275" t="s">
        <v>6</v>
      </c>
      <c r="B275" t="s">
        <v>290</v>
      </c>
      <c r="C275" s="962">
        <v>853.85499082948604</v>
      </c>
      <c r="D275" t="s">
        <v>0</v>
      </c>
      <c r="E275" s="963">
        <v>86890.007809999996</v>
      </c>
    </row>
    <row r="276" spans="1:5" hidden="1" x14ac:dyDescent="0.2">
      <c r="A276" t="s">
        <v>6</v>
      </c>
      <c r="B276" t="s">
        <v>292</v>
      </c>
      <c r="C276" t="s">
        <v>0</v>
      </c>
      <c r="D276" s="964">
        <v>184062.15625</v>
      </c>
      <c r="E276" t="s">
        <v>0</v>
      </c>
    </row>
    <row r="277" spans="1:5" x14ac:dyDescent="0.2">
      <c r="A277" t="s">
        <v>6</v>
      </c>
      <c r="B277" t="s">
        <v>292</v>
      </c>
      <c r="C277" s="965">
        <v>1831.5778362127699</v>
      </c>
      <c r="D277" t="s">
        <v>0</v>
      </c>
      <c r="E277" s="966">
        <v>184062.15625</v>
      </c>
    </row>
    <row r="278" spans="1:5" hidden="1" x14ac:dyDescent="0.2">
      <c r="A278" t="s">
        <v>6</v>
      </c>
      <c r="B278" t="s">
        <v>294</v>
      </c>
      <c r="C278" t="s">
        <v>0</v>
      </c>
      <c r="D278" s="967">
        <v>38516.238279999998</v>
      </c>
      <c r="E278" t="s">
        <v>0</v>
      </c>
    </row>
    <row r="279" spans="1:5" x14ac:dyDescent="0.2">
      <c r="A279" t="s">
        <v>6</v>
      </c>
      <c r="B279" t="s">
        <v>294</v>
      </c>
      <c r="C279" s="968">
        <v>374.05162328797002</v>
      </c>
      <c r="D279" t="s">
        <v>0</v>
      </c>
      <c r="E279" s="969">
        <v>38516.238279999998</v>
      </c>
    </row>
    <row r="280" spans="1:5" hidden="1" x14ac:dyDescent="0.2">
      <c r="A280" t="s">
        <v>6</v>
      </c>
      <c r="B280" t="s">
        <v>296</v>
      </c>
      <c r="C280" t="s">
        <v>0</v>
      </c>
      <c r="D280" s="970">
        <v>38282.207029999998</v>
      </c>
      <c r="E280" t="s">
        <v>0</v>
      </c>
    </row>
    <row r="281" spans="1:5" x14ac:dyDescent="0.2">
      <c r="A281" t="s">
        <v>6</v>
      </c>
      <c r="B281" t="s">
        <v>296</v>
      </c>
      <c r="C281" s="971">
        <v>371.72168060407802</v>
      </c>
      <c r="D281" t="s">
        <v>0</v>
      </c>
      <c r="E281" s="972">
        <v>38282.207029999998</v>
      </c>
    </row>
    <row r="282" spans="1:5" hidden="1" x14ac:dyDescent="0.2">
      <c r="A282" t="s">
        <v>6</v>
      </c>
      <c r="B282" t="s">
        <v>298</v>
      </c>
      <c r="C282" t="s">
        <v>0</v>
      </c>
      <c r="D282" s="973">
        <v>36175.691409999999</v>
      </c>
      <c r="E282" t="s">
        <v>0</v>
      </c>
    </row>
    <row r="283" spans="1:5" x14ac:dyDescent="0.2">
      <c r="A283" t="s">
        <v>6</v>
      </c>
      <c r="B283" t="s">
        <v>298</v>
      </c>
      <c r="C283" s="974">
        <v>350.73846052686002</v>
      </c>
      <c r="D283" t="s">
        <v>0</v>
      </c>
      <c r="E283" s="975">
        <v>36175.691409999999</v>
      </c>
    </row>
    <row r="284" spans="1:5" hidden="1" x14ac:dyDescent="0.2">
      <c r="A284" t="s">
        <v>6</v>
      </c>
      <c r="B284" t="s">
        <v>300</v>
      </c>
      <c r="C284" t="s">
        <v>0</v>
      </c>
      <c r="D284" s="976">
        <v>142707.54688000001</v>
      </c>
      <c r="E284" t="s">
        <v>0</v>
      </c>
    </row>
    <row r="285" spans="1:5" x14ac:dyDescent="0.2">
      <c r="A285" t="s">
        <v>6</v>
      </c>
      <c r="B285" t="s">
        <v>300</v>
      </c>
      <c r="C285" s="977">
        <v>1411.6398153859554</v>
      </c>
      <c r="D285" t="s">
        <v>0</v>
      </c>
      <c r="E285" s="978">
        <v>142707.54688000001</v>
      </c>
    </row>
    <row r="286" spans="1:5" hidden="1" x14ac:dyDescent="0.2">
      <c r="A286" t="s">
        <v>6</v>
      </c>
      <c r="B286" t="s">
        <v>302</v>
      </c>
      <c r="C286" t="s">
        <v>0</v>
      </c>
      <c r="D286" s="979">
        <v>61653.210939999997</v>
      </c>
      <c r="E286" t="s">
        <v>0</v>
      </c>
    </row>
    <row r="287" spans="1:5" x14ac:dyDescent="0.2">
      <c r="A287" t="s">
        <v>6</v>
      </c>
      <c r="B287" t="s">
        <v>302</v>
      </c>
      <c r="C287" s="980">
        <v>603.66664930665843</v>
      </c>
      <c r="D287" t="s">
        <v>0</v>
      </c>
      <c r="E287" s="981">
        <v>61653.210939999997</v>
      </c>
    </row>
    <row r="288" spans="1:5" hidden="1" x14ac:dyDescent="0.2">
      <c r="A288" t="s">
        <v>6</v>
      </c>
      <c r="B288" t="s">
        <v>304</v>
      </c>
      <c r="C288" t="s">
        <v>0</v>
      </c>
      <c r="D288" s="982">
        <v>58172.855470000002</v>
      </c>
      <c r="E288" t="s">
        <v>0</v>
      </c>
    </row>
    <row r="289" spans="1:5" x14ac:dyDescent="0.2">
      <c r="A289" t="s">
        <v>6</v>
      </c>
      <c r="B289" t="s">
        <v>304</v>
      </c>
      <c r="C289" s="983">
        <v>569.17929681513147</v>
      </c>
      <c r="D289" t="s">
        <v>0</v>
      </c>
      <c r="E289" s="984">
        <v>58172.855470000002</v>
      </c>
    </row>
    <row r="290" spans="1:5" hidden="1" x14ac:dyDescent="0.2">
      <c r="A290" t="s">
        <v>6</v>
      </c>
      <c r="B290" t="s">
        <v>306</v>
      </c>
      <c r="C290" t="s">
        <v>0</v>
      </c>
      <c r="D290" s="985">
        <v>75380.492190000004</v>
      </c>
      <c r="E290" t="s">
        <v>0</v>
      </c>
    </row>
    <row r="291" spans="1:5" x14ac:dyDescent="0.2">
      <c r="A291" t="s">
        <v>6</v>
      </c>
      <c r="B291" t="s">
        <v>306</v>
      </c>
      <c r="C291" s="986">
        <v>739.69158373625407</v>
      </c>
      <c r="D291" t="s">
        <v>0</v>
      </c>
      <c r="E291" s="987">
        <v>75380.492190000004</v>
      </c>
    </row>
    <row r="292" spans="1:5" hidden="1" x14ac:dyDescent="0.2">
      <c r="A292" t="s">
        <v>6</v>
      </c>
      <c r="B292" t="s">
        <v>308</v>
      </c>
      <c r="C292" t="s">
        <v>0</v>
      </c>
      <c r="D292" s="988">
        <v>53343.507810000003</v>
      </c>
      <c r="E292" t="s">
        <v>0</v>
      </c>
    </row>
    <row r="293" spans="1:5" x14ac:dyDescent="0.2">
      <c r="A293" t="s">
        <v>6</v>
      </c>
      <c r="B293" t="s">
        <v>308</v>
      </c>
      <c r="C293" s="989">
        <v>521.30875720297263</v>
      </c>
      <c r="D293" t="s">
        <v>0</v>
      </c>
      <c r="E293" s="990">
        <v>53343.507810000003</v>
      </c>
    </row>
    <row r="294" spans="1:5" hidden="1" x14ac:dyDescent="0.2">
      <c r="A294" t="s">
        <v>6</v>
      </c>
      <c r="B294" t="s">
        <v>310</v>
      </c>
      <c r="C294" t="s">
        <v>0</v>
      </c>
      <c r="D294" s="991">
        <v>90341.21875</v>
      </c>
      <c r="E294" t="s">
        <v>0</v>
      </c>
    </row>
    <row r="295" spans="1:5" x14ac:dyDescent="0.2">
      <c r="A295" t="s">
        <v>6</v>
      </c>
      <c r="B295" t="s">
        <v>310</v>
      </c>
      <c r="C295" s="992">
        <v>888.12455726831979</v>
      </c>
      <c r="D295" t="s">
        <v>0</v>
      </c>
      <c r="E295" s="993">
        <v>90341.21875</v>
      </c>
    </row>
    <row r="296" spans="1:5" hidden="1" x14ac:dyDescent="0.2">
      <c r="A296" t="s">
        <v>6</v>
      </c>
      <c r="B296" t="s">
        <v>312</v>
      </c>
      <c r="C296" t="s">
        <v>0</v>
      </c>
      <c r="D296" s="994">
        <v>69997.546879999994</v>
      </c>
      <c r="E296" t="s">
        <v>0</v>
      </c>
    </row>
    <row r="297" spans="1:5" x14ac:dyDescent="0.2">
      <c r="A297" t="s">
        <v>6</v>
      </c>
      <c r="B297" t="s">
        <v>312</v>
      </c>
      <c r="C297" s="995">
        <v>686.34336470933954</v>
      </c>
      <c r="D297" t="s">
        <v>0</v>
      </c>
      <c r="E297" s="996">
        <v>69997.546879999994</v>
      </c>
    </row>
    <row r="298" spans="1:5" hidden="1" x14ac:dyDescent="0.2">
      <c r="A298" t="s">
        <v>6</v>
      </c>
      <c r="B298" t="s">
        <v>314</v>
      </c>
      <c r="C298" t="s">
        <v>0</v>
      </c>
      <c r="D298" s="997">
        <v>51104.230470000002</v>
      </c>
      <c r="E298" t="s">
        <v>0</v>
      </c>
    </row>
    <row r="299" spans="1:5" x14ac:dyDescent="0.2">
      <c r="A299" t="s">
        <v>6</v>
      </c>
      <c r="B299" t="s">
        <v>314</v>
      </c>
      <c r="C299" s="998">
        <v>499.1022166863242</v>
      </c>
      <c r="D299" t="s">
        <v>0</v>
      </c>
      <c r="E299" s="999">
        <v>51104.230470000002</v>
      </c>
    </row>
    <row r="300" spans="1:5" hidden="1" x14ac:dyDescent="0.2">
      <c r="A300" t="s">
        <v>6</v>
      </c>
      <c r="B300" t="s">
        <v>316</v>
      </c>
      <c r="C300" t="s">
        <v>0</v>
      </c>
      <c r="D300" s="1000">
        <v>99035.59375</v>
      </c>
      <c r="E300" t="s">
        <v>0</v>
      </c>
    </row>
    <row r="301" spans="1:5" x14ac:dyDescent="0.2">
      <c r="A301" t="s">
        <v>6</v>
      </c>
      <c r="B301" t="s">
        <v>316</v>
      </c>
      <c r="C301" s="1001">
        <v>974.55484168806186</v>
      </c>
      <c r="D301" t="s">
        <v>0</v>
      </c>
      <c r="E301" s="1002">
        <v>99035.59375</v>
      </c>
    </row>
    <row r="302" spans="1:5" hidden="1" x14ac:dyDescent="0.2">
      <c r="A302" t="s">
        <v>6</v>
      </c>
      <c r="B302" t="s">
        <v>318</v>
      </c>
      <c r="C302" t="s">
        <v>0</v>
      </c>
      <c r="D302" s="1003">
        <v>42923.527340000001</v>
      </c>
      <c r="E302" t="s">
        <v>0</v>
      </c>
    </row>
    <row r="303" spans="1:5" x14ac:dyDescent="0.2">
      <c r="A303" t="s">
        <v>6</v>
      </c>
      <c r="B303" t="s">
        <v>318</v>
      </c>
      <c r="C303" s="1004">
        <v>417.88834853756038</v>
      </c>
      <c r="D303" t="s">
        <v>0</v>
      </c>
      <c r="E303" s="1005">
        <v>42923.527340000001</v>
      </c>
    </row>
    <row r="304" spans="1:5" hidden="1" x14ac:dyDescent="0.2">
      <c r="A304" t="s">
        <v>6</v>
      </c>
      <c r="B304" t="s">
        <v>320</v>
      </c>
      <c r="C304" t="s">
        <v>0</v>
      </c>
      <c r="D304" s="1006">
        <v>25014.273440000001</v>
      </c>
      <c r="E304" t="s">
        <v>0</v>
      </c>
    </row>
    <row r="305" spans="1:5" x14ac:dyDescent="0.2">
      <c r="A305" t="s">
        <v>6</v>
      </c>
      <c r="B305" t="s">
        <v>320</v>
      </c>
      <c r="C305" s="1007">
        <v>239.09295191913591</v>
      </c>
      <c r="D305" t="s">
        <v>0</v>
      </c>
      <c r="E305" s="1008">
        <v>25014.273440000001</v>
      </c>
    </row>
    <row r="306" spans="1:5" hidden="1" x14ac:dyDescent="0.2">
      <c r="A306" t="s">
        <v>6</v>
      </c>
      <c r="B306" t="s">
        <v>322</v>
      </c>
      <c r="C306" t="s">
        <v>0</v>
      </c>
      <c r="D306" s="1009">
        <v>47044.6875</v>
      </c>
      <c r="E306" t="s">
        <v>0</v>
      </c>
    </row>
    <row r="307" spans="1:5" x14ac:dyDescent="0.2">
      <c r="A307" t="s">
        <v>6</v>
      </c>
      <c r="B307" t="s">
        <v>322</v>
      </c>
      <c r="C307" s="1010">
        <v>458.82133473537999</v>
      </c>
      <c r="D307" t="s">
        <v>0</v>
      </c>
      <c r="E307" s="1011">
        <v>47044.6875</v>
      </c>
    </row>
    <row r="308" spans="1:5" hidden="1" x14ac:dyDescent="0.2">
      <c r="A308" t="s">
        <v>6</v>
      </c>
      <c r="B308" t="s">
        <v>324</v>
      </c>
      <c r="C308" t="s">
        <v>0</v>
      </c>
      <c r="D308" s="1012">
        <v>71870.953120000006</v>
      </c>
      <c r="E308" t="s">
        <v>0</v>
      </c>
    </row>
    <row r="309" spans="1:5" x14ac:dyDescent="0.2">
      <c r="A309" t="s">
        <v>6</v>
      </c>
      <c r="B309" t="s">
        <v>324</v>
      </c>
      <c r="C309" s="1013">
        <v>704.9078205284294</v>
      </c>
      <c r="D309" t="s">
        <v>0</v>
      </c>
      <c r="E309" s="1014">
        <v>71870.953120000006</v>
      </c>
    </row>
    <row r="310" spans="1:5" hidden="1" x14ac:dyDescent="0.2">
      <c r="A310" t="s">
        <v>6</v>
      </c>
      <c r="B310" t="s">
        <v>326</v>
      </c>
      <c r="C310" t="s">
        <v>0</v>
      </c>
      <c r="D310" s="1015">
        <v>49837.472659999999</v>
      </c>
      <c r="E310" t="s">
        <v>0</v>
      </c>
    </row>
    <row r="311" spans="1:5" x14ac:dyDescent="0.2">
      <c r="A311" t="s">
        <v>6</v>
      </c>
      <c r="B311" t="s">
        <v>326</v>
      </c>
      <c r="C311" s="1016">
        <v>486.53632004111995</v>
      </c>
      <c r="D311" t="s">
        <v>0</v>
      </c>
      <c r="E311" s="1017">
        <v>49837.472659999999</v>
      </c>
    </row>
    <row r="312" spans="1:5" hidden="1" x14ac:dyDescent="0.2">
      <c r="A312" t="s">
        <v>6</v>
      </c>
      <c r="B312" t="s">
        <v>328</v>
      </c>
      <c r="C312" t="s">
        <v>0</v>
      </c>
      <c r="D312" s="1018">
        <v>90210.6875</v>
      </c>
      <c r="E312" t="s">
        <v>0</v>
      </c>
    </row>
    <row r="313" spans="1:5" x14ac:dyDescent="0.2">
      <c r="A313" t="s">
        <v>6</v>
      </c>
      <c r="B313" t="s">
        <v>328</v>
      </c>
      <c r="C313" s="1019">
        <v>886.82804903320095</v>
      </c>
      <c r="D313" t="s">
        <v>0</v>
      </c>
      <c r="E313" s="1020">
        <v>90210.6875</v>
      </c>
    </row>
    <row r="314" spans="1:5" hidden="1" x14ac:dyDescent="0.2">
      <c r="A314" t="s">
        <v>6</v>
      </c>
      <c r="B314" t="s">
        <v>330</v>
      </c>
      <c r="C314" t="s">
        <v>0</v>
      </c>
      <c r="D314" s="1021">
        <v>15808.1543</v>
      </c>
      <c r="E314" t="s">
        <v>0</v>
      </c>
    </row>
    <row r="315" spans="1:5" x14ac:dyDescent="0.2">
      <c r="A315" t="s">
        <v>6</v>
      </c>
      <c r="B315" t="s">
        <v>330</v>
      </c>
      <c r="C315" s="1022">
        <v>146.01049985892703</v>
      </c>
      <c r="D315" t="s">
        <v>0</v>
      </c>
      <c r="E315" s="1023">
        <v>15808.1543</v>
      </c>
    </row>
    <row r="316" spans="1:5" hidden="1" x14ac:dyDescent="0.2">
      <c r="A316" t="s">
        <v>6</v>
      </c>
      <c r="B316" t="s">
        <v>332</v>
      </c>
      <c r="C316" t="s">
        <v>0</v>
      </c>
      <c r="D316" s="1024">
        <v>126188.29687999999</v>
      </c>
      <c r="E316" t="s">
        <v>0</v>
      </c>
    </row>
    <row r="317" spans="1:5" x14ac:dyDescent="0.2">
      <c r="A317" t="s">
        <v>6</v>
      </c>
      <c r="B317" t="s">
        <v>332</v>
      </c>
      <c r="C317" s="1025">
        <v>1245.642898705825</v>
      </c>
      <c r="D317" t="s">
        <v>0</v>
      </c>
      <c r="E317" s="1026">
        <v>126188.29687999999</v>
      </c>
    </row>
    <row r="318" spans="1:5" hidden="1" x14ac:dyDescent="0.2">
      <c r="A318" t="s">
        <v>6</v>
      </c>
      <c r="B318" t="s">
        <v>334</v>
      </c>
      <c r="C318" t="s">
        <v>0</v>
      </c>
      <c r="D318" s="1027">
        <v>42008.417970000002</v>
      </c>
      <c r="E318" t="s">
        <v>0</v>
      </c>
    </row>
    <row r="319" spans="1:5" x14ac:dyDescent="0.2">
      <c r="A319" t="s">
        <v>6</v>
      </c>
      <c r="B319" t="s">
        <v>334</v>
      </c>
      <c r="C319" s="1028">
        <v>408.79216534805676</v>
      </c>
      <c r="D319" t="s">
        <v>0</v>
      </c>
      <c r="E319" s="1029">
        <v>42008.417970000002</v>
      </c>
    </row>
    <row r="320" spans="1:5" hidden="1" x14ac:dyDescent="0.2">
      <c r="A320" t="s">
        <v>6</v>
      </c>
      <c r="B320" t="s">
        <v>336</v>
      </c>
      <c r="C320" t="s">
        <v>0</v>
      </c>
      <c r="D320" s="1030">
        <v>57790.507810000003</v>
      </c>
      <c r="E320" t="s">
        <v>0</v>
      </c>
    </row>
    <row r="321" spans="1:5" x14ac:dyDescent="0.2">
      <c r="A321" t="s">
        <v>6</v>
      </c>
      <c r="B321" t="s">
        <v>336</v>
      </c>
      <c r="C321" s="1031">
        <v>565.39010966384399</v>
      </c>
      <c r="D321" t="s">
        <v>0</v>
      </c>
      <c r="E321" s="1032">
        <v>57790.507810000003</v>
      </c>
    </row>
    <row r="322" spans="1:5" hidden="1" x14ac:dyDescent="0.2">
      <c r="A322" t="s">
        <v>6</v>
      </c>
      <c r="B322" t="s">
        <v>338</v>
      </c>
      <c r="C322" t="s">
        <v>0</v>
      </c>
      <c r="D322" s="1033">
        <v>43900.261720000002</v>
      </c>
      <c r="E322" t="s">
        <v>0</v>
      </c>
    </row>
    <row r="323" spans="1:5" x14ac:dyDescent="0.2">
      <c r="A323" t="s">
        <v>6</v>
      </c>
      <c r="B323" t="s">
        <v>338</v>
      </c>
      <c r="C323" s="1034">
        <v>427.59408565205325</v>
      </c>
      <c r="D323" t="s">
        <v>0</v>
      </c>
      <c r="E323" s="1035">
        <v>43900.261720000002</v>
      </c>
    </row>
    <row r="324" spans="1:5" hidden="1" x14ac:dyDescent="0.2">
      <c r="A324" t="s">
        <v>6</v>
      </c>
      <c r="B324" t="s">
        <v>340</v>
      </c>
      <c r="C324" t="s">
        <v>0</v>
      </c>
      <c r="D324" s="1036">
        <v>73640.921879999994</v>
      </c>
      <c r="E324" t="s">
        <v>0</v>
      </c>
    </row>
    <row r="325" spans="1:5" x14ac:dyDescent="0.2">
      <c r="A325" t="s">
        <v>6</v>
      </c>
      <c r="B325" t="s">
        <v>340</v>
      </c>
      <c r="C325" s="1037">
        <v>722.44920620346159</v>
      </c>
      <c r="D325" t="s">
        <v>0</v>
      </c>
      <c r="E325" s="1038">
        <v>73640.921879999994</v>
      </c>
    </row>
    <row r="326" spans="1:5" hidden="1" x14ac:dyDescent="0.2">
      <c r="A326" t="s">
        <v>6</v>
      </c>
      <c r="B326" t="s">
        <v>342</v>
      </c>
      <c r="C326" t="s">
        <v>0</v>
      </c>
      <c r="D326" s="1039">
        <v>631831.25</v>
      </c>
      <c r="E326" t="s">
        <v>0</v>
      </c>
    </row>
    <row r="327" spans="1:5" x14ac:dyDescent="0.2">
      <c r="A327" t="s">
        <v>6</v>
      </c>
      <c r="B327" t="s">
        <v>342</v>
      </c>
      <c r="C327" s="1040">
        <v>7007.4311272524847</v>
      </c>
      <c r="D327" t="s">
        <v>0</v>
      </c>
      <c r="E327" s="1041">
        <v>631831.25</v>
      </c>
    </row>
    <row r="328" spans="1:5" hidden="1" x14ac:dyDescent="0.2">
      <c r="A328" t="s">
        <v>6</v>
      </c>
      <c r="B328" t="s">
        <v>344</v>
      </c>
      <c r="C328" t="s">
        <v>0</v>
      </c>
      <c r="D328" s="1042">
        <v>254420.5625</v>
      </c>
      <c r="E328" t="s">
        <v>0</v>
      </c>
    </row>
    <row r="329" spans="1:5" x14ac:dyDescent="0.2">
      <c r="A329" t="s">
        <v>6</v>
      </c>
      <c r="B329" t="s">
        <v>344</v>
      </c>
      <c r="C329" s="1043">
        <v>2563.2534386366451</v>
      </c>
      <c r="D329" t="s">
        <v>0</v>
      </c>
      <c r="E329" s="1044">
        <v>254420.5625</v>
      </c>
    </row>
    <row r="330" spans="1:5" hidden="1" x14ac:dyDescent="0.2">
      <c r="A330" t="s">
        <v>6</v>
      </c>
      <c r="B330" t="s">
        <v>346</v>
      </c>
      <c r="C330" t="s">
        <v>0</v>
      </c>
      <c r="D330" s="1045">
        <v>372897.09375</v>
      </c>
      <c r="E330" t="s">
        <v>0</v>
      </c>
    </row>
    <row r="331" spans="1:5" x14ac:dyDescent="0.2">
      <c r="A331" t="s">
        <v>6</v>
      </c>
      <c r="B331" t="s">
        <v>346</v>
      </c>
      <c r="C331" s="1046">
        <v>3854.7642739341122</v>
      </c>
      <c r="D331" t="s">
        <v>0</v>
      </c>
      <c r="E331" s="1047">
        <v>372897.09375</v>
      </c>
    </row>
    <row r="332" spans="1:5" hidden="1" x14ac:dyDescent="0.2">
      <c r="A332" t="s">
        <v>6</v>
      </c>
      <c r="B332" t="s">
        <v>348</v>
      </c>
      <c r="C332" t="s">
        <v>0</v>
      </c>
      <c r="D332" s="1048">
        <v>172077.32811999999</v>
      </c>
      <c r="E332" t="s">
        <v>0</v>
      </c>
    </row>
    <row r="333" spans="1:5" x14ac:dyDescent="0.2">
      <c r="A333" t="s">
        <v>6</v>
      </c>
      <c r="B333" t="s">
        <v>348</v>
      </c>
      <c r="C333" s="1049">
        <v>1709.1802209610373</v>
      </c>
      <c r="D333" t="s">
        <v>0</v>
      </c>
      <c r="E333" s="1050">
        <v>172077.32811999999</v>
      </c>
    </row>
    <row r="334" spans="1:5" hidden="1" x14ac:dyDescent="0.2">
      <c r="A334" t="s">
        <v>6</v>
      </c>
      <c r="B334" t="s">
        <v>350</v>
      </c>
      <c r="C334" t="s">
        <v>0</v>
      </c>
      <c r="D334" s="1051">
        <v>71978</v>
      </c>
      <c r="E334" t="s">
        <v>0</v>
      </c>
    </row>
    <row r="335" spans="1:5" x14ac:dyDescent="0.2">
      <c r="A335" t="s">
        <v>6</v>
      </c>
      <c r="B335" t="s">
        <v>350</v>
      </c>
      <c r="C335" s="1052">
        <v>705.96865712731312</v>
      </c>
      <c r="D335" t="s">
        <v>0</v>
      </c>
      <c r="E335" s="1053">
        <v>71978</v>
      </c>
    </row>
    <row r="336" spans="1:5" hidden="1" x14ac:dyDescent="0.2">
      <c r="A336" t="s">
        <v>6</v>
      </c>
      <c r="B336" t="s">
        <v>352</v>
      </c>
      <c r="C336" t="s">
        <v>0</v>
      </c>
      <c r="D336" s="1054">
        <v>70172.164059999996</v>
      </c>
      <c r="E336" t="s">
        <v>0</v>
      </c>
    </row>
    <row r="337" spans="1:5" x14ac:dyDescent="0.2">
      <c r="A337" t="s">
        <v>6</v>
      </c>
      <c r="B337" t="s">
        <v>352</v>
      </c>
      <c r="C337" s="1055">
        <v>688.07365216816947</v>
      </c>
      <c r="D337" t="s">
        <v>0</v>
      </c>
      <c r="E337" s="1056">
        <v>70172.164059999996</v>
      </c>
    </row>
    <row r="338" spans="1:5" hidden="1" x14ac:dyDescent="0.2">
      <c r="A338" t="s">
        <v>6</v>
      </c>
      <c r="B338" t="s">
        <v>354</v>
      </c>
      <c r="C338" t="s">
        <v>0</v>
      </c>
      <c r="D338" s="1057">
        <v>316253.28125</v>
      </c>
      <c r="E338" t="s">
        <v>0</v>
      </c>
    </row>
    <row r="339" spans="1:5" x14ac:dyDescent="0.2">
      <c r="A339" t="s">
        <v>6</v>
      </c>
      <c r="B339" t="s">
        <v>354</v>
      </c>
      <c r="C339" s="1058">
        <v>3227.1823206309828</v>
      </c>
      <c r="D339" t="s">
        <v>0</v>
      </c>
      <c r="E339" s="1059">
        <v>316253.28125</v>
      </c>
    </row>
    <row r="340" spans="1:5" hidden="1" x14ac:dyDescent="0.2">
      <c r="A340" t="s">
        <v>6</v>
      </c>
      <c r="B340" t="s">
        <v>356</v>
      </c>
      <c r="C340" t="s">
        <v>0</v>
      </c>
      <c r="D340" s="1060">
        <v>88962.414059999996</v>
      </c>
      <c r="E340" t="s">
        <v>0</v>
      </c>
    </row>
    <row r="341" spans="1:5" x14ac:dyDescent="0.2">
      <c r="A341" t="s">
        <v>6</v>
      </c>
      <c r="B341" t="s">
        <v>356</v>
      </c>
      <c r="C341" s="1061">
        <v>874.43100658939022</v>
      </c>
      <c r="D341" t="s">
        <v>0</v>
      </c>
      <c r="E341" s="1062">
        <v>88962.414059999996</v>
      </c>
    </row>
    <row r="342" spans="1:5" hidden="1" x14ac:dyDescent="0.2">
      <c r="A342" t="s">
        <v>6</v>
      </c>
      <c r="B342" t="s">
        <v>358</v>
      </c>
      <c r="C342" t="s">
        <v>0</v>
      </c>
      <c r="D342" s="1063">
        <v>38908.03125</v>
      </c>
      <c r="E342" t="s">
        <v>0</v>
      </c>
    </row>
    <row r="343" spans="1:5" x14ac:dyDescent="0.2">
      <c r="A343" t="s">
        <v>6</v>
      </c>
      <c r="B343" t="s">
        <v>358</v>
      </c>
      <c r="C343" s="1064">
        <v>377.95165867143783</v>
      </c>
      <c r="D343" t="s">
        <v>0</v>
      </c>
      <c r="E343" s="1065">
        <v>38908.03125</v>
      </c>
    </row>
    <row r="344" spans="1:5" hidden="1" x14ac:dyDescent="0.2">
      <c r="A344" t="s">
        <v>6</v>
      </c>
      <c r="B344" t="s">
        <v>360</v>
      </c>
      <c r="C344" t="s">
        <v>0</v>
      </c>
      <c r="D344" s="1066">
        <v>22909.595700000002</v>
      </c>
      <c r="E344" t="s">
        <v>0</v>
      </c>
    </row>
    <row r="345" spans="1:5" x14ac:dyDescent="0.2">
      <c r="A345" t="s">
        <v>6</v>
      </c>
      <c r="B345" t="s">
        <v>360</v>
      </c>
      <c r="C345" s="1067">
        <v>217.9177760739193</v>
      </c>
      <c r="D345" t="s">
        <v>0</v>
      </c>
      <c r="E345" s="1068">
        <v>22909.595700000002</v>
      </c>
    </row>
    <row r="346" spans="1:5" hidden="1" x14ac:dyDescent="0.2">
      <c r="A346" t="s">
        <v>6</v>
      </c>
      <c r="B346" t="s">
        <v>362</v>
      </c>
      <c r="C346" t="s">
        <v>0</v>
      </c>
      <c r="D346" s="1069">
        <v>22466.20508</v>
      </c>
      <c r="E346" t="s">
        <v>0</v>
      </c>
    </row>
    <row r="347" spans="1:5" x14ac:dyDescent="0.2">
      <c r="A347" t="s">
        <v>6</v>
      </c>
      <c r="B347" t="s">
        <v>362</v>
      </c>
      <c r="C347" s="1070">
        <v>213.45017772852771</v>
      </c>
      <c r="D347" t="s">
        <v>0</v>
      </c>
      <c r="E347" s="1071">
        <v>22466.20508</v>
      </c>
    </row>
    <row r="348" spans="1:5" hidden="1" x14ac:dyDescent="0.2">
      <c r="A348" t="s">
        <v>6</v>
      </c>
      <c r="B348" t="s">
        <v>364</v>
      </c>
      <c r="C348" t="s">
        <v>0</v>
      </c>
      <c r="D348" s="1072">
        <v>11395.778319999999</v>
      </c>
      <c r="E348" t="s">
        <v>0</v>
      </c>
    </row>
    <row r="349" spans="1:5" x14ac:dyDescent="0.2">
      <c r="A349" t="s">
        <v>6</v>
      </c>
      <c r="B349" t="s">
        <v>364</v>
      </c>
      <c r="C349" s="1073">
        <v>100.80322509837372</v>
      </c>
      <c r="D349" t="s">
        <v>0</v>
      </c>
      <c r="E349" s="1074">
        <v>11395.778319999999</v>
      </c>
    </row>
    <row r="350" spans="1:5" hidden="1" x14ac:dyDescent="0.2">
      <c r="A350" t="s">
        <v>6</v>
      </c>
      <c r="B350" t="s">
        <v>366</v>
      </c>
      <c r="C350" t="s">
        <v>0</v>
      </c>
      <c r="D350" s="1075">
        <v>33647.1875</v>
      </c>
      <c r="E350" t="s">
        <v>0</v>
      </c>
    </row>
    <row r="351" spans="1:5" x14ac:dyDescent="0.2">
      <c r="A351" t="s">
        <v>6</v>
      </c>
      <c r="B351" t="s">
        <v>366</v>
      </c>
      <c r="C351" s="1076">
        <v>325.52164032763551</v>
      </c>
      <c r="D351" t="s">
        <v>0</v>
      </c>
      <c r="E351" s="1077">
        <v>33647.1875</v>
      </c>
    </row>
    <row r="352" spans="1:5" hidden="1" x14ac:dyDescent="0.2">
      <c r="A352" t="s">
        <v>6</v>
      </c>
      <c r="B352" t="s">
        <v>368</v>
      </c>
      <c r="C352" t="s">
        <v>0</v>
      </c>
      <c r="D352" s="1078">
        <v>23167.265619999998</v>
      </c>
      <c r="E352" t="s">
        <v>0</v>
      </c>
    </row>
    <row r="353" spans="1:5" x14ac:dyDescent="0.2">
      <c r="A353" t="s">
        <v>6</v>
      </c>
      <c r="B353" t="s">
        <v>368</v>
      </c>
      <c r="C353" s="1079">
        <v>220.51294579727656</v>
      </c>
      <c r="D353" t="s">
        <v>0</v>
      </c>
      <c r="E353" s="1080">
        <v>23167.265619999998</v>
      </c>
    </row>
    <row r="354" spans="1:5" hidden="1" x14ac:dyDescent="0.2">
      <c r="A354" t="s">
        <v>6</v>
      </c>
      <c r="B354" t="s">
        <v>370</v>
      </c>
      <c r="C354" t="s">
        <v>0</v>
      </c>
      <c r="D354" s="1081">
        <v>29686.76367</v>
      </c>
      <c r="E354" t="s">
        <v>0</v>
      </c>
    </row>
    <row r="355" spans="1:5" x14ac:dyDescent="0.2">
      <c r="A355" t="s">
        <v>6</v>
      </c>
      <c r="B355" t="s">
        <v>370</v>
      </c>
      <c r="C355" s="1082">
        <v>285.94474097584464</v>
      </c>
      <c r="D355" t="s">
        <v>0</v>
      </c>
      <c r="E355" s="1083">
        <v>29686.76367</v>
      </c>
    </row>
    <row r="356" spans="1:5" hidden="1" x14ac:dyDescent="0.2">
      <c r="A356" t="s">
        <v>6</v>
      </c>
      <c r="B356" t="s">
        <v>372</v>
      </c>
      <c r="C356" t="s">
        <v>0</v>
      </c>
      <c r="D356" s="1084">
        <v>28966.390619999998</v>
      </c>
      <c r="E356" t="s">
        <v>0</v>
      </c>
    </row>
    <row r="357" spans="1:5" x14ac:dyDescent="0.2">
      <c r="A357" t="s">
        <v>6</v>
      </c>
      <c r="B357" t="s">
        <v>372</v>
      </c>
      <c r="C357" s="1085">
        <v>278.73383069090289</v>
      </c>
      <c r="D357" t="s">
        <v>0</v>
      </c>
      <c r="E357" s="1086">
        <v>28966.390619999998</v>
      </c>
    </row>
    <row r="358" spans="1:5" hidden="1" x14ac:dyDescent="0.2">
      <c r="A358" t="s">
        <v>6</v>
      </c>
      <c r="B358" t="s">
        <v>374</v>
      </c>
      <c r="C358" t="s">
        <v>0</v>
      </c>
      <c r="D358" s="1087">
        <v>14304.351559999999</v>
      </c>
      <c r="E358" t="s">
        <v>0</v>
      </c>
    </row>
    <row r="359" spans="1:5" x14ac:dyDescent="0.2">
      <c r="A359" t="s">
        <v>6</v>
      </c>
      <c r="B359" t="s">
        <v>374</v>
      </c>
      <c r="C359" s="1088">
        <v>130.66177982779266</v>
      </c>
      <c r="D359" t="s">
        <v>0</v>
      </c>
      <c r="E359" s="1089">
        <v>14304.351559999999</v>
      </c>
    </row>
    <row r="360" spans="1:5" hidden="1" x14ac:dyDescent="0.2">
      <c r="A360" t="s">
        <v>6</v>
      </c>
      <c r="B360" t="s">
        <v>376</v>
      </c>
      <c r="C360" t="s">
        <v>0</v>
      </c>
      <c r="D360" s="1090">
        <v>38494.78125</v>
      </c>
      <c r="E360" t="s">
        <v>0</v>
      </c>
    </row>
    <row r="361" spans="1:5" x14ac:dyDescent="0.2">
      <c r="A361" t="s">
        <v>6</v>
      </c>
      <c r="B361" t="s">
        <v>376</v>
      </c>
      <c r="C361" s="1091">
        <v>373.83801376517664</v>
      </c>
      <c r="D361" t="s">
        <v>0</v>
      </c>
      <c r="E361" s="1092">
        <v>38494.78125</v>
      </c>
    </row>
    <row r="362" spans="1:5" hidden="1" x14ac:dyDescent="0.2">
      <c r="A362" t="s">
        <v>6</v>
      </c>
      <c r="B362" t="s">
        <v>378</v>
      </c>
      <c r="C362" t="s">
        <v>0</v>
      </c>
      <c r="D362" s="1093">
        <v>45125.40625</v>
      </c>
      <c r="E362" t="s">
        <v>0</v>
      </c>
    </row>
    <row r="363" spans="1:5" x14ac:dyDescent="0.2">
      <c r="A363" t="s">
        <v>6</v>
      </c>
      <c r="B363" t="s">
        <v>378</v>
      </c>
      <c r="C363" s="1094">
        <v>439.76418840640673</v>
      </c>
      <c r="D363" t="s">
        <v>0</v>
      </c>
      <c r="E363" s="1095">
        <v>45125.40625</v>
      </c>
    </row>
    <row r="364" spans="1:5" hidden="1" x14ac:dyDescent="0.2">
      <c r="A364" t="s">
        <v>6</v>
      </c>
      <c r="B364" t="s">
        <v>380</v>
      </c>
      <c r="C364" t="s">
        <v>0</v>
      </c>
      <c r="D364" s="1096">
        <v>38729.894529999998</v>
      </c>
      <c r="E364" t="s">
        <v>0</v>
      </c>
    </row>
    <row r="365" spans="1:5" x14ac:dyDescent="0.2">
      <c r="A365" t="s">
        <v>6</v>
      </c>
      <c r="B365" t="s">
        <v>380</v>
      </c>
      <c r="C365" s="1097">
        <v>376.17850959596336</v>
      </c>
      <c r="D365" t="s">
        <v>0</v>
      </c>
      <c r="E365" s="1098">
        <v>38729.894529999998</v>
      </c>
    </row>
    <row r="366" spans="1:5" hidden="1" x14ac:dyDescent="0.2">
      <c r="A366" t="s">
        <v>6</v>
      </c>
      <c r="B366" t="s">
        <v>382</v>
      </c>
      <c r="C366" t="s">
        <v>0</v>
      </c>
      <c r="D366" s="1099">
        <v>29691.988280000001</v>
      </c>
      <c r="E366" t="s">
        <v>0</v>
      </c>
    </row>
    <row r="367" spans="1:5" x14ac:dyDescent="0.2">
      <c r="A367" t="s">
        <v>6</v>
      </c>
      <c r="B367" t="s">
        <v>382</v>
      </c>
      <c r="C367" s="1100">
        <v>285.99702430273942</v>
      </c>
      <c r="D367" t="s">
        <v>0</v>
      </c>
      <c r="E367" s="1101">
        <v>29691.988280000001</v>
      </c>
    </row>
    <row r="368" spans="1:5" hidden="1" x14ac:dyDescent="0.2">
      <c r="A368" t="s">
        <v>6</v>
      </c>
      <c r="B368" t="s">
        <v>384</v>
      </c>
      <c r="C368" t="s">
        <v>0</v>
      </c>
      <c r="D368" s="1102">
        <v>16584.757809999999</v>
      </c>
      <c r="E368" t="s">
        <v>0</v>
      </c>
    </row>
    <row r="369" spans="1:5" x14ac:dyDescent="0.2">
      <c r="A369" t="s">
        <v>6</v>
      </c>
      <c r="B369" t="s">
        <v>384</v>
      </c>
      <c r="C369" s="1103">
        <v>153.91717813307127</v>
      </c>
      <c r="D369" t="s">
        <v>0</v>
      </c>
      <c r="E369" s="1104">
        <v>16584.757809999999</v>
      </c>
    </row>
    <row r="370" spans="1:5" hidden="1" x14ac:dyDescent="0.2">
      <c r="A370" t="s">
        <v>6</v>
      </c>
      <c r="B370" t="s">
        <v>386</v>
      </c>
      <c r="C370" t="s">
        <v>0</v>
      </c>
      <c r="D370" s="1105">
        <v>30228.849610000001</v>
      </c>
      <c r="E370" t="s">
        <v>0</v>
      </c>
    </row>
    <row r="371" spans="1:5" x14ac:dyDescent="0.2">
      <c r="A371" t="s">
        <v>6</v>
      </c>
      <c r="B371" t="s">
        <v>386</v>
      </c>
      <c r="C371" s="1106">
        <v>291.36835399227999</v>
      </c>
      <c r="D371" t="s">
        <v>0</v>
      </c>
      <c r="E371" s="1107">
        <v>30228.849610000001</v>
      </c>
    </row>
    <row r="372" spans="1:5" hidden="1" x14ac:dyDescent="0.2">
      <c r="A372" t="s">
        <v>6</v>
      </c>
      <c r="B372" t="s">
        <v>388</v>
      </c>
      <c r="C372" t="s">
        <v>0</v>
      </c>
      <c r="D372" s="1108">
        <v>38049.917970000002</v>
      </c>
      <c r="E372" t="s">
        <v>0</v>
      </c>
    </row>
    <row r="373" spans="1:5" x14ac:dyDescent="0.2">
      <c r="A373" t="s">
        <v>6</v>
      </c>
      <c r="B373" t="s">
        <v>388</v>
      </c>
      <c r="C373" s="1109">
        <v>369.40884220188201</v>
      </c>
      <c r="D373" t="s">
        <v>0</v>
      </c>
      <c r="E373" s="1110">
        <v>38049.917970000002</v>
      </c>
    </row>
    <row r="374" spans="1:5" hidden="1" x14ac:dyDescent="0.2">
      <c r="A374" t="s">
        <v>6</v>
      </c>
      <c r="B374" t="s">
        <v>390</v>
      </c>
      <c r="C374" t="s">
        <v>0</v>
      </c>
      <c r="D374" s="1111">
        <v>50047.292970000002</v>
      </c>
      <c r="E374" t="s">
        <v>0</v>
      </c>
    </row>
    <row r="375" spans="1:5" x14ac:dyDescent="0.2">
      <c r="A375" t="s">
        <v>6</v>
      </c>
      <c r="B375" t="s">
        <v>390</v>
      </c>
      <c r="C375" s="1112">
        <v>488.6178835592811</v>
      </c>
      <c r="D375" t="s">
        <v>0</v>
      </c>
      <c r="E375" s="1113">
        <v>50047.292970000002</v>
      </c>
    </row>
    <row r="376" spans="1:5" hidden="1" x14ac:dyDescent="0.2">
      <c r="A376" t="s">
        <v>6</v>
      </c>
      <c r="B376" t="s">
        <v>392</v>
      </c>
      <c r="C376" t="s">
        <v>0</v>
      </c>
      <c r="D376" s="1114">
        <v>21195.226559999999</v>
      </c>
      <c r="E376" t="s">
        <v>0</v>
      </c>
    </row>
    <row r="377" spans="1:5" x14ac:dyDescent="0.2">
      <c r="A377" t="s">
        <v>6</v>
      </c>
      <c r="B377" t="s">
        <v>392</v>
      </c>
      <c r="C377" s="1115">
        <v>200.62976987395399</v>
      </c>
      <c r="D377" t="s">
        <v>0</v>
      </c>
      <c r="E377" s="1116">
        <v>21195.226559999999</v>
      </c>
    </row>
    <row r="378" spans="1:5" hidden="1" x14ac:dyDescent="0.2">
      <c r="A378" t="s">
        <v>6</v>
      </c>
      <c r="B378" t="s">
        <v>394</v>
      </c>
      <c r="C378" t="s">
        <v>0</v>
      </c>
      <c r="D378" s="1117">
        <v>39415.894529999998</v>
      </c>
      <c r="E378" t="s">
        <v>0</v>
      </c>
    </row>
    <row r="379" spans="1:5" x14ac:dyDescent="0.2">
      <c r="A379" t="s">
        <v>6</v>
      </c>
      <c r="B379" t="s">
        <v>394</v>
      </c>
      <c r="C379" s="1118">
        <v>383.00612484632353</v>
      </c>
      <c r="D379" t="s">
        <v>0</v>
      </c>
      <c r="E379" s="1119">
        <v>39415.894529999998</v>
      </c>
    </row>
    <row r="380" spans="1:5" hidden="1" x14ac:dyDescent="0.2">
      <c r="A380" t="s">
        <v>6</v>
      </c>
      <c r="B380" t="s">
        <v>396</v>
      </c>
      <c r="C380" t="s">
        <v>0</v>
      </c>
      <c r="D380" s="1120">
        <v>9999.4423800000004</v>
      </c>
      <c r="E380" t="s">
        <v>0</v>
      </c>
    </row>
    <row r="381" spans="1:5" x14ac:dyDescent="0.2">
      <c r="A381" t="s">
        <v>6</v>
      </c>
      <c r="B381" t="s">
        <v>396</v>
      </c>
      <c r="C381" s="1121">
        <v>86.368296511884566</v>
      </c>
      <c r="D381" t="s">
        <v>0</v>
      </c>
      <c r="E381" s="1122">
        <v>9999.4423800000004</v>
      </c>
    </row>
    <row r="382" spans="1:5" hidden="1" x14ac:dyDescent="0.2">
      <c r="A382" t="s">
        <v>6</v>
      </c>
      <c r="B382" t="s">
        <v>398</v>
      </c>
      <c r="C382" t="s">
        <v>0</v>
      </c>
      <c r="D382" s="1123">
        <v>28740.744139999999</v>
      </c>
      <c r="E382" t="s">
        <v>0</v>
      </c>
    </row>
    <row r="383" spans="1:5" x14ac:dyDescent="0.2">
      <c r="A383" t="s">
        <v>6</v>
      </c>
      <c r="B383" t="s">
        <v>398</v>
      </c>
      <c r="C383" s="1124">
        <v>276.47426351503867</v>
      </c>
      <c r="D383" t="s">
        <v>0</v>
      </c>
      <c r="E383" s="1125">
        <v>28740.744139999999</v>
      </c>
    </row>
    <row r="384" spans="1:5" hidden="1" x14ac:dyDescent="0.2">
      <c r="A384" t="s">
        <v>6</v>
      </c>
      <c r="B384" t="s">
        <v>400</v>
      </c>
      <c r="C384" t="s">
        <v>0</v>
      </c>
      <c r="D384" s="1126">
        <v>26556.51758</v>
      </c>
      <c r="E384" t="s">
        <v>0</v>
      </c>
    </row>
    <row r="385" spans="1:5" x14ac:dyDescent="0.2">
      <c r="A385" t="s">
        <v>6</v>
      </c>
      <c r="B385" t="s">
        <v>400</v>
      </c>
      <c r="C385" s="1127">
        <v>254.57941781086686</v>
      </c>
      <c r="D385" t="s">
        <v>0</v>
      </c>
      <c r="E385" s="1128">
        <v>26556.51758</v>
      </c>
    </row>
    <row r="386" spans="1:5" hidden="1" x14ac:dyDescent="0.2">
      <c r="A386" t="s">
        <v>6</v>
      </c>
      <c r="B386" t="s">
        <v>402</v>
      </c>
      <c r="C386" t="s">
        <v>0</v>
      </c>
      <c r="D386" s="1129">
        <v>15502.68066</v>
      </c>
      <c r="E386" t="s">
        <v>0</v>
      </c>
    </row>
    <row r="387" spans="1:5" x14ac:dyDescent="0.2">
      <c r="A387" t="s">
        <v>6</v>
      </c>
      <c r="B387" t="s">
        <v>402</v>
      </c>
      <c r="C387" s="1130">
        <v>142.89688691051273</v>
      </c>
      <c r="D387" t="s">
        <v>0</v>
      </c>
      <c r="E387" s="1131">
        <v>15502.68066</v>
      </c>
    </row>
    <row r="388" spans="1:5" hidden="1" x14ac:dyDescent="0.2">
      <c r="A388" t="s">
        <v>6</v>
      </c>
      <c r="B388" t="s">
        <v>404</v>
      </c>
      <c r="C388" t="s">
        <v>0</v>
      </c>
      <c r="D388" s="1132">
        <v>4385.0424800000001</v>
      </c>
      <c r="E388" t="s">
        <v>0</v>
      </c>
    </row>
    <row r="389" spans="1:5" x14ac:dyDescent="0.2">
      <c r="A389" t="s">
        <v>6</v>
      </c>
      <c r="B389" t="s">
        <v>404</v>
      </c>
      <c r="C389" s="1133">
        <v>27.192577599409191</v>
      </c>
      <c r="D389" t="s">
        <v>0</v>
      </c>
      <c r="E389" s="1134">
        <v>4385.0424800000001</v>
      </c>
    </row>
    <row r="390" spans="1:5" hidden="1" x14ac:dyDescent="0.2">
      <c r="A390" t="s">
        <v>6</v>
      </c>
      <c r="B390" t="s">
        <v>406</v>
      </c>
      <c r="C390" t="s">
        <v>0</v>
      </c>
      <c r="D390" s="1135">
        <v>6523.2871100000002</v>
      </c>
      <c r="E390" t="s">
        <v>0</v>
      </c>
    </row>
    <row r="391" spans="1:5" x14ac:dyDescent="0.2">
      <c r="A391" t="s">
        <v>6</v>
      </c>
      <c r="B391" t="s">
        <v>406</v>
      </c>
      <c r="C391" s="1136">
        <v>50.020622971995905</v>
      </c>
      <c r="D391" t="s">
        <v>0</v>
      </c>
      <c r="E391" s="1137">
        <v>6523.2871100000002</v>
      </c>
    </row>
    <row r="392" spans="1:5" hidden="1" x14ac:dyDescent="0.2">
      <c r="A392" t="s">
        <v>6</v>
      </c>
      <c r="B392" t="s">
        <v>408</v>
      </c>
      <c r="C392" t="s">
        <v>0</v>
      </c>
      <c r="D392" s="1138">
        <v>2938.77954</v>
      </c>
      <c r="E392" t="s">
        <v>0</v>
      </c>
    </row>
    <row r="393" spans="1:5" x14ac:dyDescent="0.2">
      <c r="A393" t="s">
        <v>6</v>
      </c>
      <c r="B393" t="s">
        <v>408</v>
      </c>
      <c r="C393" s="1139">
        <v>11.332221457776926</v>
      </c>
      <c r="D393" t="s">
        <v>0</v>
      </c>
      <c r="E393" s="1140">
        <v>2938.77954</v>
      </c>
    </row>
    <row r="394" spans="1:5" hidden="1" x14ac:dyDescent="0.2">
      <c r="A394" t="s">
        <v>6</v>
      </c>
      <c r="B394" t="s">
        <v>410</v>
      </c>
      <c r="C394" t="s">
        <v>0</v>
      </c>
      <c r="D394" s="1141">
        <v>19570.85742</v>
      </c>
      <c r="E394" t="s">
        <v>0</v>
      </c>
    </row>
    <row r="395" spans="1:5" x14ac:dyDescent="0.2">
      <c r="A395" t="s">
        <v>6</v>
      </c>
      <c r="B395" t="s">
        <v>410</v>
      </c>
      <c r="C395" s="1142">
        <v>184.21171474632538</v>
      </c>
      <c r="D395" t="s">
        <v>0</v>
      </c>
      <c r="E395" s="1143">
        <v>19570.85742</v>
      </c>
    </row>
    <row r="399" spans="1:5" x14ac:dyDescent="0.2">
      <c r="A399" s="1" t="s">
        <v>415</v>
      </c>
      <c r="B399" s="1" t="s">
        <v>416</v>
      </c>
    </row>
    <row r="400" spans="1:5" x14ac:dyDescent="0.2">
      <c r="A400" s="1144">
        <v>119.49452296047033</v>
      </c>
      <c r="B400" t="s">
        <v>417</v>
      </c>
    </row>
  </sheetData>
  <autoFilter ref="D2:D401" xr:uid="{335FC23F-9CDE-1848-947A-0478A32FA961}">
    <filterColumn colId="0">
      <filters blank="1"/>
    </filterColumn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C0638-DAEB-6E41-A293-9A76F404779C}">
  <sheetPr filterMode="1"/>
  <dimension ref="A1:E400"/>
  <sheetViews>
    <sheetView zoomScale="90" zoomScaleNormal="90" workbookViewId="0">
      <selection activeCell="K93" sqref="K93"/>
    </sheetView>
  </sheetViews>
  <sheetFormatPr baseColWidth="10" defaultColWidth="8.83203125" defaultRowHeight="15" x14ac:dyDescent="0.2"/>
  <sheetData>
    <row r="1" spans="1:5" x14ac:dyDescent="0.2">
      <c r="A1" s="1" t="s">
        <v>411</v>
      </c>
      <c r="B1" s="1" t="s">
        <v>4</v>
      </c>
      <c r="C1" s="1" t="s">
        <v>412</v>
      </c>
      <c r="D1" s="1" t="s">
        <v>413</v>
      </c>
      <c r="E1" s="1" t="s">
        <v>414</v>
      </c>
    </row>
    <row r="2" spans="1:5" x14ac:dyDescent="0.2">
      <c r="A2" t="s">
        <v>7</v>
      </c>
      <c r="B2" t="s">
        <v>17</v>
      </c>
      <c r="C2" t="s">
        <v>0</v>
      </c>
      <c r="D2" s="1145">
        <v>2160.6101100000001</v>
      </c>
      <c r="E2" t="s">
        <v>0</v>
      </c>
    </row>
    <row r="3" spans="1:5" x14ac:dyDescent="0.2">
      <c r="A3" t="s">
        <v>7</v>
      </c>
      <c r="B3" t="s">
        <v>17</v>
      </c>
      <c r="C3" t="s">
        <v>18</v>
      </c>
      <c r="D3" t="s">
        <v>0</v>
      </c>
      <c r="E3" s="1146">
        <v>2160.6101100000001</v>
      </c>
    </row>
    <row r="4" spans="1:5" hidden="1" x14ac:dyDescent="0.2">
      <c r="A4" t="s">
        <v>7</v>
      </c>
      <c r="B4" t="s">
        <v>20</v>
      </c>
      <c r="C4" t="s">
        <v>0</v>
      </c>
      <c r="D4" s="1147">
        <v>2434.8481400000001</v>
      </c>
      <c r="E4" t="s">
        <v>0</v>
      </c>
    </row>
    <row r="5" spans="1:5" x14ac:dyDescent="0.2">
      <c r="A5" t="s">
        <v>7</v>
      </c>
      <c r="B5" t="s">
        <v>20</v>
      </c>
      <c r="C5" t="s">
        <v>18</v>
      </c>
      <c r="D5" t="s">
        <v>0</v>
      </c>
      <c r="E5" s="1148">
        <v>2434.8481400000001</v>
      </c>
    </row>
    <row r="6" spans="1:5" hidden="1" x14ac:dyDescent="0.2">
      <c r="A6" t="s">
        <v>7</v>
      </c>
      <c r="B6" t="s">
        <v>22</v>
      </c>
      <c r="C6" t="s">
        <v>0</v>
      </c>
      <c r="D6" s="1149">
        <v>11042.400390000001</v>
      </c>
      <c r="E6" t="s">
        <v>0</v>
      </c>
    </row>
    <row r="7" spans="1:5" x14ac:dyDescent="0.2">
      <c r="A7" t="s">
        <v>7</v>
      </c>
      <c r="B7" t="s">
        <v>22</v>
      </c>
      <c r="C7" s="1150">
        <v>90.070377330307892</v>
      </c>
      <c r="D7" t="s">
        <v>0</v>
      </c>
      <c r="E7" s="1151">
        <v>11042.400390000001</v>
      </c>
    </row>
    <row r="8" spans="1:5" hidden="1" x14ac:dyDescent="0.2">
      <c r="A8" t="s">
        <v>7</v>
      </c>
      <c r="B8" t="s">
        <v>24</v>
      </c>
      <c r="C8" t="s">
        <v>0</v>
      </c>
      <c r="D8" s="1152">
        <v>1892.6406199999999</v>
      </c>
      <c r="E8" t="s">
        <v>0</v>
      </c>
    </row>
    <row r="9" spans="1:5" x14ac:dyDescent="0.2">
      <c r="A9" t="s">
        <v>7</v>
      </c>
      <c r="B9" t="s">
        <v>24</v>
      </c>
      <c r="C9" t="s">
        <v>18</v>
      </c>
      <c r="D9" t="s">
        <v>0</v>
      </c>
      <c r="E9" s="1153">
        <v>1892.6406199999999</v>
      </c>
    </row>
    <row r="10" spans="1:5" hidden="1" x14ac:dyDescent="0.2">
      <c r="A10" t="s">
        <v>7</v>
      </c>
      <c r="B10" t="s">
        <v>26</v>
      </c>
      <c r="C10" t="s">
        <v>0</v>
      </c>
      <c r="D10" s="1154">
        <v>1297.72559</v>
      </c>
      <c r="E10" t="s">
        <v>0</v>
      </c>
    </row>
    <row r="11" spans="1:5" x14ac:dyDescent="0.2">
      <c r="A11" t="s">
        <v>7</v>
      </c>
      <c r="B11" t="s">
        <v>26</v>
      </c>
      <c r="C11" t="s">
        <v>18</v>
      </c>
      <c r="D11" t="s">
        <v>0</v>
      </c>
      <c r="E11" s="1155">
        <v>1297.72559</v>
      </c>
    </row>
    <row r="12" spans="1:5" hidden="1" x14ac:dyDescent="0.2">
      <c r="A12" t="s">
        <v>7</v>
      </c>
      <c r="B12" t="s">
        <v>28</v>
      </c>
      <c r="C12" t="s">
        <v>0</v>
      </c>
      <c r="D12" s="1156">
        <v>1846.1803</v>
      </c>
      <c r="E12" t="s">
        <v>0</v>
      </c>
    </row>
    <row r="13" spans="1:5" x14ac:dyDescent="0.2">
      <c r="A13" t="s">
        <v>7</v>
      </c>
      <c r="B13" t="s">
        <v>28</v>
      </c>
      <c r="C13" t="s">
        <v>18</v>
      </c>
      <c r="D13" t="s">
        <v>0</v>
      </c>
      <c r="E13" s="1157">
        <v>1846.1803</v>
      </c>
    </row>
    <row r="14" spans="1:5" hidden="1" x14ac:dyDescent="0.2">
      <c r="A14" t="s">
        <v>7</v>
      </c>
      <c r="B14" t="s">
        <v>30</v>
      </c>
      <c r="C14" t="s">
        <v>0</v>
      </c>
      <c r="D14" s="1158">
        <v>1623.22021</v>
      </c>
      <c r="E14" t="s">
        <v>0</v>
      </c>
    </row>
    <row r="15" spans="1:5" x14ac:dyDescent="0.2">
      <c r="A15" t="s">
        <v>7</v>
      </c>
      <c r="B15" t="s">
        <v>30</v>
      </c>
      <c r="C15" t="s">
        <v>18</v>
      </c>
      <c r="D15" t="s">
        <v>0</v>
      </c>
      <c r="E15" s="1159">
        <v>1623.22021</v>
      </c>
    </row>
    <row r="16" spans="1:5" hidden="1" x14ac:dyDescent="0.2">
      <c r="A16" t="s">
        <v>7</v>
      </c>
      <c r="B16" t="s">
        <v>32</v>
      </c>
      <c r="C16" t="s">
        <v>0</v>
      </c>
      <c r="D16" s="1160">
        <v>2097.1308600000002</v>
      </c>
      <c r="E16" t="s">
        <v>0</v>
      </c>
    </row>
    <row r="17" spans="1:5" x14ac:dyDescent="0.2">
      <c r="A17" t="s">
        <v>7</v>
      </c>
      <c r="B17" t="s">
        <v>32</v>
      </c>
      <c r="C17" t="s">
        <v>18</v>
      </c>
      <c r="D17" t="s">
        <v>0</v>
      </c>
      <c r="E17" s="1161">
        <v>2097.1308600000002</v>
      </c>
    </row>
    <row r="18" spans="1:5" hidden="1" x14ac:dyDescent="0.2">
      <c r="A18" t="s">
        <v>7</v>
      </c>
      <c r="B18" t="s">
        <v>34</v>
      </c>
      <c r="C18" t="s">
        <v>0</v>
      </c>
      <c r="D18" s="1162">
        <v>2514.8029799999999</v>
      </c>
      <c r="E18" t="s">
        <v>0</v>
      </c>
    </row>
    <row r="19" spans="1:5" x14ac:dyDescent="0.2">
      <c r="A19" t="s">
        <v>7</v>
      </c>
      <c r="B19" t="s">
        <v>34</v>
      </c>
      <c r="C19" t="s">
        <v>18</v>
      </c>
      <c r="D19" t="s">
        <v>0</v>
      </c>
      <c r="E19" s="1163">
        <v>2514.8029799999999</v>
      </c>
    </row>
    <row r="20" spans="1:5" hidden="1" x14ac:dyDescent="0.2">
      <c r="A20" t="s">
        <v>7</v>
      </c>
      <c r="B20" t="s">
        <v>36</v>
      </c>
      <c r="C20" t="s">
        <v>0</v>
      </c>
      <c r="D20" s="1164">
        <v>2203.1821300000001</v>
      </c>
      <c r="E20" t="s">
        <v>0</v>
      </c>
    </row>
    <row r="21" spans="1:5" x14ac:dyDescent="0.2">
      <c r="A21" t="s">
        <v>7</v>
      </c>
      <c r="B21" t="s">
        <v>36</v>
      </c>
      <c r="C21" t="s">
        <v>18</v>
      </c>
      <c r="D21" t="s">
        <v>0</v>
      </c>
      <c r="E21" s="1165">
        <v>2203.1821300000001</v>
      </c>
    </row>
    <row r="22" spans="1:5" hidden="1" x14ac:dyDescent="0.2">
      <c r="A22" t="s">
        <v>7</v>
      </c>
      <c r="B22" t="s">
        <v>38</v>
      </c>
      <c r="C22" t="s">
        <v>0</v>
      </c>
      <c r="D22" s="1166">
        <v>1462.40283</v>
      </c>
      <c r="E22" t="s">
        <v>0</v>
      </c>
    </row>
    <row r="23" spans="1:5" x14ac:dyDescent="0.2">
      <c r="A23" t="s">
        <v>7</v>
      </c>
      <c r="B23" t="s">
        <v>38</v>
      </c>
      <c r="C23" t="s">
        <v>18</v>
      </c>
      <c r="D23" t="s">
        <v>0</v>
      </c>
      <c r="E23" s="1167">
        <v>1462.40283</v>
      </c>
    </row>
    <row r="24" spans="1:5" hidden="1" x14ac:dyDescent="0.2">
      <c r="A24" t="s">
        <v>7</v>
      </c>
      <c r="B24" t="s">
        <v>40</v>
      </c>
      <c r="C24" t="s">
        <v>0</v>
      </c>
      <c r="D24" s="1168">
        <v>1411.59656</v>
      </c>
      <c r="E24" t="s">
        <v>0</v>
      </c>
    </row>
    <row r="25" spans="1:5" x14ac:dyDescent="0.2">
      <c r="A25" t="s">
        <v>7</v>
      </c>
      <c r="B25" t="s">
        <v>40</v>
      </c>
      <c r="C25" t="s">
        <v>18</v>
      </c>
      <c r="D25" t="s">
        <v>0</v>
      </c>
      <c r="E25" s="1169">
        <v>1411.59656</v>
      </c>
    </row>
    <row r="26" spans="1:5" hidden="1" x14ac:dyDescent="0.2">
      <c r="A26" t="s">
        <v>7</v>
      </c>
      <c r="B26" t="s">
        <v>42</v>
      </c>
      <c r="C26" t="s">
        <v>0</v>
      </c>
      <c r="D26" s="1170">
        <v>1834.4221199999999</v>
      </c>
      <c r="E26" t="s">
        <v>0</v>
      </c>
    </row>
    <row r="27" spans="1:5" x14ac:dyDescent="0.2">
      <c r="A27" t="s">
        <v>7</v>
      </c>
      <c r="B27" t="s">
        <v>42</v>
      </c>
      <c r="C27" t="s">
        <v>18</v>
      </c>
      <c r="D27" t="s">
        <v>0</v>
      </c>
      <c r="E27" s="1171">
        <v>1834.4221199999999</v>
      </c>
    </row>
    <row r="28" spans="1:5" hidden="1" x14ac:dyDescent="0.2">
      <c r="A28" t="s">
        <v>7</v>
      </c>
      <c r="B28" t="s">
        <v>44</v>
      </c>
      <c r="C28" t="s">
        <v>0</v>
      </c>
      <c r="D28" s="1172">
        <v>1457.08484</v>
      </c>
      <c r="E28" t="s">
        <v>0</v>
      </c>
    </row>
    <row r="29" spans="1:5" x14ac:dyDescent="0.2">
      <c r="A29" t="s">
        <v>7</v>
      </c>
      <c r="B29" t="s">
        <v>44</v>
      </c>
      <c r="C29" t="s">
        <v>18</v>
      </c>
      <c r="D29" t="s">
        <v>0</v>
      </c>
      <c r="E29" s="1173">
        <v>1457.08484</v>
      </c>
    </row>
    <row r="30" spans="1:5" hidden="1" x14ac:dyDescent="0.2">
      <c r="A30" t="s">
        <v>7</v>
      </c>
      <c r="B30" t="s">
        <v>46</v>
      </c>
      <c r="C30" t="s">
        <v>0</v>
      </c>
      <c r="D30" s="1174">
        <v>6386.3076199999996</v>
      </c>
      <c r="E30" t="s">
        <v>0</v>
      </c>
    </row>
    <row r="31" spans="1:5" x14ac:dyDescent="0.2">
      <c r="A31" t="s">
        <v>7</v>
      </c>
      <c r="B31" t="s">
        <v>46</v>
      </c>
      <c r="C31" s="1175">
        <v>35.714695451942617</v>
      </c>
      <c r="D31" t="s">
        <v>0</v>
      </c>
      <c r="E31" s="1176">
        <v>6386.3076199999996</v>
      </c>
    </row>
    <row r="32" spans="1:5" hidden="1" x14ac:dyDescent="0.2">
      <c r="A32" t="s">
        <v>7</v>
      </c>
      <c r="B32" t="s">
        <v>48</v>
      </c>
      <c r="C32" t="s">
        <v>0</v>
      </c>
      <c r="D32" s="1177">
        <v>5404.66309</v>
      </c>
      <c r="E32" t="s">
        <v>0</v>
      </c>
    </row>
    <row r="33" spans="1:5" x14ac:dyDescent="0.2">
      <c r="A33" t="s">
        <v>7</v>
      </c>
      <c r="B33" t="s">
        <v>48</v>
      </c>
      <c r="C33" s="1178">
        <v>24.621261975161335</v>
      </c>
      <c r="D33" t="s">
        <v>0</v>
      </c>
      <c r="E33" s="1179">
        <v>5404.66309</v>
      </c>
    </row>
    <row r="34" spans="1:5" hidden="1" x14ac:dyDescent="0.2">
      <c r="A34" t="s">
        <v>7</v>
      </c>
      <c r="B34" t="s">
        <v>50</v>
      </c>
      <c r="C34" t="s">
        <v>0</v>
      </c>
      <c r="D34" s="1180">
        <v>2221.7092299999999</v>
      </c>
      <c r="E34" t="s">
        <v>0</v>
      </c>
    </row>
    <row r="35" spans="1:5" x14ac:dyDescent="0.2">
      <c r="A35" t="s">
        <v>7</v>
      </c>
      <c r="B35" t="s">
        <v>50</v>
      </c>
      <c r="C35" t="s">
        <v>18</v>
      </c>
      <c r="D35" t="s">
        <v>0</v>
      </c>
      <c r="E35" s="1181">
        <v>2221.7092299999999</v>
      </c>
    </row>
    <row r="36" spans="1:5" hidden="1" x14ac:dyDescent="0.2">
      <c r="A36" t="s">
        <v>7</v>
      </c>
      <c r="B36" t="s">
        <v>52</v>
      </c>
      <c r="C36" t="s">
        <v>0</v>
      </c>
      <c r="D36" s="1182">
        <v>811.51360999999997</v>
      </c>
      <c r="E36" t="s">
        <v>0</v>
      </c>
    </row>
    <row r="37" spans="1:5" x14ac:dyDescent="0.2">
      <c r="A37" t="s">
        <v>7</v>
      </c>
      <c r="B37" t="s">
        <v>52</v>
      </c>
      <c r="C37" t="s">
        <v>18</v>
      </c>
      <c r="D37" t="s">
        <v>0</v>
      </c>
      <c r="E37" s="1183">
        <v>811.51360999999997</v>
      </c>
    </row>
    <row r="38" spans="1:5" hidden="1" x14ac:dyDescent="0.2">
      <c r="A38" t="s">
        <v>7</v>
      </c>
      <c r="B38" t="s">
        <v>54</v>
      </c>
      <c r="C38" t="s">
        <v>0</v>
      </c>
      <c r="D38" s="1184">
        <v>3293.0007300000002</v>
      </c>
      <c r="E38" t="s">
        <v>0</v>
      </c>
    </row>
    <row r="39" spans="1:5" x14ac:dyDescent="0.2">
      <c r="A39" t="s">
        <v>7</v>
      </c>
      <c r="B39" t="s">
        <v>54</v>
      </c>
      <c r="C39" t="s">
        <v>18</v>
      </c>
      <c r="D39" t="s">
        <v>0</v>
      </c>
      <c r="E39" s="1185">
        <v>3293.0007300000002</v>
      </c>
    </row>
    <row r="40" spans="1:5" hidden="1" x14ac:dyDescent="0.2">
      <c r="A40" t="s">
        <v>7</v>
      </c>
      <c r="B40" t="s">
        <v>56</v>
      </c>
      <c r="C40" t="s">
        <v>0</v>
      </c>
      <c r="D40" s="1186">
        <v>62971.273439999997</v>
      </c>
      <c r="E40" t="s">
        <v>0</v>
      </c>
    </row>
    <row r="41" spans="1:5" x14ac:dyDescent="0.2">
      <c r="A41" t="s">
        <v>7</v>
      </c>
      <c r="B41" t="s">
        <v>56</v>
      </c>
      <c r="C41" s="1187">
        <v>748.66663868845774</v>
      </c>
      <c r="D41" t="s">
        <v>0</v>
      </c>
      <c r="E41" s="1188">
        <v>62971.273439999997</v>
      </c>
    </row>
    <row r="42" spans="1:5" hidden="1" x14ac:dyDescent="0.2">
      <c r="A42" t="s">
        <v>7</v>
      </c>
      <c r="B42" t="s">
        <v>58</v>
      </c>
      <c r="C42" t="s">
        <v>0</v>
      </c>
      <c r="D42" s="1189">
        <v>1898.2016599999999</v>
      </c>
      <c r="E42" t="s">
        <v>0</v>
      </c>
    </row>
    <row r="43" spans="1:5" x14ac:dyDescent="0.2">
      <c r="A43" t="s">
        <v>7</v>
      </c>
      <c r="B43" t="s">
        <v>58</v>
      </c>
      <c r="C43" t="s">
        <v>18</v>
      </c>
      <c r="D43" t="s">
        <v>0</v>
      </c>
      <c r="E43" s="1190">
        <v>1898.2016599999999</v>
      </c>
    </row>
    <row r="44" spans="1:5" hidden="1" x14ac:dyDescent="0.2">
      <c r="A44" t="s">
        <v>7</v>
      </c>
      <c r="B44" t="s">
        <v>60</v>
      </c>
      <c r="C44" t="s">
        <v>0</v>
      </c>
      <c r="D44" s="1191">
        <v>1826.5953400000001</v>
      </c>
      <c r="E44" t="s">
        <v>0</v>
      </c>
    </row>
    <row r="45" spans="1:5" x14ac:dyDescent="0.2">
      <c r="A45" t="s">
        <v>7</v>
      </c>
      <c r="B45" t="s">
        <v>60</v>
      </c>
      <c r="C45" t="s">
        <v>18</v>
      </c>
      <c r="D45" t="s">
        <v>0</v>
      </c>
      <c r="E45" s="1192">
        <v>1826.5953400000001</v>
      </c>
    </row>
    <row r="46" spans="1:5" hidden="1" x14ac:dyDescent="0.2">
      <c r="A46" t="s">
        <v>7</v>
      </c>
      <c r="B46" t="s">
        <v>62</v>
      </c>
      <c r="C46" t="s">
        <v>0</v>
      </c>
      <c r="D46" s="1193">
        <v>2077.2529300000001</v>
      </c>
      <c r="E46" t="s">
        <v>0</v>
      </c>
    </row>
    <row r="47" spans="1:5" x14ac:dyDescent="0.2">
      <c r="A47" t="s">
        <v>7</v>
      </c>
      <c r="B47" t="s">
        <v>62</v>
      </c>
      <c r="C47" t="s">
        <v>18</v>
      </c>
      <c r="D47" t="s">
        <v>0</v>
      </c>
      <c r="E47" s="1194">
        <v>2077.2529300000001</v>
      </c>
    </row>
    <row r="48" spans="1:5" hidden="1" x14ac:dyDescent="0.2">
      <c r="A48" t="s">
        <v>7</v>
      </c>
      <c r="B48" t="s">
        <v>64</v>
      </c>
      <c r="C48" t="s">
        <v>0</v>
      </c>
      <c r="D48" s="1195">
        <v>1826.9813200000001</v>
      </c>
      <c r="E48" t="s">
        <v>0</v>
      </c>
    </row>
    <row r="49" spans="1:5" x14ac:dyDescent="0.2">
      <c r="A49" t="s">
        <v>7</v>
      </c>
      <c r="B49" t="s">
        <v>64</v>
      </c>
      <c r="C49" t="s">
        <v>18</v>
      </c>
      <c r="D49" t="s">
        <v>0</v>
      </c>
      <c r="E49" s="1196">
        <v>1826.9813200000001</v>
      </c>
    </row>
    <row r="50" spans="1:5" hidden="1" x14ac:dyDescent="0.2">
      <c r="A50" t="s">
        <v>7</v>
      </c>
      <c r="B50" t="s">
        <v>66</v>
      </c>
      <c r="C50" t="s">
        <v>0</v>
      </c>
      <c r="D50" s="1197">
        <v>1582.0991200000001</v>
      </c>
      <c r="E50" t="s">
        <v>0</v>
      </c>
    </row>
    <row r="51" spans="1:5" x14ac:dyDescent="0.2">
      <c r="A51" t="s">
        <v>7</v>
      </c>
      <c r="B51" t="s">
        <v>66</v>
      </c>
      <c r="C51" t="s">
        <v>18</v>
      </c>
      <c r="D51" t="s">
        <v>0</v>
      </c>
      <c r="E51" s="1198">
        <v>1582.0991200000001</v>
      </c>
    </row>
    <row r="52" spans="1:5" hidden="1" x14ac:dyDescent="0.2">
      <c r="A52" t="s">
        <v>7</v>
      </c>
      <c r="B52" t="s">
        <v>68</v>
      </c>
      <c r="C52" t="s">
        <v>0</v>
      </c>
      <c r="D52" s="1199">
        <v>1242.33044</v>
      </c>
      <c r="E52" t="s">
        <v>0</v>
      </c>
    </row>
    <row r="53" spans="1:5" x14ac:dyDescent="0.2">
      <c r="A53" t="s">
        <v>7</v>
      </c>
      <c r="B53" t="s">
        <v>68</v>
      </c>
      <c r="C53" t="s">
        <v>18</v>
      </c>
      <c r="D53" t="s">
        <v>0</v>
      </c>
      <c r="E53" s="1200">
        <v>1242.33044</v>
      </c>
    </row>
    <row r="54" spans="1:5" hidden="1" x14ac:dyDescent="0.2">
      <c r="A54" t="s">
        <v>7</v>
      </c>
      <c r="B54" t="s">
        <v>70</v>
      </c>
      <c r="C54" t="s">
        <v>0</v>
      </c>
      <c r="D54" s="1201">
        <v>1645.39966</v>
      </c>
      <c r="E54" t="s">
        <v>0</v>
      </c>
    </row>
    <row r="55" spans="1:5" x14ac:dyDescent="0.2">
      <c r="A55" t="s">
        <v>7</v>
      </c>
      <c r="B55" t="s">
        <v>70</v>
      </c>
      <c r="C55" t="s">
        <v>18</v>
      </c>
      <c r="D55" t="s">
        <v>0</v>
      </c>
      <c r="E55" s="1202">
        <v>1645.39966</v>
      </c>
    </row>
    <row r="56" spans="1:5" hidden="1" x14ac:dyDescent="0.2">
      <c r="A56" t="s">
        <v>7</v>
      </c>
      <c r="B56" t="s">
        <v>72</v>
      </c>
      <c r="C56" t="s">
        <v>0</v>
      </c>
      <c r="D56" s="1203">
        <v>977.77764999999999</v>
      </c>
      <c r="E56" t="s">
        <v>0</v>
      </c>
    </row>
    <row r="57" spans="1:5" x14ac:dyDescent="0.2">
      <c r="A57" t="s">
        <v>7</v>
      </c>
      <c r="B57" t="s">
        <v>72</v>
      </c>
      <c r="C57" t="s">
        <v>18</v>
      </c>
      <c r="D57" t="s">
        <v>0</v>
      </c>
      <c r="E57" s="1204">
        <v>977.77764999999999</v>
      </c>
    </row>
    <row r="58" spans="1:5" hidden="1" x14ac:dyDescent="0.2">
      <c r="A58" t="s">
        <v>7</v>
      </c>
      <c r="B58" t="s">
        <v>74</v>
      </c>
      <c r="C58" t="s">
        <v>0</v>
      </c>
      <c r="D58" s="1205">
        <v>1560.04114</v>
      </c>
      <c r="E58" t="s">
        <v>0</v>
      </c>
    </row>
    <row r="59" spans="1:5" x14ac:dyDescent="0.2">
      <c r="A59" t="s">
        <v>7</v>
      </c>
      <c r="B59" t="s">
        <v>74</v>
      </c>
      <c r="C59" t="s">
        <v>18</v>
      </c>
      <c r="D59" t="s">
        <v>0</v>
      </c>
      <c r="E59" s="1206">
        <v>1560.04114</v>
      </c>
    </row>
    <row r="60" spans="1:5" hidden="1" x14ac:dyDescent="0.2">
      <c r="A60" t="s">
        <v>7</v>
      </c>
      <c r="B60" t="s">
        <v>76</v>
      </c>
      <c r="C60" t="s">
        <v>0</v>
      </c>
      <c r="D60" s="1207">
        <v>1306.5601799999999</v>
      </c>
      <c r="E60" t="s">
        <v>0</v>
      </c>
    </row>
    <row r="61" spans="1:5" x14ac:dyDescent="0.2">
      <c r="A61" t="s">
        <v>7</v>
      </c>
      <c r="B61" t="s">
        <v>76</v>
      </c>
      <c r="C61" t="s">
        <v>18</v>
      </c>
      <c r="D61" t="s">
        <v>0</v>
      </c>
      <c r="E61" s="1208">
        <v>1306.5601799999999</v>
      </c>
    </row>
    <row r="62" spans="1:5" hidden="1" x14ac:dyDescent="0.2">
      <c r="A62" t="s">
        <v>7</v>
      </c>
      <c r="B62" t="s">
        <v>78</v>
      </c>
      <c r="C62" t="s">
        <v>0</v>
      </c>
      <c r="D62" s="1209">
        <v>1167.8078599999999</v>
      </c>
      <c r="E62" t="s">
        <v>0</v>
      </c>
    </row>
    <row r="63" spans="1:5" x14ac:dyDescent="0.2">
      <c r="A63" t="s">
        <v>7</v>
      </c>
      <c r="B63" t="s">
        <v>78</v>
      </c>
      <c r="C63" t="s">
        <v>18</v>
      </c>
      <c r="D63" t="s">
        <v>0</v>
      </c>
      <c r="E63" s="1210">
        <v>1167.8078599999999</v>
      </c>
    </row>
    <row r="64" spans="1:5" hidden="1" x14ac:dyDescent="0.2">
      <c r="A64" t="s">
        <v>7</v>
      </c>
      <c r="B64" t="s">
        <v>80</v>
      </c>
      <c r="C64" t="s">
        <v>0</v>
      </c>
      <c r="D64" s="1211">
        <v>3647.4868200000001</v>
      </c>
      <c r="E64" t="s">
        <v>0</v>
      </c>
    </row>
    <row r="65" spans="1:5" x14ac:dyDescent="0.2">
      <c r="A65" t="s">
        <v>7</v>
      </c>
      <c r="B65" t="s">
        <v>80</v>
      </c>
      <c r="C65" t="s">
        <v>18</v>
      </c>
      <c r="D65" t="s">
        <v>0</v>
      </c>
      <c r="E65" s="1212">
        <v>3647.4868200000001</v>
      </c>
    </row>
    <row r="66" spans="1:5" hidden="1" x14ac:dyDescent="0.2">
      <c r="A66" t="s">
        <v>7</v>
      </c>
      <c r="B66" t="s">
        <v>82</v>
      </c>
      <c r="C66" t="s">
        <v>0</v>
      </c>
      <c r="D66" s="1213">
        <v>1668.0938699999999</v>
      </c>
      <c r="E66" t="s">
        <v>0</v>
      </c>
    </row>
    <row r="67" spans="1:5" x14ac:dyDescent="0.2">
      <c r="A67" t="s">
        <v>7</v>
      </c>
      <c r="B67" t="s">
        <v>82</v>
      </c>
      <c r="C67" t="s">
        <v>18</v>
      </c>
      <c r="D67" t="s">
        <v>0</v>
      </c>
      <c r="E67" s="1214">
        <v>1668.0938699999999</v>
      </c>
    </row>
    <row r="68" spans="1:5" hidden="1" x14ac:dyDescent="0.2">
      <c r="A68" t="s">
        <v>7</v>
      </c>
      <c r="B68" t="s">
        <v>84</v>
      </c>
      <c r="C68" t="s">
        <v>0</v>
      </c>
      <c r="D68" s="1215">
        <v>1881.5258799999999</v>
      </c>
      <c r="E68" t="s">
        <v>0</v>
      </c>
    </row>
    <row r="69" spans="1:5" x14ac:dyDescent="0.2">
      <c r="A69" t="s">
        <v>7</v>
      </c>
      <c r="B69" t="s">
        <v>84</v>
      </c>
      <c r="C69" t="s">
        <v>18</v>
      </c>
      <c r="D69" t="s">
        <v>0</v>
      </c>
      <c r="E69" s="1216">
        <v>1881.5258799999999</v>
      </c>
    </row>
    <row r="70" spans="1:5" hidden="1" x14ac:dyDescent="0.2">
      <c r="A70" t="s">
        <v>7</v>
      </c>
      <c r="B70" t="s">
        <v>86</v>
      </c>
      <c r="C70" t="s">
        <v>0</v>
      </c>
      <c r="D70" s="1217">
        <v>2116.0651899999998</v>
      </c>
      <c r="E70" t="s">
        <v>0</v>
      </c>
    </row>
    <row r="71" spans="1:5" x14ac:dyDescent="0.2">
      <c r="A71" t="s">
        <v>7</v>
      </c>
      <c r="B71" t="s">
        <v>86</v>
      </c>
      <c r="C71" t="s">
        <v>18</v>
      </c>
      <c r="D71" t="s">
        <v>0</v>
      </c>
      <c r="E71" s="1218">
        <v>2116.0651899999998</v>
      </c>
    </row>
    <row r="72" spans="1:5" hidden="1" x14ac:dyDescent="0.2">
      <c r="A72" t="s">
        <v>7</v>
      </c>
      <c r="B72" t="s">
        <v>88</v>
      </c>
      <c r="C72" t="s">
        <v>0</v>
      </c>
      <c r="D72" s="1219">
        <v>2665.6420899999998</v>
      </c>
      <c r="E72" t="s">
        <v>0</v>
      </c>
    </row>
    <row r="73" spans="1:5" x14ac:dyDescent="0.2">
      <c r="A73" t="s">
        <v>7</v>
      </c>
      <c r="B73" t="s">
        <v>88</v>
      </c>
      <c r="C73" t="s">
        <v>18</v>
      </c>
      <c r="D73" t="s">
        <v>0</v>
      </c>
      <c r="E73" s="1220">
        <v>2665.6420899999998</v>
      </c>
    </row>
    <row r="74" spans="1:5" hidden="1" x14ac:dyDescent="0.2">
      <c r="A74" t="s">
        <v>7</v>
      </c>
      <c r="B74" t="s">
        <v>90</v>
      </c>
      <c r="C74" t="s">
        <v>0</v>
      </c>
      <c r="D74" s="1221">
        <v>1701.9813200000001</v>
      </c>
      <c r="E74" t="s">
        <v>0</v>
      </c>
    </row>
    <row r="75" spans="1:5" x14ac:dyDescent="0.2">
      <c r="A75" t="s">
        <v>7</v>
      </c>
      <c r="B75" t="s">
        <v>90</v>
      </c>
      <c r="C75" t="s">
        <v>18</v>
      </c>
      <c r="D75" t="s">
        <v>0</v>
      </c>
      <c r="E75" s="1222">
        <v>1701.9813200000001</v>
      </c>
    </row>
    <row r="76" spans="1:5" hidden="1" x14ac:dyDescent="0.2">
      <c r="A76" t="s">
        <v>7</v>
      </c>
      <c r="B76" t="s">
        <v>92</v>
      </c>
      <c r="C76" t="s">
        <v>0</v>
      </c>
      <c r="D76" s="1223">
        <v>1742.95227</v>
      </c>
      <c r="E76" t="s">
        <v>0</v>
      </c>
    </row>
    <row r="77" spans="1:5" x14ac:dyDescent="0.2">
      <c r="A77" t="s">
        <v>7</v>
      </c>
      <c r="B77" t="s">
        <v>92</v>
      </c>
      <c r="C77" t="s">
        <v>18</v>
      </c>
      <c r="D77" t="s">
        <v>0</v>
      </c>
      <c r="E77" s="1224">
        <v>1742.95227</v>
      </c>
    </row>
    <row r="78" spans="1:5" hidden="1" x14ac:dyDescent="0.2">
      <c r="A78" t="s">
        <v>7</v>
      </c>
      <c r="B78" t="s">
        <v>94</v>
      </c>
      <c r="C78" t="s">
        <v>0</v>
      </c>
      <c r="D78" s="1225">
        <v>1833.21423</v>
      </c>
      <c r="E78" t="s">
        <v>0</v>
      </c>
    </row>
    <row r="79" spans="1:5" x14ac:dyDescent="0.2">
      <c r="A79" t="s">
        <v>7</v>
      </c>
      <c r="B79" t="s">
        <v>94</v>
      </c>
      <c r="C79" t="s">
        <v>18</v>
      </c>
      <c r="D79" t="s">
        <v>0</v>
      </c>
      <c r="E79" s="1226">
        <v>1833.21423</v>
      </c>
    </row>
    <row r="80" spans="1:5" hidden="1" x14ac:dyDescent="0.2">
      <c r="A80" t="s">
        <v>7</v>
      </c>
      <c r="B80" t="s">
        <v>96</v>
      </c>
      <c r="C80" t="s">
        <v>0</v>
      </c>
      <c r="D80" s="1227">
        <v>2209.8295899999998</v>
      </c>
      <c r="E80" t="s">
        <v>0</v>
      </c>
    </row>
    <row r="81" spans="1:5" x14ac:dyDescent="0.2">
      <c r="A81" t="s">
        <v>7</v>
      </c>
      <c r="B81" t="s">
        <v>96</v>
      </c>
      <c r="C81" t="s">
        <v>18</v>
      </c>
      <c r="D81" t="s">
        <v>0</v>
      </c>
      <c r="E81" s="1228">
        <v>2209.8295899999998</v>
      </c>
    </row>
    <row r="82" spans="1:5" hidden="1" x14ac:dyDescent="0.2">
      <c r="A82" t="s">
        <v>7</v>
      </c>
      <c r="B82" t="s">
        <v>98</v>
      </c>
      <c r="C82" t="s">
        <v>0</v>
      </c>
      <c r="D82" s="1229">
        <v>2511.30078</v>
      </c>
      <c r="E82" t="s">
        <v>0</v>
      </c>
    </row>
    <row r="83" spans="1:5" x14ac:dyDescent="0.2">
      <c r="A83" t="s">
        <v>7</v>
      </c>
      <c r="B83" t="s">
        <v>98</v>
      </c>
      <c r="C83" t="s">
        <v>18</v>
      </c>
      <c r="D83" t="s">
        <v>0</v>
      </c>
      <c r="E83" s="1230">
        <v>2511.30078</v>
      </c>
    </row>
    <row r="84" spans="1:5" hidden="1" x14ac:dyDescent="0.2">
      <c r="A84" t="s">
        <v>7</v>
      </c>
      <c r="B84" t="s">
        <v>100</v>
      </c>
      <c r="C84" t="s">
        <v>0</v>
      </c>
      <c r="D84" s="1231">
        <v>1884.1491699999999</v>
      </c>
      <c r="E84" t="s">
        <v>0</v>
      </c>
    </row>
    <row r="85" spans="1:5" x14ac:dyDescent="0.2">
      <c r="A85" t="s">
        <v>7</v>
      </c>
      <c r="B85" t="s">
        <v>100</v>
      </c>
      <c r="C85" t="s">
        <v>18</v>
      </c>
      <c r="D85" t="s">
        <v>0</v>
      </c>
      <c r="E85" s="1232">
        <v>1884.1491699999999</v>
      </c>
    </row>
    <row r="86" spans="1:5" hidden="1" x14ac:dyDescent="0.2">
      <c r="A86" t="s">
        <v>7</v>
      </c>
      <c r="B86" t="s">
        <v>102</v>
      </c>
      <c r="C86" t="s">
        <v>0</v>
      </c>
      <c r="D86" s="1233">
        <v>2509.4064899999998</v>
      </c>
      <c r="E86" t="s">
        <v>0</v>
      </c>
    </row>
    <row r="87" spans="1:5" x14ac:dyDescent="0.2">
      <c r="A87" t="s">
        <v>7</v>
      </c>
      <c r="B87" t="s">
        <v>102</v>
      </c>
      <c r="C87" t="s">
        <v>18</v>
      </c>
      <c r="D87" t="s">
        <v>0</v>
      </c>
      <c r="E87" s="1234">
        <v>2509.4064899999998</v>
      </c>
    </row>
    <row r="88" spans="1:5" hidden="1" x14ac:dyDescent="0.2">
      <c r="A88" t="s">
        <v>7</v>
      </c>
      <c r="B88" t="s">
        <v>104</v>
      </c>
      <c r="C88" t="s">
        <v>0</v>
      </c>
      <c r="D88" s="1235">
        <v>1385.9932899999999</v>
      </c>
      <c r="E88" t="s">
        <v>0</v>
      </c>
    </row>
    <row r="89" spans="1:5" x14ac:dyDescent="0.2">
      <c r="A89" t="s">
        <v>7</v>
      </c>
      <c r="B89" t="s">
        <v>104</v>
      </c>
      <c r="C89" t="s">
        <v>18</v>
      </c>
      <c r="D89" t="s">
        <v>0</v>
      </c>
      <c r="E89" s="1236">
        <v>1385.9932899999999</v>
      </c>
    </row>
    <row r="90" spans="1:5" hidden="1" x14ac:dyDescent="0.2">
      <c r="A90" t="s">
        <v>7</v>
      </c>
      <c r="B90" t="s">
        <v>106</v>
      </c>
      <c r="C90" t="s">
        <v>0</v>
      </c>
      <c r="D90" s="1237">
        <v>2013.7165500000001</v>
      </c>
      <c r="E90" t="s">
        <v>0</v>
      </c>
    </row>
    <row r="91" spans="1:5" x14ac:dyDescent="0.2">
      <c r="A91" t="s">
        <v>7</v>
      </c>
      <c r="B91" t="s">
        <v>106</v>
      </c>
      <c r="C91" t="s">
        <v>18</v>
      </c>
      <c r="D91" t="s">
        <v>0</v>
      </c>
      <c r="E91" s="1238">
        <v>2013.7165500000001</v>
      </c>
    </row>
    <row r="92" spans="1:5" hidden="1" x14ac:dyDescent="0.2">
      <c r="A92" t="s">
        <v>7</v>
      </c>
      <c r="B92" t="s">
        <v>108</v>
      </c>
      <c r="C92" t="s">
        <v>0</v>
      </c>
      <c r="D92" s="1239">
        <v>1438.45056</v>
      </c>
      <c r="E92" t="s">
        <v>0</v>
      </c>
    </row>
    <row r="93" spans="1:5" x14ac:dyDescent="0.2">
      <c r="A93" t="s">
        <v>7</v>
      </c>
      <c r="B93" t="s">
        <v>108</v>
      </c>
      <c r="C93" t="s">
        <v>18</v>
      </c>
      <c r="D93" t="s">
        <v>0</v>
      </c>
      <c r="E93" s="1240">
        <v>1438.45056</v>
      </c>
    </row>
    <row r="94" spans="1:5" hidden="1" x14ac:dyDescent="0.2">
      <c r="A94" t="s">
        <v>7</v>
      </c>
      <c r="B94" t="s">
        <v>110</v>
      </c>
      <c r="C94" t="s">
        <v>0</v>
      </c>
      <c r="D94" s="1241">
        <v>1222.2667200000001</v>
      </c>
      <c r="E94" t="s">
        <v>0</v>
      </c>
    </row>
    <row r="95" spans="1:5" x14ac:dyDescent="0.2">
      <c r="A95" t="s">
        <v>7</v>
      </c>
      <c r="B95" t="s">
        <v>110</v>
      </c>
      <c r="C95" t="s">
        <v>18</v>
      </c>
      <c r="D95" t="s">
        <v>0</v>
      </c>
      <c r="E95" s="1242">
        <v>1222.2667200000001</v>
      </c>
    </row>
    <row r="96" spans="1:5" hidden="1" x14ac:dyDescent="0.2">
      <c r="A96" t="s">
        <v>7</v>
      </c>
      <c r="B96" t="s">
        <v>112</v>
      </c>
      <c r="C96" t="s">
        <v>0</v>
      </c>
      <c r="D96" s="1243">
        <v>1798.8120100000001</v>
      </c>
      <c r="E96" t="s">
        <v>0</v>
      </c>
    </row>
    <row r="97" spans="1:5" x14ac:dyDescent="0.2">
      <c r="A97" t="s">
        <v>7</v>
      </c>
      <c r="B97" t="s">
        <v>112</v>
      </c>
      <c r="C97" t="s">
        <v>18</v>
      </c>
      <c r="D97" t="s">
        <v>0</v>
      </c>
      <c r="E97" s="1244">
        <v>1798.8120100000001</v>
      </c>
    </row>
    <row r="98" spans="1:5" hidden="1" x14ac:dyDescent="0.2">
      <c r="A98" t="s">
        <v>7</v>
      </c>
      <c r="B98" t="s">
        <v>114</v>
      </c>
      <c r="C98" t="s">
        <v>0</v>
      </c>
      <c r="D98" s="1245">
        <v>1615.7364500000001</v>
      </c>
      <c r="E98" t="s">
        <v>0</v>
      </c>
    </row>
    <row r="99" spans="1:5" x14ac:dyDescent="0.2">
      <c r="A99" t="s">
        <v>7</v>
      </c>
      <c r="B99" t="s">
        <v>114</v>
      </c>
      <c r="C99" t="s">
        <v>18</v>
      </c>
      <c r="D99" t="s">
        <v>0</v>
      </c>
      <c r="E99" s="1246">
        <v>1615.7364500000001</v>
      </c>
    </row>
    <row r="100" spans="1:5" hidden="1" x14ac:dyDescent="0.2">
      <c r="A100" t="s">
        <v>7</v>
      </c>
      <c r="B100" t="s">
        <v>116</v>
      </c>
      <c r="C100" t="s">
        <v>0</v>
      </c>
      <c r="D100" s="1247">
        <v>1623.42749</v>
      </c>
      <c r="E100" t="s">
        <v>0</v>
      </c>
    </row>
    <row r="101" spans="1:5" x14ac:dyDescent="0.2">
      <c r="A101" t="s">
        <v>7</v>
      </c>
      <c r="B101" t="s">
        <v>116</v>
      </c>
      <c r="C101" t="s">
        <v>18</v>
      </c>
      <c r="D101" t="s">
        <v>0</v>
      </c>
      <c r="E101" s="1248">
        <v>1623.42749</v>
      </c>
    </row>
    <row r="102" spans="1:5" hidden="1" x14ac:dyDescent="0.2">
      <c r="A102" t="s">
        <v>7</v>
      </c>
      <c r="B102" t="s">
        <v>118</v>
      </c>
      <c r="C102" t="s">
        <v>0</v>
      </c>
      <c r="D102" s="1249">
        <v>1779.0056199999999</v>
      </c>
      <c r="E102" t="s">
        <v>0</v>
      </c>
    </row>
    <row r="103" spans="1:5" x14ac:dyDescent="0.2">
      <c r="A103" t="s">
        <v>7</v>
      </c>
      <c r="B103" t="s">
        <v>118</v>
      </c>
      <c r="C103" t="s">
        <v>18</v>
      </c>
      <c r="D103" t="s">
        <v>0</v>
      </c>
      <c r="E103" s="1250">
        <v>1779.0056199999999</v>
      </c>
    </row>
    <row r="104" spans="1:5" hidden="1" x14ac:dyDescent="0.2">
      <c r="A104" t="s">
        <v>7</v>
      </c>
      <c r="B104" t="s">
        <v>120</v>
      </c>
      <c r="C104" t="s">
        <v>0</v>
      </c>
      <c r="D104" s="1251">
        <v>1243.30969</v>
      </c>
      <c r="E104" t="s">
        <v>0</v>
      </c>
    </row>
    <row r="105" spans="1:5" x14ac:dyDescent="0.2">
      <c r="A105" t="s">
        <v>7</v>
      </c>
      <c r="B105" t="s">
        <v>120</v>
      </c>
      <c r="C105" t="s">
        <v>18</v>
      </c>
      <c r="D105" t="s">
        <v>0</v>
      </c>
      <c r="E105" s="1252">
        <v>1243.30969</v>
      </c>
    </row>
    <row r="106" spans="1:5" hidden="1" x14ac:dyDescent="0.2">
      <c r="A106" t="s">
        <v>7</v>
      </c>
      <c r="B106" t="s">
        <v>122</v>
      </c>
      <c r="C106" t="s">
        <v>0</v>
      </c>
      <c r="D106" s="1253">
        <v>1596.86646</v>
      </c>
      <c r="E106" t="s">
        <v>0</v>
      </c>
    </row>
    <row r="107" spans="1:5" x14ac:dyDescent="0.2">
      <c r="A107" t="s">
        <v>7</v>
      </c>
      <c r="B107" t="s">
        <v>122</v>
      </c>
      <c r="C107" t="s">
        <v>18</v>
      </c>
      <c r="D107" t="s">
        <v>0</v>
      </c>
      <c r="E107" s="1254">
        <v>1596.86646</v>
      </c>
    </row>
    <row r="108" spans="1:5" hidden="1" x14ac:dyDescent="0.2">
      <c r="A108" t="s">
        <v>7</v>
      </c>
      <c r="B108" t="s">
        <v>124</v>
      </c>
      <c r="C108" t="s">
        <v>0</v>
      </c>
      <c r="D108" s="1255">
        <v>2395.67139</v>
      </c>
      <c r="E108" t="s">
        <v>0</v>
      </c>
    </row>
    <row r="109" spans="1:5" x14ac:dyDescent="0.2">
      <c r="A109" t="s">
        <v>7</v>
      </c>
      <c r="B109" t="s">
        <v>124</v>
      </c>
      <c r="C109" t="s">
        <v>18</v>
      </c>
      <c r="D109" t="s">
        <v>0</v>
      </c>
      <c r="E109" s="1256">
        <v>2395.67139</v>
      </c>
    </row>
    <row r="110" spans="1:5" hidden="1" x14ac:dyDescent="0.2">
      <c r="A110" t="s">
        <v>7</v>
      </c>
      <c r="B110" t="s">
        <v>126</v>
      </c>
      <c r="C110" t="s">
        <v>0</v>
      </c>
      <c r="D110" s="1257">
        <v>2808.3972199999998</v>
      </c>
      <c r="E110" t="s">
        <v>0</v>
      </c>
    </row>
    <row r="111" spans="1:5" x14ac:dyDescent="0.2">
      <c r="A111" t="s">
        <v>7</v>
      </c>
      <c r="B111" t="s">
        <v>126</v>
      </c>
      <c r="C111" t="s">
        <v>18</v>
      </c>
      <c r="D111" t="s">
        <v>0</v>
      </c>
      <c r="E111" s="1258">
        <v>2808.3972199999998</v>
      </c>
    </row>
    <row r="112" spans="1:5" hidden="1" x14ac:dyDescent="0.2">
      <c r="A112" t="s">
        <v>7</v>
      </c>
      <c r="B112" t="s">
        <v>128</v>
      </c>
      <c r="C112" t="s">
        <v>0</v>
      </c>
      <c r="D112" s="1259">
        <v>2008.00549</v>
      </c>
      <c r="E112" t="s">
        <v>0</v>
      </c>
    </row>
    <row r="113" spans="1:5" x14ac:dyDescent="0.2">
      <c r="A113" t="s">
        <v>7</v>
      </c>
      <c r="B113" t="s">
        <v>128</v>
      </c>
      <c r="C113" t="s">
        <v>18</v>
      </c>
      <c r="D113" t="s">
        <v>0</v>
      </c>
      <c r="E113" s="1260">
        <v>2008.00549</v>
      </c>
    </row>
    <row r="114" spans="1:5" hidden="1" x14ac:dyDescent="0.2">
      <c r="A114" t="s">
        <v>7</v>
      </c>
      <c r="B114" t="s">
        <v>130</v>
      </c>
      <c r="C114" t="s">
        <v>0</v>
      </c>
      <c r="D114" s="1261">
        <v>2439.9731400000001</v>
      </c>
      <c r="E114" t="s">
        <v>0</v>
      </c>
    </row>
    <row r="115" spans="1:5" x14ac:dyDescent="0.2">
      <c r="A115" t="s">
        <v>7</v>
      </c>
      <c r="B115" t="s">
        <v>130</v>
      </c>
      <c r="C115" t="s">
        <v>18</v>
      </c>
      <c r="D115" t="s">
        <v>0</v>
      </c>
      <c r="E115" s="1262">
        <v>2439.9731400000001</v>
      </c>
    </row>
    <row r="116" spans="1:5" hidden="1" x14ac:dyDescent="0.2">
      <c r="A116" t="s">
        <v>7</v>
      </c>
      <c r="B116" t="s">
        <v>132</v>
      </c>
      <c r="C116" t="s">
        <v>0</v>
      </c>
      <c r="D116" s="1263">
        <v>1605.8582799999999</v>
      </c>
      <c r="E116" t="s">
        <v>0</v>
      </c>
    </row>
    <row r="117" spans="1:5" x14ac:dyDescent="0.2">
      <c r="A117" t="s">
        <v>7</v>
      </c>
      <c r="B117" t="s">
        <v>132</v>
      </c>
      <c r="C117" t="s">
        <v>18</v>
      </c>
      <c r="D117" t="s">
        <v>0</v>
      </c>
      <c r="E117" s="1264">
        <v>1605.8582799999999</v>
      </c>
    </row>
    <row r="118" spans="1:5" hidden="1" x14ac:dyDescent="0.2">
      <c r="A118" t="s">
        <v>7</v>
      </c>
      <c r="B118" t="s">
        <v>134</v>
      </c>
      <c r="C118" t="s">
        <v>0</v>
      </c>
      <c r="D118" s="1265">
        <v>1960.6444100000001</v>
      </c>
      <c r="E118" t="s">
        <v>0</v>
      </c>
    </row>
    <row r="119" spans="1:5" x14ac:dyDescent="0.2">
      <c r="A119" t="s">
        <v>7</v>
      </c>
      <c r="B119" t="s">
        <v>134</v>
      </c>
      <c r="C119" t="s">
        <v>18</v>
      </c>
      <c r="D119" t="s">
        <v>0</v>
      </c>
      <c r="E119" s="1266">
        <v>1960.6444100000001</v>
      </c>
    </row>
    <row r="120" spans="1:5" hidden="1" x14ac:dyDescent="0.2">
      <c r="A120" t="s">
        <v>7</v>
      </c>
      <c r="B120" t="s">
        <v>136</v>
      </c>
      <c r="C120" t="s">
        <v>0</v>
      </c>
      <c r="D120" s="1267">
        <v>1471.41614</v>
      </c>
      <c r="E120" t="s">
        <v>0</v>
      </c>
    </row>
    <row r="121" spans="1:5" x14ac:dyDescent="0.2">
      <c r="A121" t="s">
        <v>7</v>
      </c>
      <c r="B121" t="s">
        <v>136</v>
      </c>
      <c r="C121" t="s">
        <v>18</v>
      </c>
      <c r="D121" t="s">
        <v>0</v>
      </c>
      <c r="E121" s="1268">
        <v>1471.41614</v>
      </c>
    </row>
    <row r="122" spans="1:5" hidden="1" x14ac:dyDescent="0.2">
      <c r="A122" t="s">
        <v>7</v>
      </c>
      <c r="B122" t="s">
        <v>138</v>
      </c>
      <c r="C122" t="s">
        <v>0</v>
      </c>
      <c r="D122" s="1269">
        <v>4332.0708000000004</v>
      </c>
      <c r="E122" t="s">
        <v>0</v>
      </c>
    </row>
    <row r="123" spans="1:5" x14ac:dyDescent="0.2">
      <c r="A123" t="s">
        <v>7</v>
      </c>
      <c r="B123" t="s">
        <v>138</v>
      </c>
      <c r="C123" s="1270">
        <v>12.770518628981309</v>
      </c>
      <c r="D123" t="s">
        <v>0</v>
      </c>
      <c r="E123" s="1271">
        <v>4332.0708000000004</v>
      </c>
    </row>
    <row r="124" spans="1:5" hidden="1" x14ac:dyDescent="0.2">
      <c r="A124" t="s">
        <v>7</v>
      </c>
      <c r="B124" t="s">
        <v>140</v>
      </c>
      <c r="C124" t="s">
        <v>0</v>
      </c>
      <c r="D124" s="1272">
        <v>6672.2753899999998</v>
      </c>
      <c r="E124" t="s">
        <v>0</v>
      </c>
    </row>
    <row r="125" spans="1:5" x14ac:dyDescent="0.2">
      <c r="A125" t="s">
        <v>7</v>
      </c>
      <c r="B125" t="s">
        <v>140</v>
      </c>
      <c r="C125" s="1273">
        <v>38.97912032667773</v>
      </c>
      <c r="D125" t="s">
        <v>0</v>
      </c>
      <c r="E125" s="1274">
        <v>6672.2753899999998</v>
      </c>
    </row>
    <row r="126" spans="1:5" hidden="1" x14ac:dyDescent="0.2">
      <c r="A126" t="s">
        <v>7</v>
      </c>
      <c r="B126" t="s">
        <v>142</v>
      </c>
      <c r="C126" t="s">
        <v>0</v>
      </c>
      <c r="D126" s="1275">
        <v>1640.5393099999999</v>
      </c>
      <c r="E126" t="s">
        <v>0</v>
      </c>
    </row>
    <row r="127" spans="1:5" x14ac:dyDescent="0.2">
      <c r="A127" t="s">
        <v>7</v>
      </c>
      <c r="B127" t="s">
        <v>142</v>
      </c>
      <c r="C127" t="s">
        <v>18</v>
      </c>
      <c r="D127" t="s">
        <v>0</v>
      </c>
      <c r="E127" s="1276">
        <v>1640.5393099999999</v>
      </c>
    </row>
    <row r="128" spans="1:5" hidden="1" x14ac:dyDescent="0.2">
      <c r="A128" t="s">
        <v>7</v>
      </c>
      <c r="B128" t="s">
        <v>144</v>
      </c>
      <c r="C128" t="s">
        <v>0</v>
      </c>
      <c r="D128" s="1277">
        <v>3815.3232400000002</v>
      </c>
      <c r="E128" t="s">
        <v>0</v>
      </c>
    </row>
    <row r="129" spans="1:5" x14ac:dyDescent="0.2">
      <c r="A129" t="s">
        <v>7</v>
      </c>
      <c r="B129" t="s">
        <v>144</v>
      </c>
      <c r="C129" t="s">
        <v>18</v>
      </c>
      <c r="D129" t="s">
        <v>0</v>
      </c>
      <c r="E129" s="1278">
        <v>3815.3232400000002</v>
      </c>
    </row>
    <row r="130" spans="1:5" hidden="1" x14ac:dyDescent="0.2">
      <c r="A130" t="s">
        <v>7</v>
      </c>
      <c r="B130" t="s">
        <v>146</v>
      </c>
      <c r="C130" t="s">
        <v>0</v>
      </c>
      <c r="D130" s="1279">
        <v>1684.3978300000001</v>
      </c>
      <c r="E130" t="s">
        <v>0</v>
      </c>
    </row>
    <row r="131" spans="1:5" x14ac:dyDescent="0.2">
      <c r="A131" t="s">
        <v>7</v>
      </c>
      <c r="B131" t="s">
        <v>146</v>
      </c>
      <c r="C131" t="s">
        <v>18</v>
      </c>
      <c r="D131" t="s">
        <v>0</v>
      </c>
      <c r="E131" s="1280">
        <v>1684.3978300000001</v>
      </c>
    </row>
    <row r="132" spans="1:5" hidden="1" x14ac:dyDescent="0.2">
      <c r="A132" t="s">
        <v>7</v>
      </c>
      <c r="B132" t="s">
        <v>148</v>
      </c>
      <c r="C132" t="s">
        <v>0</v>
      </c>
      <c r="D132" s="1281">
        <v>1816.1096199999999</v>
      </c>
      <c r="E132" t="s">
        <v>0</v>
      </c>
    </row>
    <row r="133" spans="1:5" x14ac:dyDescent="0.2">
      <c r="A133" t="s">
        <v>7</v>
      </c>
      <c r="B133" t="s">
        <v>148</v>
      </c>
      <c r="C133" t="s">
        <v>18</v>
      </c>
      <c r="D133" t="s">
        <v>0</v>
      </c>
      <c r="E133" s="1282">
        <v>1816.1096199999999</v>
      </c>
    </row>
    <row r="134" spans="1:5" hidden="1" x14ac:dyDescent="0.2">
      <c r="A134" t="s">
        <v>7</v>
      </c>
      <c r="B134" t="s">
        <v>150</v>
      </c>
      <c r="C134" t="s">
        <v>0</v>
      </c>
      <c r="D134" s="1283">
        <v>2100.9836399999999</v>
      </c>
      <c r="E134" t="s">
        <v>0</v>
      </c>
    </row>
    <row r="135" spans="1:5" x14ac:dyDescent="0.2">
      <c r="A135" t="s">
        <v>7</v>
      </c>
      <c r="B135" t="s">
        <v>150</v>
      </c>
      <c r="C135" t="s">
        <v>18</v>
      </c>
      <c r="D135" t="s">
        <v>0</v>
      </c>
      <c r="E135" s="1284">
        <v>2100.9836399999999</v>
      </c>
    </row>
    <row r="136" spans="1:5" hidden="1" x14ac:dyDescent="0.2">
      <c r="A136" t="s">
        <v>7</v>
      </c>
      <c r="B136" t="s">
        <v>152</v>
      </c>
      <c r="C136" t="s">
        <v>0</v>
      </c>
      <c r="D136" s="1285">
        <v>2052.3215300000002</v>
      </c>
      <c r="E136" t="s">
        <v>0</v>
      </c>
    </row>
    <row r="137" spans="1:5" x14ac:dyDescent="0.2">
      <c r="A137" t="s">
        <v>7</v>
      </c>
      <c r="B137" t="s">
        <v>152</v>
      </c>
      <c r="C137" t="s">
        <v>18</v>
      </c>
      <c r="D137" t="s">
        <v>0</v>
      </c>
      <c r="E137" s="1286">
        <v>2052.3215300000002</v>
      </c>
    </row>
    <row r="138" spans="1:5" hidden="1" x14ac:dyDescent="0.2">
      <c r="A138" t="s">
        <v>7</v>
      </c>
      <c r="B138" t="s">
        <v>154</v>
      </c>
      <c r="C138" t="s">
        <v>0</v>
      </c>
      <c r="D138" s="1287">
        <v>2006.6474599999999</v>
      </c>
      <c r="E138" t="s">
        <v>0</v>
      </c>
    </row>
    <row r="139" spans="1:5" x14ac:dyDescent="0.2">
      <c r="A139" t="s">
        <v>7</v>
      </c>
      <c r="B139" t="s">
        <v>154</v>
      </c>
      <c r="C139" t="s">
        <v>18</v>
      </c>
      <c r="D139" t="s">
        <v>0</v>
      </c>
      <c r="E139" s="1288">
        <v>2006.6474599999999</v>
      </c>
    </row>
    <row r="140" spans="1:5" hidden="1" x14ac:dyDescent="0.2">
      <c r="A140" t="s">
        <v>7</v>
      </c>
      <c r="B140" t="s">
        <v>156</v>
      </c>
      <c r="C140" t="s">
        <v>0</v>
      </c>
      <c r="D140" s="1289">
        <v>1565.58789</v>
      </c>
      <c r="E140" t="s">
        <v>0</v>
      </c>
    </row>
    <row r="141" spans="1:5" x14ac:dyDescent="0.2">
      <c r="A141" t="s">
        <v>7</v>
      </c>
      <c r="B141" t="s">
        <v>156</v>
      </c>
      <c r="C141" t="s">
        <v>18</v>
      </c>
      <c r="D141" t="s">
        <v>0</v>
      </c>
      <c r="E141" s="1290">
        <v>1565.58789</v>
      </c>
    </row>
    <row r="142" spans="1:5" hidden="1" x14ac:dyDescent="0.2">
      <c r="A142" t="s">
        <v>7</v>
      </c>
      <c r="B142" t="s">
        <v>158</v>
      </c>
      <c r="C142" t="s">
        <v>0</v>
      </c>
      <c r="D142" s="1291">
        <v>2402.1186499999999</v>
      </c>
      <c r="E142" t="s">
        <v>0</v>
      </c>
    </row>
    <row r="143" spans="1:5" x14ac:dyDescent="0.2">
      <c r="A143" t="s">
        <v>7</v>
      </c>
      <c r="B143" t="s">
        <v>158</v>
      </c>
      <c r="C143" t="s">
        <v>18</v>
      </c>
      <c r="D143" t="s">
        <v>0</v>
      </c>
      <c r="E143" s="1292">
        <v>2402.1186499999999</v>
      </c>
    </row>
    <row r="144" spans="1:5" hidden="1" x14ac:dyDescent="0.2">
      <c r="A144" t="s">
        <v>7</v>
      </c>
      <c r="B144" t="s">
        <v>160</v>
      </c>
      <c r="C144" t="s">
        <v>0</v>
      </c>
      <c r="D144" s="1293">
        <v>6132.0976600000004</v>
      </c>
      <c r="E144" t="s">
        <v>0</v>
      </c>
    </row>
    <row r="145" spans="1:5" x14ac:dyDescent="0.2">
      <c r="A145" t="s">
        <v>7</v>
      </c>
      <c r="B145" t="s">
        <v>160</v>
      </c>
      <c r="C145" s="1294">
        <v>32.824254248625003</v>
      </c>
      <c r="D145" t="s">
        <v>0</v>
      </c>
      <c r="E145" s="1295">
        <v>6132.0976600000004</v>
      </c>
    </row>
    <row r="146" spans="1:5" hidden="1" x14ac:dyDescent="0.2">
      <c r="A146" t="s">
        <v>7</v>
      </c>
      <c r="B146" t="s">
        <v>162</v>
      </c>
      <c r="C146" t="s">
        <v>0</v>
      </c>
      <c r="D146" s="1296">
        <v>1268.6841999999999</v>
      </c>
      <c r="E146" t="s">
        <v>0</v>
      </c>
    </row>
    <row r="147" spans="1:5" x14ac:dyDescent="0.2">
      <c r="A147" t="s">
        <v>7</v>
      </c>
      <c r="B147" t="s">
        <v>162</v>
      </c>
      <c r="C147" t="s">
        <v>18</v>
      </c>
      <c r="D147" t="s">
        <v>0</v>
      </c>
      <c r="E147" s="1297">
        <v>1268.6841999999999</v>
      </c>
    </row>
    <row r="148" spans="1:5" hidden="1" x14ac:dyDescent="0.2">
      <c r="A148" t="s">
        <v>7</v>
      </c>
      <c r="B148" t="s">
        <v>164</v>
      </c>
      <c r="C148" t="s">
        <v>0</v>
      </c>
      <c r="D148" s="1298">
        <v>1454.3186000000001</v>
      </c>
      <c r="E148" t="s">
        <v>0</v>
      </c>
    </row>
    <row r="149" spans="1:5" x14ac:dyDescent="0.2">
      <c r="A149" t="s">
        <v>7</v>
      </c>
      <c r="B149" t="s">
        <v>164</v>
      </c>
      <c r="C149" t="s">
        <v>18</v>
      </c>
      <c r="D149" t="s">
        <v>0</v>
      </c>
      <c r="E149" s="1299">
        <v>1454.3186000000001</v>
      </c>
    </row>
    <row r="150" spans="1:5" hidden="1" x14ac:dyDescent="0.2">
      <c r="A150" t="s">
        <v>7</v>
      </c>
      <c r="B150" t="s">
        <v>166</v>
      </c>
      <c r="C150" t="s">
        <v>0</v>
      </c>
      <c r="D150" s="1300">
        <v>965.63360999999998</v>
      </c>
      <c r="E150" t="s">
        <v>0</v>
      </c>
    </row>
    <row r="151" spans="1:5" x14ac:dyDescent="0.2">
      <c r="A151" t="s">
        <v>7</v>
      </c>
      <c r="B151" t="s">
        <v>166</v>
      </c>
      <c r="C151" t="s">
        <v>18</v>
      </c>
      <c r="D151" t="s">
        <v>0</v>
      </c>
      <c r="E151" s="1301">
        <v>965.63360999999998</v>
      </c>
    </row>
    <row r="152" spans="1:5" hidden="1" x14ac:dyDescent="0.2">
      <c r="A152" t="s">
        <v>7</v>
      </c>
      <c r="B152" t="s">
        <v>168</v>
      </c>
      <c r="C152" t="s">
        <v>0</v>
      </c>
      <c r="D152" s="1302">
        <v>2380.8754899999999</v>
      </c>
      <c r="E152" t="s">
        <v>0</v>
      </c>
    </row>
    <row r="153" spans="1:5" x14ac:dyDescent="0.2">
      <c r="A153" t="s">
        <v>7</v>
      </c>
      <c r="B153" t="s">
        <v>168</v>
      </c>
      <c r="C153" t="s">
        <v>18</v>
      </c>
      <c r="D153" t="s">
        <v>0</v>
      </c>
      <c r="E153" s="1303">
        <v>2380.8754899999999</v>
      </c>
    </row>
    <row r="154" spans="1:5" hidden="1" x14ac:dyDescent="0.2">
      <c r="A154" t="s">
        <v>7</v>
      </c>
      <c r="B154" t="s">
        <v>170</v>
      </c>
      <c r="C154" t="s">
        <v>0</v>
      </c>
      <c r="D154" s="1304">
        <v>1464.9616699999999</v>
      </c>
      <c r="E154" t="s">
        <v>0</v>
      </c>
    </row>
    <row r="155" spans="1:5" x14ac:dyDescent="0.2">
      <c r="A155" t="s">
        <v>7</v>
      </c>
      <c r="B155" t="s">
        <v>170</v>
      </c>
      <c r="C155" t="s">
        <v>18</v>
      </c>
      <c r="D155" t="s">
        <v>0</v>
      </c>
      <c r="E155" s="1305">
        <v>1464.9616699999999</v>
      </c>
    </row>
    <row r="156" spans="1:5" hidden="1" x14ac:dyDescent="0.2">
      <c r="A156" t="s">
        <v>7</v>
      </c>
      <c r="B156" t="s">
        <v>172</v>
      </c>
      <c r="C156" t="s">
        <v>0</v>
      </c>
      <c r="D156" s="1306">
        <v>2065.7592800000002</v>
      </c>
      <c r="E156" t="s">
        <v>0</v>
      </c>
    </row>
    <row r="157" spans="1:5" x14ac:dyDescent="0.2">
      <c r="A157" t="s">
        <v>7</v>
      </c>
      <c r="B157" t="s">
        <v>172</v>
      </c>
      <c r="C157" t="s">
        <v>18</v>
      </c>
      <c r="D157" t="s">
        <v>0</v>
      </c>
      <c r="E157" s="1307">
        <v>2065.7592800000002</v>
      </c>
    </row>
    <row r="158" spans="1:5" hidden="1" x14ac:dyDescent="0.2">
      <c r="A158" t="s">
        <v>7</v>
      </c>
      <c r="B158" t="s">
        <v>174</v>
      </c>
      <c r="C158" t="s">
        <v>0</v>
      </c>
      <c r="D158" s="1308">
        <v>3902.4616700000001</v>
      </c>
      <c r="E158" t="s">
        <v>0</v>
      </c>
    </row>
    <row r="159" spans="1:5" x14ac:dyDescent="0.2">
      <c r="A159" t="s">
        <v>7</v>
      </c>
      <c r="B159" t="s">
        <v>174</v>
      </c>
      <c r="C159" t="s">
        <v>18</v>
      </c>
      <c r="D159" t="s">
        <v>0</v>
      </c>
      <c r="E159" s="1309">
        <v>3902.4616700000001</v>
      </c>
    </row>
    <row r="160" spans="1:5" hidden="1" x14ac:dyDescent="0.2">
      <c r="A160" t="s">
        <v>7</v>
      </c>
      <c r="B160" t="s">
        <v>176</v>
      </c>
      <c r="C160" t="s">
        <v>0</v>
      </c>
      <c r="D160" s="1310">
        <v>2046.26025</v>
      </c>
      <c r="E160" t="s">
        <v>0</v>
      </c>
    </row>
    <row r="161" spans="1:5" x14ac:dyDescent="0.2">
      <c r="A161" t="s">
        <v>7</v>
      </c>
      <c r="B161" t="s">
        <v>176</v>
      </c>
      <c r="C161" t="s">
        <v>18</v>
      </c>
      <c r="D161" t="s">
        <v>0</v>
      </c>
      <c r="E161" s="1311">
        <v>2046.26025</v>
      </c>
    </row>
    <row r="162" spans="1:5" hidden="1" x14ac:dyDescent="0.2">
      <c r="A162" t="s">
        <v>7</v>
      </c>
      <c r="B162" t="s">
        <v>178</v>
      </c>
      <c r="C162" t="s">
        <v>0</v>
      </c>
      <c r="D162" s="1312">
        <v>1313.65796</v>
      </c>
      <c r="E162" t="s">
        <v>0</v>
      </c>
    </row>
    <row r="163" spans="1:5" x14ac:dyDescent="0.2">
      <c r="A163" t="s">
        <v>7</v>
      </c>
      <c r="B163" t="s">
        <v>178</v>
      </c>
      <c r="C163" t="s">
        <v>18</v>
      </c>
      <c r="D163" t="s">
        <v>0</v>
      </c>
      <c r="E163" s="1313">
        <v>1313.65796</v>
      </c>
    </row>
    <row r="164" spans="1:5" hidden="1" x14ac:dyDescent="0.2">
      <c r="A164" t="s">
        <v>7</v>
      </c>
      <c r="B164" t="s">
        <v>180</v>
      </c>
      <c r="C164" t="s">
        <v>0</v>
      </c>
      <c r="D164" s="1314">
        <v>2209.7724600000001</v>
      </c>
      <c r="E164" t="s">
        <v>0</v>
      </c>
    </row>
    <row r="165" spans="1:5" x14ac:dyDescent="0.2">
      <c r="A165" t="s">
        <v>7</v>
      </c>
      <c r="B165" t="s">
        <v>180</v>
      </c>
      <c r="C165" t="s">
        <v>18</v>
      </c>
      <c r="D165" t="s">
        <v>0</v>
      </c>
      <c r="E165" s="1315">
        <v>2209.7724600000001</v>
      </c>
    </row>
    <row r="166" spans="1:5" hidden="1" x14ac:dyDescent="0.2">
      <c r="A166" t="s">
        <v>7</v>
      </c>
      <c r="B166" t="s">
        <v>182</v>
      </c>
      <c r="C166" t="s">
        <v>0</v>
      </c>
      <c r="D166" s="1316">
        <v>3050.0915500000001</v>
      </c>
      <c r="E166" t="s">
        <v>0</v>
      </c>
    </row>
    <row r="167" spans="1:5" x14ac:dyDescent="0.2">
      <c r="A167" t="s">
        <v>7</v>
      </c>
      <c r="B167" t="s">
        <v>182</v>
      </c>
      <c r="C167" t="s">
        <v>18</v>
      </c>
      <c r="D167" t="s">
        <v>0</v>
      </c>
      <c r="E167" s="1317">
        <v>3050.0915500000001</v>
      </c>
    </row>
    <row r="168" spans="1:5" hidden="1" x14ac:dyDescent="0.2">
      <c r="A168" t="s">
        <v>7</v>
      </c>
      <c r="B168" t="s">
        <v>184</v>
      </c>
      <c r="C168" t="s">
        <v>0</v>
      </c>
      <c r="D168" s="1318">
        <v>1621.5118399999999</v>
      </c>
      <c r="E168" t="s">
        <v>0</v>
      </c>
    </row>
    <row r="169" spans="1:5" x14ac:dyDescent="0.2">
      <c r="A169" t="s">
        <v>7</v>
      </c>
      <c r="B169" t="s">
        <v>184</v>
      </c>
      <c r="C169" t="s">
        <v>18</v>
      </c>
      <c r="D169" t="s">
        <v>0</v>
      </c>
      <c r="E169" s="1319">
        <v>1621.5118399999999</v>
      </c>
    </row>
    <row r="170" spans="1:5" hidden="1" x14ac:dyDescent="0.2">
      <c r="A170" t="s">
        <v>7</v>
      </c>
      <c r="B170" t="s">
        <v>186</v>
      </c>
      <c r="C170" t="s">
        <v>0</v>
      </c>
      <c r="D170" s="1320">
        <v>1948.6076700000001</v>
      </c>
      <c r="E170" t="s">
        <v>0</v>
      </c>
    </row>
    <row r="171" spans="1:5" x14ac:dyDescent="0.2">
      <c r="A171" t="s">
        <v>7</v>
      </c>
      <c r="B171" t="s">
        <v>186</v>
      </c>
      <c r="C171" t="s">
        <v>18</v>
      </c>
      <c r="D171" t="s">
        <v>0</v>
      </c>
      <c r="E171" s="1321">
        <v>1948.6076700000001</v>
      </c>
    </row>
    <row r="172" spans="1:5" hidden="1" x14ac:dyDescent="0.2">
      <c r="A172" t="s">
        <v>7</v>
      </c>
      <c r="B172" t="s">
        <v>188</v>
      </c>
      <c r="C172" t="s">
        <v>0</v>
      </c>
      <c r="D172" s="1322">
        <v>1806.3315399999999</v>
      </c>
      <c r="E172" t="s">
        <v>0</v>
      </c>
    </row>
    <row r="173" spans="1:5" x14ac:dyDescent="0.2">
      <c r="A173" t="s">
        <v>7</v>
      </c>
      <c r="B173" t="s">
        <v>188</v>
      </c>
      <c r="C173" t="s">
        <v>18</v>
      </c>
      <c r="D173" t="s">
        <v>0</v>
      </c>
      <c r="E173" s="1323">
        <v>1806.3315399999999</v>
      </c>
    </row>
    <row r="174" spans="1:5" hidden="1" x14ac:dyDescent="0.2">
      <c r="A174" t="s">
        <v>7</v>
      </c>
      <c r="B174" t="s">
        <v>190</v>
      </c>
      <c r="C174" t="s">
        <v>0</v>
      </c>
      <c r="D174" s="1324">
        <v>1694.40479</v>
      </c>
      <c r="E174" t="s">
        <v>0</v>
      </c>
    </row>
    <row r="175" spans="1:5" x14ac:dyDescent="0.2">
      <c r="A175" t="s">
        <v>7</v>
      </c>
      <c r="B175" t="s">
        <v>190</v>
      </c>
      <c r="C175" t="s">
        <v>18</v>
      </c>
      <c r="D175" t="s">
        <v>0</v>
      </c>
      <c r="E175" s="1325">
        <v>1694.40479</v>
      </c>
    </row>
    <row r="176" spans="1:5" hidden="1" x14ac:dyDescent="0.2">
      <c r="A176" t="s">
        <v>7</v>
      </c>
      <c r="B176" t="s">
        <v>192</v>
      </c>
      <c r="C176" t="s">
        <v>0</v>
      </c>
      <c r="D176" s="1326">
        <v>1908.1226799999999</v>
      </c>
      <c r="E176" t="s">
        <v>0</v>
      </c>
    </row>
    <row r="177" spans="1:5" x14ac:dyDescent="0.2">
      <c r="A177" t="s">
        <v>7</v>
      </c>
      <c r="B177" t="s">
        <v>192</v>
      </c>
      <c r="C177" t="s">
        <v>18</v>
      </c>
      <c r="D177" t="s">
        <v>0</v>
      </c>
      <c r="E177" s="1327">
        <v>1908.1226799999999</v>
      </c>
    </row>
    <row r="178" spans="1:5" hidden="1" x14ac:dyDescent="0.2">
      <c r="A178" t="s">
        <v>7</v>
      </c>
      <c r="B178" t="s">
        <v>194</v>
      </c>
      <c r="C178" t="s">
        <v>0</v>
      </c>
      <c r="D178" s="1328">
        <v>1726.36951</v>
      </c>
      <c r="E178" t="s">
        <v>0</v>
      </c>
    </row>
    <row r="179" spans="1:5" x14ac:dyDescent="0.2">
      <c r="A179" t="s">
        <v>7</v>
      </c>
      <c r="B179" t="s">
        <v>194</v>
      </c>
      <c r="C179" t="s">
        <v>18</v>
      </c>
      <c r="D179" t="s">
        <v>0</v>
      </c>
      <c r="E179" s="1329">
        <v>1726.36951</v>
      </c>
    </row>
    <row r="180" spans="1:5" hidden="1" x14ac:dyDescent="0.2">
      <c r="A180" t="s">
        <v>7</v>
      </c>
      <c r="B180" t="s">
        <v>196</v>
      </c>
      <c r="C180" t="s">
        <v>0</v>
      </c>
      <c r="D180" s="1330">
        <v>756.71887000000004</v>
      </c>
      <c r="E180" t="s">
        <v>0</v>
      </c>
    </row>
    <row r="181" spans="1:5" x14ac:dyDescent="0.2">
      <c r="A181" t="s">
        <v>7</v>
      </c>
      <c r="B181" t="s">
        <v>196</v>
      </c>
      <c r="C181" t="s">
        <v>18</v>
      </c>
      <c r="D181" t="s">
        <v>0</v>
      </c>
      <c r="E181" s="1331">
        <v>756.71887000000004</v>
      </c>
    </row>
    <row r="182" spans="1:5" hidden="1" x14ac:dyDescent="0.2">
      <c r="A182" t="s">
        <v>7</v>
      </c>
      <c r="B182" t="s">
        <v>198</v>
      </c>
      <c r="C182" t="s">
        <v>0</v>
      </c>
      <c r="D182" s="1332">
        <v>1824.1650400000001</v>
      </c>
      <c r="E182" t="s">
        <v>0</v>
      </c>
    </row>
    <row r="183" spans="1:5" x14ac:dyDescent="0.2">
      <c r="A183" t="s">
        <v>7</v>
      </c>
      <c r="B183" t="s">
        <v>198</v>
      </c>
      <c r="C183" t="s">
        <v>18</v>
      </c>
      <c r="D183" t="s">
        <v>0</v>
      </c>
      <c r="E183" s="1333">
        <v>1824.1650400000001</v>
      </c>
    </row>
    <row r="184" spans="1:5" hidden="1" x14ac:dyDescent="0.2">
      <c r="A184" t="s">
        <v>7</v>
      </c>
      <c r="B184" t="s">
        <v>200</v>
      </c>
      <c r="C184" t="s">
        <v>0</v>
      </c>
      <c r="D184" s="1334">
        <v>1631.38293</v>
      </c>
      <c r="E184" t="s">
        <v>0</v>
      </c>
    </row>
    <row r="185" spans="1:5" x14ac:dyDescent="0.2">
      <c r="A185" t="s">
        <v>7</v>
      </c>
      <c r="B185" t="s">
        <v>200</v>
      </c>
      <c r="C185" t="s">
        <v>18</v>
      </c>
      <c r="D185" t="s">
        <v>0</v>
      </c>
      <c r="E185" s="1335">
        <v>1631.38293</v>
      </c>
    </row>
    <row r="186" spans="1:5" hidden="1" x14ac:dyDescent="0.2">
      <c r="A186" t="s">
        <v>7</v>
      </c>
      <c r="B186" t="s">
        <v>202</v>
      </c>
      <c r="C186" t="s">
        <v>0</v>
      </c>
      <c r="D186" s="1336">
        <v>1279.52026</v>
      </c>
      <c r="E186" t="s">
        <v>0</v>
      </c>
    </row>
    <row r="187" spans="1:5" x14ac:dyDescent="0.2">
      <c r="A187" t="s">
        <v>7</v>
      </c>
      <c r="B187" t="s">
        <v>202</v>
      </c>
      <c r="C187" t="s">
        <v>18</v>
      </c>
      <c r="D187" t="s">
        <v>0</v>
      </c>
      <c r="E187" s="1337">
        <v>1279.52026</v>
      </c>
    </row>
    <row r="188" spans="1:5" hidden="1" x14ac:dyDescent="0.2">
      <c r="A188" t="s">
        <v>7</v>
      </c>
      <c r="B188" t="s">
        <v>204</v>
      </c>
      <c r="C188" t="s">
        <v>0</v>
      </c>
      <c r="D188" s="1338">
        <v>1942.89661</v>
      </c>
      <c r="E188" t="s">
        <v>0</v>
      </c>
    </row>
    <row r="189" spans="1:5" x14ac:dyDescent="0.2">
      <c r="A189" t="s">
        <v>7</v>
      </c>
      <c r="B189" t="s">
        <v>204</v>
      </c>
      <c r="C189" t="s">
        <v>18</v>
      </c>
      <c r="D189" t="s">
        <v>0</v>
      </c>
      <c r="E189" s="1339">
        <v>1942.89661</v>
      </c>
    </row>
    <row r="190" spans="1:5" hidden="1" x14ac:dyDescent="0.2">
      <c r="A190" t="s">
        <v>7</v>
      </c>
      <c r="B190" t="s">
        <v>206</v>
      </c>
      <c r="C190" t="s">
        <v>0</v>
      </c>
      <c r="D190" s="1340">
        <v>1397.4296899999999</v>
      </c>
      <c r="E190" t="s">
        <v>0</v>
      </c>
    </row>
    <row r="191" spans="1:5" x14ac:dyDescent="0.2">
      <c r="A191" t="s">
        <v>7</v>
      </c>
      <c r="B191" t="s">
        <v>206</v>
      </c>
      <c r="C191" t="s">
        <v>18</v>
      </c>
      <c r="D191" t="s">
        <v>0</v>
      </c>
      <c r="E191" s="1341">
        <v>1397.4296899999999</v>
      </c>
    </row>
    <row r="192" spans="1:5" hidden="1" x14ac:dyDescent="0.2">
      <c r="A192" t="s">
        <v>7</v>
      </c>
      <c r="B192" t="s">
        <v>208</v>
      </c>
      <c r="C192" t="s">
        <v>0</v>
      </c>
      <c r="D192" s="1342">
        <v>1577.9963399999999</v>
      </c>
      <c r="E192" t="s">
        <v>0</v>
      </c>
    </row>
    <row r="193" spans="1:5" x14ac:dyDescent="0.2">
      <c r="A193" t="s">
        <v>7</v>
      </c>
      <c r="B193" t="s">
        <v>208</v>
      </c>
      <c r="C193" t="s">
        <v>18</v>
      </c>
      <c r="D193" t="s">
        <v>0</v>
      </c>
      <c r="E193" s="1343">
        <v>1577.9963399999999</v>
      </c>
    </row>
    <row r="194" spans="1:5" hidden="1" x14ac:dyDescent="0.2">
      <c r="A194" t="s">
        <v>7</v>
      </c>
      <c r="B194" t="s">
        <v>210</v>
      </c>
      <c r="C194" t="s">
        <v>0</v>
      </c>
      <c r="D194" s="1344">
        <v>1628.3951400000001</v>
      </c>
      <c r="E194" t="s">
        <v>0</v>
      </c>
    </row>
    <row r="195" spans="1:5" x14ac:dyDescent="0.2">
      <c r="A195" t="s">
        <v>7</v>
      </c>
      <c r="B195" t="s">
        <v>210</v>
      </c>
      <c r="C195" t="s">
        <v>18</v>
      </c>
      <c r="D195" t="s">
        <v>0</v>
      </c>
      <c r="E195" s="1345">
        <v>1628.3951400000001</v>
      </c>
    </row>
    <row r="196" spans="1:5" hidden="1" x14ac:dyDescent="0.2">
      <c r="A196" t="s">
        <v>7</v>
      </c>
      <c r="B196" t="s">
        <v>212</v>
      </c>
      <c r="C196" t="s">
        <v>0</v>
      </c>
      <c r="D196" s="1346">
        <v>1642.7835700000001</v>
      </c>
      <c r="E196" t="s">
        <v>0</v>
      </c>
    </row>
    <row r="197" spans="1:5" x14ac:dyDescent="0.2">
      <c r="A197" t="s">
        <v>7</v>
      </c>
      <c r="B197" t="s">
        <v>212</v>
      </c>
      <c r="C197" t="s">
        <v>18</v>
      </c>
      <c r="D197" t="s">
        <v>0</v>
      </c>
      <c r="E197" s="1347">
        <v>1642.7835700000001</v>
      </c>
    </row>
    <row r="198" spans="1:5" hidden="1" x14ac:dyDescent="0.2">
      <c r="A198" t="s">
        <v>7</v>
      </c>
      <c r="B198" t="s">
        <v>214</v>
      </c>
      <c r="C198" t="s">
        <v>0</v>
      </c>
      <c r="D198" s="1348">
        <v>1568.24683</v>
      </c>
      <c r="E198" t="s">
        <v>0</v>
      </c>
    </row>
    <row r="199" spans="1:5" x14ac:dyDescent="0.2">
      <c r="A199" t="s">
        <v>7</v>
      </c>
      <c r="B199" t="s">
        <v>214</v>
      </c>
      <c r="C199" t="s">
        <v>18</v>
      </c>
      <c r="D199" t="s">
        <v>0</v>
      </c>
      <c r="E199" s="1349">
        <v>1568.24683</v>
      </c>
    </row>
    <row r="200" spans="1:5" hidden="1" x14ac:dyDescent="0.2">
      <c r="A200" t="s">
        <v>7</v>
      </c>
      <c r="B200" t="s">
        <v>216</v>
      </c>
      <c r="C200" t="s">
        <v>0</v>
      </c>
      <c r="D200" s="1350">
        <v>1841.70569</v>
      </c>
      <c r="E200" t="s">
        <v>0</v>
      </c>
    </row>
    <row r="201" spans="1:5" x14ac:dyDescent="0.2">
      <c r="A201" t="s">
        <v>7</v>
      </c>
      <c r="B201" t="s">
        <v>216</v>
      </c>
      <c r="C201" t="s">
        <v>18</v>
      </c>
      <c r="D201" t="s">
        <v>0</v>
      </c>
      <c r="E201" s="1351">
        <v>1841.70569</v>
      </c>
    </row>
    <row r="202" spans="1:5" hidden="1" x14ac:dyDescent="0.2">
      <c r="A202" t="s">
        <v>7</v>
      </c>
      <c r="B202" t="s">
        <v>218</v>
      </c>
      <c r="C202" t="s">
        <v>0</v>
      </c>
      <c r="D202" s="1352">
        <v>1805.56665</v>
      </c>
      <c r="E202" t="s">
        <v>0</v>
      </c>
    </row>
    <row r="203" spans="1:5" x14ac:dyDescent="0.2">
      <c r="A203" t="s">
        <v>7</v>
      </c>
      <c r="B203" t="s">
        <v>218</v>
      </c>
      <c r="C203" t="s">
        <v>18</v>
      </c>
      <c r="D203" t="s">
        <v>0</v>
      </c>
      <c r="E203" s="1353">
        <v>1805.56665</v>
      </c>
    </row>
    <row r="204" spans="1:5" hidden="1" x14ac:dyDescent="0.2">
      <c r="A204" t="s">
        <v>7</v>
      </c>
      <c r="B204" t="s">
        <v>220</v>
      </c>
      <c r="C204" t="s">
        <v>0</v>
      </c>
      <c r="D204" s="1354">
        <v>1234.23206</v>
      </c>
      <c r="E204" t="s">
        <v>0</v>
      </c>
    </row>
    <row r="205" spans="1:5" x14ac:dyDescent="0.2">
      <c r="A205" t="s">
        <v>7</v>
      </c>
      <c r="B205" t="s">
        <v>220</v>
      </c>
      <c r="C205" t="s">
        <v>18</v>
      </c>
      <c r="D205" t="s">
        <v>0</v>
      </c>
      <c r="E205" s="1355">
        <v>1234.23206</v>
      </c>
    </row>
    <row r="206" spans="1:5" hidden="1" x14ac:dyDescent="0.2">
      <c r="A206" t="s">
        <v>7</v>
      </c>
      <c r="B206" t="s">
        <v>222</v>
      </c>
      <c r="C206" t="s">
        <v>0</v>
      </c>
      <c r="D206" s="1356">
        <v>1790.11328</v>
      </c>
      <c r="E206" t="s">
        <v>0</v>
      </c>
    </row>
    <row r="207" spans="1:5" x14ac:dyDescent="0.2">
      <c r="A207" t="s">
        <v>7</v>
      </c>
      <c r="B207" t="s">
        <v>222</v>
      </c>
      <c r="C207" t="s">
        <v>18</v>
      </c>
      <c r="D207" t="s">
        <v>0</v>
      </c>
      <c r="E207" s="1357">
        <v>1790.11328</v>
      </c>
    </row>
    <row r="208" spans="1:5" hidden="1" x14ac:dyDescent="0.2">
      <c r="A208" t="s">
        <v>7</v>
      </c>
      <c r="B208" t="s">
        <v>224</v>
      </c>
      <c r="C208" t="s">
        <v>0</v>
      </c>
      <c r="D208" s="1358">
        <v>1860.8974599999999</v>
      </c>
      <c r="E208" t="s">
        <v>0</v>
      </c>
    </row>
    <row r="209" spans="1:5" x14ac:dyDescent="0.2">
      <c r="A209" t="s">
        <v>7</v>
      </c>
      <c r="B209" t="s">
        <v>224</v>
      </c>
      <c r="C209" t="s">
        <v>18</v>
      </c>
      <c r="D209" t="s">
        <v>0</v>
      </c>
      <c r="E209" s="1359">
        <v>1860.8974599999999</v>
      </c>
    </row>
    <row r="210" spans="1:5" hidden="1" x14ac:dyDescent="0.2">
      <c r="A210" t="s">
        <v>7</v>
      </c>
      <c r="B210" t="s">
        <v>226</v>
      </c>
      <c r="C210" t="s">
        <v>0</v>
      </c>
      <c r="D210" s="1360">
        <v>1055.1521</v>
      </c>
      <c r="E210" t="s">
        <v>0</v>
      </c>
    </row>
    <row r="211" spans="1:5" x14ac:dyDescent="0.2">
      <c r="A211" t="s">
        <v>7</v>
      </c>
      <c r="B211" t="s">
        <v>226</v>
      </c>
      <c r="C211" t="s">
        <v>18</v>
      </c>
      <c r="D211" t="s">
        <v>0</v>
      </c>
      <c r="E211" s="1361">
        <v>1055.1521</v>
      </c>
    </row>
    <row r="212" spans="1:5" hidden="1" x14ac:dyDescent="0.2">
      <c r="A212" t="s">
        <v>7</v>
      </c>
      <c r="B212" t="s">
        <v>228</v>
      </c>
      <c r="C212" t="s">
        <v>0</v>
      </c>
      <c r="D212" s="1362">
        <v>1104.2429199999999</v>
      </c>
      <c r="E212" t="s">
        <v>0</v>
      </c>
    </row>
    <row r="213" spans="1:5" x14ac:dyDescent="0.2">
      <c r="A213" t="s">
        <v>7</v>
      </c>
      <c r="B213" t="s">
        <v>228</v>
      </c>
      <c r="C213" t="s">
        <v>18</v>
      </c>
      <c r="D213" t="s">
        <v>0</v>
      </c>
      <c r="E213" s="1363">
        <v>1104.2429199999999</v>
      </c>
    </row>
    <row r="214" spans="1:5" hidden="1" x14ac:dyDescent="0.2">
      <c r="A214" t="s">
        <v>7</v>
      </c>
      <c r="B214" t="s">
        <v>230</v>
      </c>
      <c r="C214" t="s">
        <v>0</v>
      </c>
      <c r="D214" s="1364">
        <v>1208.6072999999999</v>
      </c>
      <c r="E214" t="s">
        <v>0</v>
      </c>
    </row>
    <row r="215" spans="1:5" x14ac:dyDescent="0.2">
      <c r="A215" t="s">
        <v>7</v>
      </c>
      <c r="B215" t="s">
        <v>230</v>
      </c>
      <c r="C215" t="s">
        <v>18</v>
      </c>
      <c r="D215" t="s">
        <v>0</v>
      </c>
      <c r="E215" s="1365">
        <v>1208.6072999999999</v>
      </c>
    </row>
    <row r="216" spans="1:5" hidden="1" x14ac:dyDescent="0.2">
      <c r="A216" t="s">
        <v>7</v>
      </c>
      <c r="B216" t="s">
        <v>232</v>
      </c>
      <c r="C216" t="s">
        <v>0</v>
      </c>
      <c r="D216" s="1366">
        <v>6898.56592</v>
      </c>
      <c r="E216" t="s">
        <v>0</v>
      </c>
    </row>
    <row r="217" spans="1:5" x14ac:dyDescent="0.2">
      <c r="A217" t="s">
        <v>7</v>
      </c>
      <c r="B217" t="s">
        <v>232</v>
      </c>
      <c r="C217" s="1367">
        <v>41.57131489833916</v>
      </c>
      <c r="D217" t="s">
        <v>0</v>
      </c>
      <c r="E217" s="1368">
        <v>6898.56592</v>
      </c>
    </row>
    <row r="218" spans="1:5" hidden="1" x14ac:dyDescent="0.2">
      <c r="A218" t="s">
        <v>7</v>
      </c>
      <c r="B218" t="s">
        <v>234</v>
      </c>
      <c r="C218" t="s">
        <v>0</v>
      </c>
      <c r="D218" s="1369">
        <v>1913.2404799999999</v>
      </c>
      <c r="E218" t="s">
        <v>0</v>
      </c>
    </row>
    <row r="219" spans="1:5" x14ac:dyDescent="0.2">
      <c r="A219" t="s">
        <v>7</v>
      </c>
      <c r="B219" t="s">
        <v>234</v>
      </c>
      <c r="C219" t="s">
        <v>18</v>
      </c>
      <c r="D219" t="s">
        <v>0</v>
      </c>
      <c r="E219" s="1370">
        <v>1913.2404799999999</v>
      </c>
    </row>
    <row r="220" spans="1:5" hidden="1" x14ac:dyDescent="0.2">
      <c r="A220" t="s">
        <v>7</v>
      </c>
      <c r="B220" t="s">
        <v>236</v>
      </c>
      <c r="C220" t="s">
        <v>0</v>
      </c>
      <c r="D220" s="1371">
        <v>2021.7578100000001</v>
      </c>
      <c r="E220" t="s">
        <v>0</v>
      </c>
    </row>
    <row r="221" spans="1:5" x14ac:dyDescent="0.2">
      <c r="A221" t="s">
        <v>7</v>
      </c>
      <c r="B221" t="s">
        <v>236</v>
      </c>
      <c r="C221" t="s">
        <v>18</v>
      </c>
      <c r="D221" t="s">
        <v>0</v>
      </c>
      <c r="E221" s="1372">
        <v>2021.7578100000001</v>
      </c>
    </row>
    <row r="222" spans="1:5" hidden="1" x14ac:dyDescent="0.2">
      <c r="A222" t="s">
        <v>7</v>
      </c>
      <c r="B222" t="s">
        <v>238</v>
      </c>
      <c r="C222" t="s">
        <v>0</v>
      </c>
      <c r="D222" s="1373">
        <v>2235.8618200000001</v>
      </c>
      <c r="E222" t="s">
        <v>0</v>
      </c>
    </row>
    <row r="223" spans="1:5" x14ac:dyDescent="0.2">
      <c r="A223" t="s">
        <v>7</v>
      </c>
      <c r="B223" t="s">
        <v>238</v>
      </c>
      <c r="C223" t="s">
        <v>18</v>
      </c>
      <c r="D223" t="s">
        <v>0</v>
      </c>
      <c r="E223" s="1374">
        <v>2235.8618200000001</v>
      </c>
    </row>
    <row r="224" spans="1:5" hidden="1" x14ac:dyDescent="0.2">
      <c r="A224" t="s">
        <v>7</v>
      </c>
      <c r="B224" t="s">
        <v>240</v>
      </c>
      <c r="C224" t="s">
        <v>0</v>
      </c>
      <c r="D224" s="1375">
        <v>1995.92578</v>
      </c>
      <c r="E224" t="s">
        <v>0</v>
      </c>
    </row>
    <row r="225" spans="1:5" x14ac:dyDescent="0.2">
      <c r="A225" t="s">
        <v>7</v>
      </c>
      <c r="B225" t="s">
        <v>240</v>
      </c>
      <c r="C225" t="s">
        <v>18</v>
      </c>
      <c r="D225" t="s">
        <v>0</v>
      </c>
      <c r="E225" s="1376">
        <v>1995.92578</v>
      </c>
    </row>
    <row r="226" spans="1:5" hidden="1" x14ac:dyDescent="0.2">
      <c r="A226" t="s">
        <v>7</v>
      </c>
      <c r="B226" t="s">
        <v>242</v>
      </c>
      <c r="C226" t="s">
        <v>0</v>
      </c>
      <c r="D226" s="1377">
        <v>1729.48596</v>
      </c>
      <c r="E226" t="s">
        <v>0</v>
      </c>
    </row>
    <row r="227" spans="1:5" x14ac:dyDescent="0.2">
      <c r="A227" t="s">
        <v>7</v>
      </c>
      <c r="B227" t="s">
        <v>242</v>
      </c>
      <c r="C227" t="s">
        <v>18</v>
      </c>
      <c r="D227" t="s">
        <v>0</v>
      </c>
      <c r="E227" s="1378">
        <v>1729.48596</v>
      </c>
    </row>
    <row r="228" spans="1:5" hidden="1" x14ac:dyDescent="0.2">
      <c r="A228" t="s">
        <v>7</v>
      </c>
      <c r="B228" t="s">
        <v>244</v>
      </c>
      <c r="C228" t="s">
        <v>0</v>
      </c>
      <c r="D228" s="1379">
        <v>2026.93994</v>
      </c>
      <c r="E228" t="s">
        <v>0</v>
      </c>
    </row>
    <row r="229" spans="1:5" x14ac:dyDescent="0.2">
      <c r="A229" t="s">
        <v>7</v>
      </c>
      <c r="B229" t="s">
        <v>244</v>
      </c>
      <c r="C229" t="s">
        <v>18</v>
      </c>
      <c r="D229" t="s">
        <v>0</v>
      </c>
      <c r="E229" s="1380">
        <v>2026.93994</v>
      </c>
    </row>
    <row r="230" spans="1:5" hidden="1" x14ac:dyDescent="0.2">
      <c r="A230" t="s">
        <v>7</v>
      </c>
      <c r="B230" t="s">
        <v>246</v>
      </c>
      <c r="C230" t="s">
        <v>0</v>
      </c>
      <c r="D230" s="1381">
        <v>2231.0727499999998</v>
      </c>
      <c r="E230" t="s">
        <v>0</v>
      </c>
    </row>
    <row r="231" spans="1:5" x14ac:dyDescent="0.2">
      <c r="A231" t="s">
        <v>7</v>
      </c>
      <c r="B231" t="s">
        <v>246</v>
      </c>
      <c r="C231" t="s">
        <v>18</v>
      </c>
      <c r="D231" t="s">
        <v>0</v>
      </c>
      <c r="E231" s="1382">
        <v>2231.0727499999998</v>
      </c>
    </row>
    <row r="232" spans="1:5" hidden="1" x14ac:dyDescent="0.2">
      <c r="A232" t="s">
        <v>7</v>
      </c>
      <c r="B232" t="s">
        <v>248</v>
      </c>
      <c r="C232" t="s">
        <v>0</v>
      </c>
      <c r="D232" s="1383">
        <v>2015.2533000000001</v>
      </c>
      <c r="E232" t="s">
        <v>0</v>
      </c>
    </row>
    <row r="233" spans="1:5" x14ac:dyDescent="0.2">
      <c r="A233" t="s">
        <v>7</v>
      </c>
      <c r="B233" t="s">
        <v>248</v>
      </c>
      <c r="C233" t="s">
        <v>18</v>
      </c>
      <c r="D233" t="s">
        <v>0</v>
      </c>
      <c r="E233" s="1384">
        <v>2015.2533000000001</v>
      </c>
    </row>
    <row r="234" spans="1:5" hidden="1" x14ac:dyDescent="0.2">
      <c r="A234" t="s">
        <v>7</v>
      </c>
      <c r="B234" t="s">
        <v>250</v>
      </c>
      <c r="C234" t="s">
        <v>0</v>
      </c>
      <c r="D234" s="1385">
        <v>3627.3874500000002</v>
      </c>
      <c r="E234" t="s">
        <v>0</v>
      </c>
    </row>
    <row r="235" spans="1:5" x14ac:dyDescent="0.2">
      <c r="A235" t="s">
        <v>7</v>
      </c>
      <c r="B235" t="s">
        <v>250</v>
      </c>
      <c r="C235" t="s">
        <v>18</v>
      </c>
      <c r="D235" t="s">
        <v>0</v>
      </c>
      <c r="E235" s="1386">
        <v>3627.3874500000002</v>
      </c>
    </row>
    <row r="236" spans="1:5" hidden="1" x14ac:dyDescent="0.2">
      <c r="A236" t="s">
        <v>7</v>
      </c>
      <c r="B236" t="s">
        <v>252</v>
      </c>
      <c r="C236" t="s">
        <v>0</v>
      </c>
      <c r="D236" s="1387">
        <v>3129.5317399999999</v>
      </c>
      <c r="E236" t="s">
        <v>0</v>
      </c>
    </row>
    <row r="237" spans="1:5" x14ac:dyDescent="0.2">
      <c r="A237" t="s">
        <v>7</v>
      </c>
      <c r="B237" t="s">
        <v>252</v>
      </c>
      <c r="C237" t="s">
        <v>18</v>
      </c>
      <c r="D237" t="s">
        <v>0</v>
      </c>
      <c r="E237" s="1388">
        <v>3129.5317399999999</v>
      </c>
    </row>
    <row r="238" spans="1:5" hidden="1" x14ac:dyDescent="0.2">
      <c r="A238" t="s">
        <v>7</v>
      </c>
      <c r="B238" t="s">
        <v>254</v>
      </c>
      <c r="C238" t="s">
        <v>0</v>
      </c>
      <c r="D238" s="1389">
        <v>1582.71387</v>
      </c>
      <c r="E238" t="s">
        <v>0</v>
      </c>
    </row>
    <row r="239" spans="1:5" x14ac:dyDescent="0.2">
      <c r="A239" t="s">
        <v>7</v>
      </c>
      <c r="B239" t="s">
        <v>254</v>
      </c>
      <c r="C239" t="s">
        <v>18</v>
      </c>
      <c r="D239" t="s">
        <v>0</v>
      </c>
      <c r="E239" s="1390">
        <v>1582.71387</v>
      </c>
    </row>
    <row r="240" spans="1:5" hidden="1" x14ac:dyDescent="0.2">
      <c r="A240" t="s">
        <v>7</v>
      </c>
      <c r="B240" t="s">
        <v>256</v>
      </c>
      <c r="C240" t="s">
        <v>0</v>
      </c>
      <c r="D240" s="1391">
        <v>1523.0300299999999</v>
      </c>
      <c r="E240" t="s">
        <v>0</v>
      </c>
    </row>
    <row r="241" spans="1:5" x14ac:dyDescent="0.2">
      <c r="A241" t="s">
        <v>7</v>
      </c>
      <c r="B241" t="s">
        <v>256</v>
      </c>
      <c r="C241" t="s">
        <v>18</v>
      </c>
      <c r="D241" t="s">
        <v>0</v>
      </c>
      <c r="E241" s="1392">
        <v>1523.0300299999999</v>
      </c>
    </row>
    <row r="242" spans="1:5" hidden="1" x14ac:dyDescent="0.2">
      <c r="A242" t="s">
        <v>7</v>
      </c>
      <c r="B242" t="s">
        <v>258</v>
      </c>
      <c r="C242" t="s">
        <v>0</v>
      </c>
      <c r="D242" s="1393">
        <v>955.10497999999995</v>
      </c>
      <c r="E242" t="s">
        <v>0</v>
      </c>
    </row>
    <row r="243" spans="1:5" x14ac:dyDescent="0.2">
      <c r="A243" t="s">
        <v>7</v>
      </c>
      <c r="B243" t="s">
        <v>258</v>
      </c>
      <c r="C243" t="s">
        <v>18</v>
      </c>
      <c r="D243" t="s">
        <v>0</v>
      </c>
      <c r="E243" s="1394">
        <v>955.10497999999995</v>
      </c>
    </row>
    <row r="244" spans="1:5" hidden="1" x14ac:dyDescent="0.2">
      <c r="A244" t="s">
        <v>7</v>
      </c>
      <c r="B244" t="s">
        <v>260</v>
      </c>
      <c r="C244" t="s">
        <v>0</v>
      </c>
      <c r="D244" s="1395">
        <v>1394.3275100000001</v>
      </c>
      <c r="E244" t="s">
        <v>0</v>
      </c>
    </row>
    <row r="245" spans="1:5" x14ac:dyDescent="0.2">
      <c r="A245" t="s">
        <v>7</v>
      </c>
      <c r="B245" t="s">
        <v>260</v>
      </c>
      <c r="C245" t="s">
        <v>18</v>
      </c>
      <c r="D245" t="s">
        <v>0</v>
      </c>
      <c r="E245" s="1396">
        <v>1394.3275100000001</v>
      </c>
    </row>
    <row r="246" spans="1:5" hidden="1" x14ac:dyDescent="0.2">
      <c r="A246" t="s">
        <v>7</v>
      </c>
      <c r="B246" t="s">
        <v>262</v>
      </c>
      <c r="C246" t="s">
        <v>0</v>
      </c>
      <c r="D246" s="1397">
        <v>1877.5732399999999</v>
      </c>
      <c r="E246" t="s">
        <v>0</v>
      </c>
    </row>
    <row r="247" spans="1:5" x14ac:dyDescent="0.2">
      <c r="A247" t="s">
        <v>7</v>
      </c>
      <c r="B247" t="s">
        <v>262</v>
      </c>
      <c r="C247" t="s">
        <v>18</v>
      </c>
      <c r="D247" t="s">
        <v>0</v>
      </c>
      <c r="E247" s="1398">
        <v>1877.5732399999999</v>
      </c>
    </row>
    <row r="248" spans="1:5" hidden="1" x14ac:dyDescent="0.2">
      <c r="A248" t="s">
        <v>7</v>
      </c>
      <c r="B248" t="s">
        <v>264</v>
      </c>
      <c r="C248" t="s">
        <v>0</v>
      </c>
      <c r="D248" s="1399">
        <v>580.46947999999998</v>
      </c>
      <c r="E248" t="s">
        <v>0</v>
      </c>
    </row>
    <row r="249" spans="1:5" x14ac:dyDescent="0.2">
      <c r="A249" t="s">
        <v>7</v>
      </c>
      <c r="B249" t="s">
        <v>264</v>
      </c>
      <c r="C249" t="s">
        <v>18</v>
      </c>
      <c r="D249" t="s">
        <v>0</v>
      </c>
      <c r="E249" s="1400">
        <v>580.46947999999998</v>
      </c>
    </row>
    <row r="250" spans="1:5" hidden="1" x14ac:dyDescent="0.2">
      <c r="A250" t="s">
        <v>7</v>
      </c>
      <c r="B250" t="s">
        <v>266</v>
      </c>
      <c r="C250" t="s">
        <v>0</v>
      </c>
      <c r="D250" s="1401">
        <v>1262.07971</v>
      </c>
      <c r="E250" t="s">
        <v>0</v>
      </c>
    </row>
    <row r="251" spans="1:5" x14ac:dyDescent="0.2">
      <c r="A251" t="s">
        <v>7</v>
      </c>
      <c r="B251" t="s">
        <v>266</v>
      </c>
      <c r="C251" t="s">
        <v>18</v>
      </c>
      <c r="D251" t="s">
        <v>0</v>
      </c>
      <c r="E251" s="1402">
        <v>1262.07971</v>
      </c>
    </row>
    <row r="252" spans="1:5" hidden="1" x14ac:dyDescent="0.2">
      <c r="A252" t="s">
        <v>7</v>
      </c>
      <c r="B252" t="s">
        <v>268</v>
      </c>
      <c r="C252" t="s">
        <v>0</v>
      </c>
      <c r="D252" s="1403">
        <v>2901.1464799999999</v>
      </c>
      <c r="E252" t="s">
        <v>0</v>
      </c>
    </row>
    <row r="253" spans="1:5" x14ac:dyDescent="0.2">
      <c r="A253" t="s">
        <v>7</v>
      </c>
      <c r="B253" t="s">
        <v>268</v>
      </c>
      <c r="C253" t="s">
        <v>18</v>
      </c>
      <c r="D253" t="s">
        <v>0</v>
      </c>
      <c r="E253" s="1404">
        <v>2901.1464799999999</v>
      </c>
    </row>
    <row r="254" spans="1:5" hidden="1" x14ac:dyDescent="0.2">
      <c r="A254" t="s">
        <v>7</v>
      </c>
      <c r="B254" t="s">
        <v>270</v>
      </c>
      <c r="C254" t="s">
        <v>0</v>
      </c>
      <c r="D254" s="1405">
        <v>1927.3359399999999</v>
      </c>
      <c r="E254" t="s">
        <v>0</v>
      </c>
    </row>
    <row r="255" spans="1:5" x14ac:dyDescent="0.2">
      <c r="A255" t="s">
        <v>7</v>
      </c>
      <c r="B255" t="s">
        <v>270</v>
      </c>
      <c r="C255" t="s">
        <v>18</v>
      </c>
      <c r="D255" t="s">
        <v>0</v>
      </c>
      <c r="E255" s="1406">
        <v>1927.3359399999999</v>
      </c>
    </row>
    <row r="256" spans="1:5" hidden="1" x14ac:dyDescent="0.2">
      <c r="A256" t="s">
        <v>7</v>
      </c>
      <c r="B256" t="s">
        <v>272</v>
      </c>
      <c r="C256" t="s">
        <v>0</v>
      </c>
      <c r="D256" s="1407">
        <v>1867.6591800000001</v>
      </c>
      <c r="E256" t="s">
        <v>0</v>
      </c>
    </row>
    <row r="257" spans="1:5" x14ac:dyDescent="0.2">
      <c r="A257" t="s">
        <v>7</v>
      </c>
      <c r="B257" t="s">
        <v>272</v>
      </c>
      <c r="C257" t="s">
        <v>18</v>
      </c>
      <c r="D257" t="s">
        <v>0</v>
      </c>
      <c r="E257" s="1408">
        <v>1867.6591800000001</v>
      </c>
    </row>
    <row r="258" spans="1:5" hidden="1" x14ac:dyDescent="0.2">
      <c r="A258" t="s">
        <v>7</v>
      </c>
      <c r="B258" t="s">
        <v>274</v>
      </c>
      <c r="C258" t="s">
        <v>0</v>
      </c>
      <c r="D258" s="1409">
        <v>1667.8436300000001</v>
      </c>
      <c r="E258" t="s">
        <v>0</v>
      </c>
    </row>
    <row r="259" spans="1:5" x14ac:dyDescent="0.2">
      <c r="A259" t="s">
        <v>7</v>
      </c>
      <c r="B259" t="s">
        <v>274</v>
      </c>
      <c r="C259" t="s">
        <v>18</v>
      </c>
      <c r="D259" t="s">
        <v>0</v>
      </c>
      <c r="E259" s="1410">
        <v>1667.8436300000001</v>
      </c>
    </row>
    <row r="260" spans="1:5" hidden="1" x14ac:dyDescent="0.2">
      <c r="A260" t="s">
        <v>7</v>
      </c>
      <c r="B260" t="s">
        <v>276</v>
      </c>
      <c r="C260" t="s">
        <v>0</v>
      </c>
      <c r="D260" s="1411">
        <v>1915.95667</v>
      </c>
      <c r="E260" t="s">
        <v>0</v>
      </c>
    </row>
    <row r="261" spans="1:5" x14ac:dyDescent="0.2">
      <c r="A261" t="s">
        <v>7</v>
      </c>
      <c r="B261" t="s">
        <v>276</v>
      </c>
      <c r="C261" t="s">
        <v>18</v>
      </c>
      <c r="D261" t="s">
        <v>0</v>
      </c>
      <c r="E261" s="1412">
        <v>1915.95667</v>
      </c>
    </row>
    <row r="262" spans="1:5" hidden="1" x14ac:dyDescent="0.2">
      <c r="A262" t="s">
        <v>7</v>
      </c>
      <c r="B262" t="s">
        <v>278</v>
      </c>
      <c r="C262" t="s">
        <v>0</v>
      </c>
      <c r="D262" s="1413">
        <v>843.62134000000003</v>
      </c>
      <c r="E262" t="s">
        <v>0</v>
      </c>
    </row>
    <row r="263" spans="1:5" x14ac:dyDescent="0.2">
      <c r="A263" t="s">
        <v>7</v>
      </c>
      <c r="B263" t="s">
        <v>278</v>
      </c>
      <c r="C263" t="s">
        <v>18</v>
      </c>
      <c r="D263" t="s">
        <v>0</v>
      </c>
      <c r="E263" s="1414">
        <v>843.62134000000003</v>
      </c>
    </row>
    <row r="264" spans="1:5" hidden="1" x14ac:dyDescent="0.2">
      <c r="A264" t="s">
        <v>7</v>
      </c>
      <c r="B264" t="s">
        <v>280</v>
      </c>
      <c r="C264" t="s">
        <v>0</v>
      </c>
      <c r="D264" s="1415">
        <v>1628.0949700000001</v>
      </c>
      <c r="E264" t="s">
        <v>0</v>
      </c>
    </row>
    <row r="265" spans="1:5" x14ac:dyDescent="0.2">
      <c r="A265" t="s">
        <v>7</v>
      </c>
      <c r="B265" t="s">
        <v>280</v>
      </c>
      <c r="C265" t="s">
        <v>18</v>
      </c>
      <c r="D265" t="s">
        <v>0</v>
      </c>
      <c r="E265" s="1416">
        <v>1628.0949700000001</v>
      </c>
    </row>
    <row r="266" spans="1:5" hidden="1" x14ac:dyDescent="0.2">
      <c r="A266" t="s">
        <v>7</v>
      </c>
      <c r="B266" t="s">
        <v>282</v>
      </c>
      <c r="C266" t="s">
        <v>0</v>
      </c>
      <c r="D266" s="1417">
        <v>1684.7409700000001</v>
      </c>
      <c r="E266" t="s">
        <v>0</v>
      </c>
    </row>
    <row r="267" spans="1:5" x14ac:dyDescent="0.2">
      <c r="A267" t="s">
        <v>7</v>
      </c>
      <c r="B267" t="s">
        <v>282</v>
      </c>
      <c r="C267" t="s">
        <v>18</v>
      </c>
      <c r="D267" t="s">
        <v>0</v>
      </c>
      <c r="E267" s="1418">
        <v>1684.7409700000001</v>
      </c>
    </row>
    <row r="268" spans="1:5" hidden="1" x14ac:dyDescent="0.2">
      <c r="A268" t="s">
        <v>7</v>
      </c>
      <c r="B268" t="s">
        <v>284</v>
      </c>
      <c r="C268" t="s">
        <v>0</v>
      </c>
      <c r="D268" s="1419">
        <v>1098.6104700000001</v>
      </c>
      <c r="E268" t="s">
        <v>0</v>
      </c>
    </row>
    <row r="269" spans="1:5" x14ac:dyDescent="0.2">
      <c r="A269" t="s">
        <v>7</v>
      </c>
      <c r="B269" t="s">
        <v>284</v>
      </c>
      <c r="C269" t="s">
        <v>18</v>
      </c>
      <c r="D269" t="s">
        <v>0</v>
      </c>
      <c r="E269" s="1420">
        <v>1098.6104700000001</v>
      </c>
    </row>
    <row r="270" spans="1:5" hidden="1" x14ac:dyDescent="0.2">
      <c r="A270" t="s">
        <v>7</v>
      </c>
      <c r="B270" t="s">
        <v>286</v>
      </c>
      <c r="C270" t="s">
        <v>0</v>
      </c>
      <c r="D270" s="1421">
        <v>1145.12805</v>
      </c>
      <c r="E270" t="s">
        <v>0</v>
      </c>
    </row>
    <row r="271" spans="1:5" x14ac:dyDescent="0.2">
      <c r="A271" t="s">
        <v>7</v>
      </c>
      <c r="B271" t="s">
        <v>286</v>
      </c>
      <c r="C271" t="s">
        <v>18</v>
      </c>
      <c r="D271" t="s">
        <v>0</v>
      </c>
      <c r="E271" s="1422">
        <v>1145.12805</v>
      </c>
    </row>
    <row r="272" spans="1:5" hidden="1" x14ac:dyDescent="0.2">
      <c r="A272" t="s">
        <v>7</v>
      </c>
      <c r="B272" t="s">
        <v>288</v>
      </c>
      <c r="C272" t="s">
        <v>0</v>
      </c>
      <c r="D272" s="1423">
        <v>1728.48523</v>
      </c>
      <c r="E272" t="s">
        <v>0</v>
      </c>
    </row>
    <row r="273" spans="1:5" x14ac:dyDescent="0.2">
      <c r="A273" t="s">
        <v>7</v>
      </c>
      <c r="B273" t="s">
        <v>288</v>
      </c>
      <c r="C273" t="s">
        <v>18</v>
      </c>
      <c r="D273" t="s">
        <v>0</v>
      </c>
      <c r="E273" s="1424">
        <v>1728.48523</v>
      </c>
    </row>
    <row r="274" spans="1:5" hidden="1" x14ac:dyDescent="0.2">
      <c r="A274" t="s">
        <v>7</v>
      </c>
      <c r="B274" t="s">
        <v>290</v>
      </c>
      <c r="C274" t="s">
        <v>0</v>
      </c>
      <c r="D274" s="1425">
        <v>1559.7265600000001</v>
      </c>
      <c r="E274" t="s">
        <v>0</v>
      </c>
    </row>
    <row r="275" spans="1:5" x14ac:dyDescent="0.2">
      <c r="A275" t="s">
        <v>7</v>
      </c>
      <c r="B275" t="s">
        <v>290</v>
      </c>
      <c r="C275" t="s">
        <v>18</v>
      </c>
      <c r="D275" t="s">
        <v>0</v>
      </c>
      <c r="E275" s="1426">
        <v>1559.7265600000001</v>
      </c>
    </row>
    <row r="276" spans="1:5" hidden="1" x14ac:dyDescent="0.2">
      <c r="A276" t="s">
        <v>7</v>
      </c>
      <c r="B276" t="s">
        <v>292</v>
      </c>
      <c r="C276" t="s">
        <v>0</v>
      </c>
      <c r="D276" s="1427">
        <v>1494.26746</v>
      </c>
      <c r="E276" t="s">
        <v>0</v>
      </c>
    </row>
    <row r="277" spans="1:5" x14ac:dyDescent="0.2">
      <c r="A277" t="s">
        <v>7</v>
      </c>
      <c r="B277" t="s">
        <v>292</v>
      </c>
      <c r="C277" t="s">
        <v>18</v>
      </c>
      <c r="D277" t="s">
        <v>0</v>
      </c>
      <c r="E277" s="1428">
        <v>1494.26746</v>
      </c>
    </row>
    <row r="278" spans="1:5" hidden="1" x14ac:dyDescent="0.2">
      <c r="A278" t="s">
        <v>7</v>
      </c>
      <c r="B278" t="s">
        <v>294</v>
      </c>
      <c r="C278" t="s">
        <v>0</v>
      </c>
      <c r="D278" s="1429">
        <v>1511.2934600000001</v>
      </c>
      <c r="E278" t="s">
        <v>0</v>
      </c>
    </row>
    <row r="279" spans="1:5" x14ac:dyDescent="0.2">
      <c r="A279" t="s">
        <v>7</v>
      </c>
      <c r="B279" t="s">
        <v>294</v>
      </c>
      <c r="C279" t="s">
        <v>18</v>
      </c>
      <c r="D279" t="s">
        <v>0</v>
      </c>
      <c r="E279" s="1430">
        <v>1511.2934600000001</v>
      </c>
    </row>
    <row r="280" spans="1:5" hidden="1" x14ac:dyDescent="0.2">
      <c r="A280" t="s">
        <v>7</v>
      </c>
      <c r="B280" t="s">
        <v>296</v>
      </c>
      <c r="C280" t="s">
        <v>0</v>
      </c>
      <c r="D280" s="1431">
        <v>1436.65662</v>
      </c>
      <c r="E280" t="s">
        <v>0</v>
      </c>
    </row>
    <row r="281" spans="1:5" x14ac:dyDescent="0.2">
      <c r="A281" t="s">
        <v>7</v>
      </c>
      <c r="B281" t="s">
        <v>296</v>
      </c>
      <c r="C281" t="s">
        <v>18</v>
      </c>
      <c r="D281" t="s">
        <v>0</v>
      </c>
      <c r="E281" s="1432">
        <v>1436.65662</v>
      </c>
    </row>
    <row r="282" spans="1:5" hidden="1" x14ac:dyDescent="0.2">
      <c r="A282" t="s">
        <v>7</v>
      </c>
      <c r="B282" t="s">
        <v>298</v>
      </c>
      <c r="C282" t="s">
        <v>0</v>
      </c>
      <c r="D282" s="1433">
        <v>1352.88489</v>
      </c>
      <c r="E282" t="s">
        <v>0</v>
      </c>
    </row>
    <row r="283" spans="1:5" x14ac:dyDescent="0.2">
      <c r="A283" t="s">
        <v>7</v>
      </c>
      <c r="B283" t="s">
        <v>298</v>
      </c>
      <c r="C283" t="s">
        <v>18</v>
      </c>
      <c r="D283" t="s">
        <v>0</v>
      </c>
      <c r="E283" s="1434">
        <v>1352.88489</v>
      </c>
    </row>
    <row r="284" spans="1:5" hidden="1" x14ac:dyDescent="0.2">
      <c r="A284" t="s">
        <v>7</v>
      </c>
      <c r="B284" t="s">
        <v>300</v>
      </c>
      <c r="C284" t="s">
        <v>0</v>
      </c>
      <c r="D284" s="1435">
        <v>1259.4064900000001</v>
      </c>
      <c r="E284" t="s">
        <v>0</v>
      </c>
    </row>
    <row r="285" spans="1:5" x14ac:dyDescent="0.2">
      <c r="A285" t="s">
        <v>7</v>
      </c>
      <c r="B285" t="s">
        <v>300</v>
      </c>
      <c r="C285" t="s">
        <v>18</v>
      </c>
      <c r="D285" t="s">
        <v>0</v>
      </c>
      <c r="E285" s="1436">
        <v>1259.4064900000001</v>
      </c>
    </row>
    <row r="286" spans="1:5" hidden="1" x14ac:dyDescent="0.2">
      <c r="A286" t="s">
        <v>7</v>
      </c>
      <c r="B286" t="s">
        <v>302</v>
      </c>
      <c r="C286" t="s">
        <v>0</v>
      </c>
      <c r="D286" s="1437">
        <v>1268.8343500000001</v>
      </c>
      <c r="E286" t="s">
        <v>0</v>
      </c>
    </row>
    <row r="287" spans="1:5" x14ac:dyDescent="0.2">
      <c r="A287" t="s">
        <v>7</v>
      </c>
      <c r="B287" t="s">
        <v>302</v>
      </c>
      <c r="C287" t="s">
        <v>18</v>
      </c>
      <c r="D287" t="s">
        <v>0</v>
      </c>
      <c r="E287" s="1438">
        <v>1268.8343500000001</v>
      </c>
    </row>
    <row r="288" spans="1:5" hidden="1" x14ac:dyDescent="0.2">
      <c r="A288" t="s">
        <v>7</v>
      </c>
      <c r="B288" t="s">
        <v>304</v>
      </c>
      <c r="C288" t="s">
        <v>0</v>
      </c>
      <c r="D288" s="1439">
        <v>1369.73206</v>
      </c>
      <c r="E288" t="s">
        <v>0</v>
      </c>
    </row>
    <row r="289" spans="1:5" x14ac:dyDescent="0.2">
      <c r="A289" t="s">
        <v>7</v>
      </c>
      <c r="B289" t="s">
        <v>304</v>
      </c>
      <c r="C289" t="s">
        <v>18</v>
      </c>
      <c r="D289" t="s">
        <v>0</v>
      </c>
      <c r="E289" s="1440">
        <v>1369.73206</v>
      </c>
    </row>
    <row r="290" spans="1:5" hidden="1" x14ac:dyDescent="0.2">
      <c r="A290" t="s">
        <v>7</v>
      </c>
      <c r="B290" t="s">
        <v>306</v>
      </c>
      <c r="C290" t="s">
        <v>0</v>
      </c>
      <c r="D290" s="1441">
        <v>1481.3586399999999</v>
      </c>
      <c r="E290" t="s">
        <v>0</v>
      </c>
    </row>
    <row r="291" spans="1:5" x14ac:dyDescent="0.2">
      <c r="A291" t="s">
        <v>7</v>
      </c>
      <c r="B291" t="s">
        <v>306</v>
      </c>
      <c r="C291" t="s">
        <v>18</v>
      </c>
      <c r="D291" t="s">
        <v>0</v>
      </c>
      <c r="E291" s="1442">
        <v>1481.3586399999999</v>
      </c>
    </row>
    <row r="292" spans="1:5" hidden="1" x14ac:dyDescent="0.2">
      <c r="A292" t="s">
        <v>7</v>
      </c>
      <c r="B292" t="s">
        <v>308</v>
      </c>
      <c r="C292" t="s">
        <v>0</v>
      </c>
      <c r="D292" s="1443">
        <v>2006.34717</v>
      </c>
      <c r="E292" t="s">
        <v>0</v>
      </c>
    </row>
    <row r="293" spans="1:5" x14ac:dyDescent="0.2">
      <c r="A293" t="s">
        <v>7</v>
      </c>
      <c r="B293" t="s">
        <v>308</v>
      </c>
      <c r="C293" t="s">
        <v>18</v>
      </c>
      <c r="D293" t="s">
        <v>0</v>
      </c>
      <c r="E293" s="1444">
        <v>2006.34717</v>
      </c>
    </row>
    <row r="294" spans="1:5" hidden="1" x14ac:dyDescent="0.2">
      <c r="A294" t="s">
        <v>7</v>
      </c>
      <c r="B294" t="s">
        <v>310</v>
      </c>
      <c r="C294" t="s">
        <v>0</v>
      </c>
      <c r="D294" s="1445">
        <v>1699.85852</v>
      </c>
      <c r="E294" t="s">
        <v>0</v>
      </c>
    </row>
    <row r="295" spans="1:5" x14ac:dyDescent="0.2">
      <c r="A295" t="s">
        <v>7</v>
      </c>
      <c r="B295" t="s">
        <v>310</v>
      </c>
      <c r="C295" t="s">
        <v>18</v>
      </c>
      <c r="D295" t="s">
        <v>0</v>
      </c>
      <c r="E295" s="1446">
        <v>1699.85852</v>
      </c>
    </row>
    <row r="296" spans="1:5" hidden="1" x14ac:dyDescent="0.2">
      <c r="A296" t="s">
        <v>7</v>
      </c>
      <c r="B296" t="s">
        <v>312</v>
      </c>
      <c r="C296" t="s">
        <v>0</v>
      </c>
      <c r="D296" s="1447">
        <v>2270.5998500000001</v>
      </c>
      <c r="E296" t="s">
        <v>0</v>
      </c>
    </row>
    <row r="297" spans="1:5" x14ac:dyDescent="0.2">
      <c r="A297" t="s">
        <v>7</v>
      </c>
      <c r="B297" t="s">
        <v>312</v>
      </c>
      <c r="C297" t="s">
        <v>18</v>
      </c>
      <c r="D297" t="s">
        <v>0</v>
      </c>
      <c r="E297" s="1448">
        <v>2270.5998500000001</v>
      </c>
    </row>
    <row r="298" spans="1:5" hidden="1" x14ac:dyDescent="0.2">
      <c r="A298" t="s">
        <v>7</v>
      </c>
      <c r="B298" t="s">
        <v>314</v>
      </c>
      <c r="C298" t="s">
        <v>0</v>
      </c>
      <c r="D298" s="1449">
        <v>1704.2258300000001</v>
      </c>
      <c r="E298" t="s">
        <v>0</v>
      </c>
    </row>
    <row r="299" spans="1:5" x14ac:dyDescent="0.2">
      <c r="A299" t="s">
        <v>7</v>
      </c>
      <c r="B299" t="s">
        <v>314</v>
      </c>
      <c r="C299" t="s">
        <v>18</v>
      </c>
      <c r="D299" t="s">
        <v>0</v>
      </c>
      <c r="E299" s="1450">
        <v>1704.2258300000001</v>
      </c>
    </row>
    <row r="300" spans="1:5" hidden="1" x14ac:dyDescent="0.2">
      <c r="A300" t="s">
        <v>7</v>
      </c>
      <c r="B300" t="s">
        <v>316</v>
      </c>
      <c r="C300" t="s">
        <v>0</v>
      </c>
      <c r="D300" s="1451">
        <v>1258.8273899999999</v>
      </c>
      <c r="E300" t="s">
        <v>0</v>
      </c>
    </row>
    <row r="301" spans="1:5" x14ac:dyDescent="0.2">
      <c r="A301" t="s">
        <v>7</v>
      </c>
      <c r="B301" t="s">
        <v>316</v>
      </c>
      <c r="C301" t="s">
        <v>18</v>
      </c>
      <c r="D301" t="s">
        <v>0</v>
      </c>
      <c r="E301" s="1452">
        <v>1258.8273899999999</v>
      </c>
    </row>
    <row r="302" spans="1:5" hidden="1" x14ac:dyDescent="0.2">
      <c r="A302" t="s">
        <v>7</v>
      </c>
      <c r="B302" t="s">
        <v>318</v>
      </c>
      <c r="C302" t="s">
        <v>0</v>
      </c>
      <c r="D302" s="1453">
        <v>1398.6733400000001</v>
      </c>
      <c r="E302" t="s">
        <v>0</v>
      </c>
    </row>
    <row r="303" spans="1:5" x14ac:dyDescent="0.2">
      <c r="A303" t="s">
        <v>7</v>
      </c>
      <c r="B303" t="s">
        <v>318</v>
      </c>
      <c r="C303" t="s">
        <v>18</v>
      </c>
      <c r="D303" t="s">
        <v>0</v>
      </c>
      <c r="E303" s="1454">
        <v>1398.6733400000001</v>
      </c>
    </row>
    <row r="304" spans="1:5" hidden="1" x14ac:dyDescent="0.2">
      <c r="A304" t="s">
        <v>7</v>
      </c>
      <c r="B304" t="s">
        <v>320</v>
      </c>
      <c r="C304" t="s">
        <v>0</v>
      </c>
      <c r="D304" s="1455">
        <v>1929.52307</v>
      </c>
      <c r="E304" t="s">
        <v>0</v>
      </c>
    </row>
    <row r="305" spans="1:5" x14ac:dyDescent="0.2">
      <c r="A305" t="s">
        <v>7</v>
      </c>
      <c r="B305" t="s">
        <v>320</v>
      </c>
      <c r="C305" t="s">
        <v>18</v>
      </c>
      <c r="D305" t="s">
        <v>0</v>
      </c>
      <c r="E305" s="1456">
        <v>1929.52307</v>
      </c>
    </row>
    <row r="306" spans="1:5" hidden="1" x14ac:dyDescent="0.2">
      <c r="A306" t="s">
        <v>7</v>
      </c>
      <c r="B306" t="s">
        <v>322</v>
      </c>
      <c r="C306" t="s">
        <v>0</v>
      </c>
      <c r="D306" s="1457">
        <v>2602.8132300000002</v>
      </c>
      <c r="E306" t="s">
        <v>0</v>
      </c>
    </row>
    <row r="307" spans="1:5" x14ac:dyDescent="0.2">
      <c r="A307" t="s">
        <v>7</v>
      </c>
      <c r="B307" t="s">
        <v>322</v>
      </c>
      <c r="C307" t="s">
        <v>18</v>
      </c>
      <c r="D307" t="s">
        <v>0</v>
      </c>
      <c r="E307" s="1458">
        <v>2602.8132300000002</v>
      </c>
    </row>
    <row r="308" spans="1:5" hidden="1" x14ac:dyDescent="0.2">
      <c r="A308" t="s">
        <v>7</v>
      </c>
      <c r="B308" t="s">
        <v>324</v>
      </c>
      <c r="C308" t="s">
        <v>0</v>
      </c>
      <c r="D308" s="1459">
        <v>20976.505860000001</v>
      </c>
      <c r="E308" t="s">
        <v>0</v>
      </c>
    </row>
    <row r="309" spans="1:5" x14ac:dyDescent="0.2">
      <c r="A309" t="s">
        <v>7</v>
      </c>
      <c r="B309" t="s">
        <v>324</v>
      </c>
      <c r="C309" s="1460">
        <v>210.8264267885084</v>
      </c>
      <c r="D309" t="s">
        <v>0</v>
      </c>
      <c r="E309" s="1461">
        <v>20976.505860000001</v>
      </c>
    </row>
    <row r="310" spans="1:5" hidden="1" x14ac:dyDescent="0.2">
      <c r="A310" t="s">
        <v>7</v>
      </c>
      <c r="B310" t="s">
        <v>326</v>
      </c>
      <c r="C310" t="s">
        <v>0</v>
      </c>
      <c r="D310" s="1462">
        <v>1232.42371</v>
      </c>
      <c r="E310" t="s">
        <v>0</v>
      </c>
    </row>
    <row r="311" spans="1:5" x14ac:dyDescent="0.2">
      <c r="A311" t="s">
        <v>7</v>
      </c>
      <c r="B311" t="s">
        <v>326</v>
      </c>
      <c r="C311" t="s">
        <v>18</v>
      </c>
      <c r="D311" t="s">
        <v>0</v>
      </c>
      <c r="E311" s="1463">
        <v>1232.42371</v>
      </c>
    </row>
    <row r="312" spans="1:5" hidden="1" x14ac:dyDescent="0.2">
      <c r="A312" t="s">
        <v>7</v>
      </c>
      <c r="B312" t="s">
        <v>328</v>
      </c>
      <c r="C312" t="s">
        <v>0</v>
      </c>
      <c r="D312" s="1464">
        <v>1659.1519800000001</v>
      </c>
      <c r="E312" t="s">
        <v>0</v>
      </c>
    </row>
    <row r="313" spans="1:5" x14ac:dyDescent="0.2">
      <c r="A313" t="s">
        <v>7</v>
      </c>
      <c r="B313" t="s">
        <v>328</v>
      </c>
      <c r="C313" t="s">
        <v>18</v>
      </c>
      <c r="D313" t="s">
        <v>0</v>
      </c>
      <c r="E313" s="1465">
        <v>1659.1519800000001</v>
      </c>
    </row>
    <row r="314" spans="1:5" hidden="1" x14ac:dyDescent="0.2">
      <c r="A314" t="s">
        <v>7</v>
      </c>
      <c r="B314" t="s">
        <v>330</v>
      </c>
      <c r="C314" t="s">
        <v>0</v>
      </c>
      <c r="D314" s="1466">
        <v>1366.8085900000001</v>
      </c>
      <c r="E314" t="s">
        <v>0</v>
      </c>
    </row>
    <row r="315" spans="1:5" x14ac:dyDescent="0.2">
      <c r="A315" t="s">
        <v>7</v>
      </c>
      <c r="B315" t="s">
        <v>330</v>
      </c>
      <c r="C315" t="s">
        <v>18</v>
      </c>
      <c r="D315" t="s">
        <v>0</v>
      </c>
      <c r="E315" s="1467">
        <v>1366.8085900000001</v>
      </c>
    </row>
    <row r="316" spans="1:5" hidden="1" x14ac:dyDescent="0.2">
      <c r="A316" t="s">
        <v>7</v>
      </c>
      <c r="B316" t="s">
        <v>332</v>
      </c>
      <c r="C316" t="s">
        <v>0</v>
      </c>
      <c r="D316" s="1468">
        <v>1738.33484</v>
      </c>
      <c r="E316" t="s">
        <v>0</v>
      </c>
    </row>
    <row r="317" spans="1:5" x14ac:dyDescent="0.2">
      <c r="A317" t="s">
        <v>7</v>
      </c>
      <c r="B317" t="s">
        <v>332</v>
      </c>
      <c r="C317" t="s">
        <v>18</v>
      </c>
      <c r="D317" t="s">
        <v>0</v>
      </c>
      <c r="E317" s="1469">
        <v>1738.33484</v>
      </c>
    </row>
    <row r="318" spans="1:5" hidden="1" x14ac:dyDescent="0.2">
      <c r="A318" t="s">
        <v>7</v>
      </c>
      <c r="B318" t="s">
        <v>334</v>
      </c>
      <c r="C318" t="s">
        <v>0</v>
      </c>
      <c r="D318" s="1470">
        <v>1251.3294699999999</v>
      </c>
      <c r="E318" t="s">
        <v>0</v>
      </c>
    </row>
    <row r="319" spans="1:5" x14ac:dyDescent="0.2">
      <c r="A319" t="s">
        <v>7</v>
      </c>
      <c r="B319" t="s">
        <v>334</v>
      </c>
      <c r="C319" t="s">
        <v>18</v>
      </c>
      <c r="D319" t="s">
        <v>0</v>
      </c>
      <c r="E319" s="1471">
        <v>1251.3294699999999</v>
      </c>
    </row>
    <row r="320" spans="1:5" hidden="1" x14ac:dyDescent="0.2">
      <c r="A320" t="s">
        <v>7</v>
      </c>
      <c r="B320" t="s">
        <v>336</v>
      </c>
      <c r="C320" t="s">
        <v>0</v>
      </c>
      <c r="D320" s="1472">
        <v>9980.8300799999997</v>
      </c>
      <c r="E320" t="s">
        <v>0</v>
      </c>
    </row>
    <row r="321" spans="1:5" x14ac:dyDescent="0.2">
      <c r="A321" t="s">
        <v>7</v>
      </c>
      <c r="B321" t="s">
        <v>336</v>
      </c>
      <c r="C321" s="1473">
        <v>77.493296821830015</v>
      </c>
      <c r="D321" t="s">
        <v>0</v>
      </c>
      <c r="E321" s="1474">
        <v>9980.8300799999997</v>
      </c>
    </row>
    <row r="322" spans="1:5" hidden="1" x14ac:dyDescent="0.2">
      <c r="A322" t="s">
        <v>7</v>
      </c>
      <c r="B322" t="s">
        <v>338</v>
      </c>
      <c r="C322" t="s">
        <v>0</v>
      </c>
      <c r="D322" s="1475">
        <v>1850.2258300000001</v>
      </c>
      <c r="E322" t="s">
        <v>0</v>
      </c>
    </row>
    <row r="323" spans="1:5" x14ac:dyDescent="0.2">
      <c r="A323" t="s">
        <v>7</v>
      </c>
      <c r="B323" t="s">
        <v>338</v>
      </c>
      <c r="C323" t="s">
        <v>18</v>
      </c>
      <c r="D323" t="s">
        <v>0</v>
      </c>
      <c r="E323" s="1476">
        <v>1850.2258300000001</v>
      </c>
    </row>
    <row r="324" spans="1:5" hidden="1" x14ac:dyDescent="0.2">
      <c r="A324" t="s">
        <v>7</v>
      </c>
      <c r="B324" t="s">
        <v>340</v>
      </c>
      <c r="C324" t="s">
        <v>0</v>
      </c>
      <c r="D324" s="1477">
        <v>1450.3659700000001</v>
      </c>
      <c r="E324" t="s">
        <v>0</v>
      </c>
    </row>
    <row r="325" spans="1:5" x14ac:dyDescent="0.2">
      <c r="A325" t="s">
        <v>7</v>
      </c>
      <c r="B325" t="s">
        <v>340</v>
      </c>
      <c r="C325" t="s">
        <v>18</v>
      </c>
      <c r="D325" t="s">
        <v>0</v>
      </c>
      <c r="E325" s="1478">
        <v>1450.3659700000001</v>
      </c>
    </row>
    <row r="326" spans="1:5" hidden="1" x14ac:dyDescent="0.2">
      <c r="A326" t="s">
        <v>7</v>
      </c>
      <c r="B326" t="s">
        <v>342</v>
      </c>
      <c r="C326" t="s">
        <v>0</v>
      </c>
      <c r="D326" s="1479">
        <v>1269.0987500000001</v>
      </c>
      <c r="E326" t="s">
        <v>0</v>
      </c>
    </row>
    <row r="327" spans="1:5" x14ac:dyDescent="0.2">
      <c r="A327" t="s">
        <v>7</v>
      </c>
      <c r="B327" t="s">
        <v>342</v>
      </c>
      <c r="C327" t="s">
        <v>18</v>
      </c>
      <c r="D327" t="s">
        <v>0</v>
      </c>
      <c r="E327" s="1480">
        <v>1269.0987500000001</v>
      </c>
    </row>
    <row r="328" spans="1:5" hidden="1" x14ac:dyDescent="0.2">
      <c r="A328" t="s">
        <v>7</v>
      </c>
      <c r="B328" t="s">
        <v>344</v>
      </c>
      <c r="C328" t="s">
        <v>0</v>
      </c>
      <c r="D328" s="1481">
        <v>1702.2100800000001</v>
      </c>
      <c r="E328" t="s">
        <v>0</v>
      </c>
    </row>
    <row r="329" spans="1:5" x14ac:dyDescent="0.2">
      <c r="A329" t="s">
        <v>7</v>
      </c>
      <c r="B329" t="s">
        <v>344</v>
      </c>
      <c r="C329" t="s">
        <v>18</v>
      </c>
      <c r="D329" t="s">
        <v>0</v>
      </c>
      <c r="E329" s="1482">
        <v>1702.2100800000001</v>
      </c>
    </row>
    <row r="330" spans="1:5" hidden="1" x14ac:dyDescent="0.2">
      <c r="A330" t="s">
        <v>7</v>
      </c>
      <c r="B330" t="s">
        <v>346</v>
      </c>
      <c r="C330" t="s">
        <v>0</v>
      </c>
      <c r="D330" s="1483">
        <v>940.48779000000002</v>
      </c>
      <c r="E330" t="s">
        <v>0</v>
      </c>
    </row>
    <row r="331" spans="1:5" x14ac:dyDescent="0.2">
      <c r="A331" t="s">
        <v>7</v>
      </c>
      <c r="B331" t="s">
        <v>346</v>
      </c>
      <c r="C331" t="s">
        <v>18</v>
      </c>
      <c r="D331" t="s">
        <v>0</v>
      </c>
      <c r="E331" s="1484">
        <v>940.48779000000002</v>
      </c>
    </row>
    <row r="332" spans="1:5" hidden="1" x14ac:dyDescent="0.2">
      <c r="A332" t="s">
        <v>7</v>
      </c>
      <c r="B332" t="s">
        <v>348</v>
      </c>
      <c r="C332" t="s">
        <v>0</v>
      </c>
      <c r="D332" s="1485">
        <v>1459.28638</v>
      </c>
      <c r="E332" t="s">
        <v>0</v>
      </c>
    </row>
    <row r="333" spans="1:5" x14ac:dyDescent="0.2">
      <c r="A333" t="s">
        <v>7</v>
      </c>
      <c r="B333" t="s">
        <v>348</v>
      </c>
      <c r="C333" t="s">
        <v>18</v>
      </c>
      <c r="D333" t="s">
        <v>0</v>
      </c>
      <c r="E333" s="1486">
        <v>1459.28638</v>
      </c>
    </row>
    <row r="334" spans="1:5" hidden="1" x14ac:dyDescent="0.2">
      <c r="A334" t="s">
        <v>7</v>
      </c>
      <c r="B334" t="s">
        <v>350</v>
      </c>
      <c r="C334" t="s">
        <v>0</v>
      </c>
      <c r="D334" s="1487">
        <v>1733.0383300000001</v>
      </c>
      <c r="E334" t="s">
        <v>0</v>
      </c>
    </row>
    <row r="335" spans="1:5" x14ac:dyDescent="0.2">
      <c r="A335" t="s">
        <v>7</v>
      </c>
      <c r="B335" t="s">
        <v>350</v>
      </c>
      <c r="C335" t="s">
        <v>18</v>
      </c>
      <c r="D335" t="s">
        <v>0</v>
      </c>
      <c r="E335" s="1488">
        <v>1733.0383300000001</v>
      </c>
    </row>
    <row r="336" spans="1:5" hidden="1" x14ac:dyDescent="0.2">
      <c r="A336" t="s">
        <v>7</v>
      </c>
      <c r="B336" t="s">
        <v>352</v>
      </c>
      <c r="C336" t="s">
        <v>0</v>
      </c>
      <c r="D336" s="1489">
        <v>1843.3783000000001</v>
      </c>
      <c r="E336" t="s">
        <v>0</v>
      </c>
    </row>
    <row r="337" spans="1:5" x14ac:dyDescent="0.2">
      <c r="A337" t="s">
        <v>7</v>
      </c>
      <c r="B337" t="s">
        <v>352</v>
      </c>
      <c r="C337" t="s">
        <v>18</v>
      </c>
      <c r="D337" t="s">
        <v>0</v>
      </c>
      <c r="E337" s="1490">
        <v>1843.3783000000001</v>
      </c>
    </row>
    <row r="338" spans="1:5" hidden="1" x14ac:dyDescent="0.2">
      <c r="A338" t="s">
        <v>7</v>
      </c>
      <c r="B338" t="s">
        <v>354</v>
      </c>
      <c r="C338" t="s">
        <v>0</v>
      </c>
      <c r="D338" s="1491">
        <v>11262.47949</v>
      </c>
      <c r="E338" t="s">
        <v>0</v>
      </c>
    </row>
    <row r="339" spans="1:5" x14ac:dyDescent="0.2">
      <c r="A339" t="s">
        <v>7</v>
      </c>
      <c r="B339" t="s">
        <v>354</v>
      </c>
      <c r="C339" s="1492">
        <v>92.688353101855199</v>
      </c>
      <c r="D339" t="s">
        <v>0</v>
      </c>
      <c r="E339" s="1493">
        <v>11262.47949</v>
      </c>
    </row>
    <row r="340" spans="1:5" hidden="1" x14ac:dyDescent="0.2">
      <c r="A340" t="s">
        <v>7</v>
      </c>
      <c r="B340" t="s">
        <v>356</v>
      </c>
      <c r="C340" t="s">
        <v>0</v>
      </c>
      <c r="D340" s="1494">
        <v>1673.1330599999999</v>
      </c>
      <c r="E340" t="s">
        <v>0</v>
      </c>
    </row>
    <row r="341" spans="1:5" x14ac:dyDescent="0.2">
      <c r="A341" t="s">
        <v>7</v>
      </c>
      <c r="B341" t="s">
        <v>356</v>
      </c>
      <c r="C341" t="s">
        <v>18</v>
      </c>
      <c r="D341" t="s">
        <v>0</v>
      </c>
      <c r="E341" s="1495">
        <v>1673.1330599999999</v>
      </c>
    </row>
    <row r="342" spans="1:5" hidden="1" x14ac:dyDescent="0.2">
      <c r="A342" t="s">
        <v>7</v>
      </c>
      <c r="B342" t="s">
        <v>358</v>
      </c>
      <c r="C342" t="s">
        <v>0</v>
      </c>
      <c r="D342" s="1496">
        <v>1725.14014</v>
      </c>
      <c r="E342" t="s">
        <v>0</v>
      </c>
    </row>
    <row r="343" spans="1:5" x14ac:dyDescent="0.2">
      <c r="A343" t="s">
        <v>7</v>
      </c>
      <c r="B343" t="s">
        <v>358</v>
      </c>
      <c r="C343" t="s">
        <v>18</v>
      </c>
      <c r="D343" t="s">
        <v>0</v>
      </c>
      <c r="E343" s="1497">
        <v>1725.14014</v>
      </c>
    </row>
    <row r="344" spans="1:5" hidden="1" x14ac:dyDescent="0.2">
      <c r="A344" t="s">
        <v>7</v>
      </c>
      <c r="B344" t="s">
        <v>360</v>
      </c>
      <c r="C344" t="s">
        <v>0</v>
      </c>
      <c r="D344" s="1498">
        <v>2028.59106</v>
      </c>
      <c r="E344" t="s">
        <v>0</v>
      </c>
    </row>
    <row r="345" spans="1:5" x14ac:dyDescent="0.2">
      <c r="A345" t="s">
        <v>7</v>
      </c>
      <c r="B345" t="s">
        <v>360</v>
      </c>
      <c r="C345" t="s">
        <v>18</v>
      </c>
      <c r="D345" t="s">
        <v>0</v>
      </c>
      <c r="E345" s="1499">
        <v>2028.59106</v>
      </c>
    </row>
    <row r="346" spans="1:5" hidden="1" x14ac:dyDescent="0.2">
      <c r="A346" t="s">
        <v>7</v>
      </c>
      <c r="B346" t="s">
        <v>362</v>
      </c>
      <c r="C346" t="s">
        <v>0</v>
      </c>
      <c r="D346" s="1500">
        <v>1758.09131</v>
      </c>
      <c r="E346" t="s">
        <v>0</v>
      </c>
    </row>
    <row r="347" spans="1:5" x14ac:dyDescent="0.2">
      <c r="A347" t="s">
        <v>7</v>
      </c>
      <c r="B347" t="s">
        <v>362</v>
      </c>
      <c r="C347" t="s">
        <v>18</v>
      </c>
      <c r="D347" t="s">
        <v>0</v>
      </c>
      <c r="E347" s="1501">
        <v>1758.09131</v>
      </c>
    </row>
    <row r="348" spans="1:5" hidden="1" x14ac:dyDescent="0.2">
      <c r="A348" t="s">
        <v>7</v>
      </c>
      <c r="B348" t="s">
        <v>364</v>
      </c>
      <c r="C348" t="s">
        <v>0</v>
      </c>
      <c r="D348" s="1502">
        <v>1693.43262</v>
      </c>
      <c r="E348" t="s">
        <v>0</v>
      </c>
    </row>
    <row r="349" spans="1:5" x14ac:dyDescent="0.2">
      <c r="A349" t="s">
        <v>7</v>
      </c>
      <c r="B349" t="s">
        <v>364</v>
      </c>
      <c r="C349" t="s">
        <v>18</v>
      </c>
      <c r="D349" t="s">
        <v>0</v>
      </c>
      <c r="E349" s="1503">
        <v>1693.43262</v>
      </c>
    </row>
    <row r="350" spans="1:5" hidden="1" x14ac:dyDescent="0.2">
      <c r="A350" t="s">
        <v>7</v>
      </c>
      <c r="B350" t="s">
        <v>366</v>
      </c>
      <c r="C350" t="s">
        <v>0</v>
      </c>
      <c r="D350" s="1504">
        <v>2222.6455099999998</v>
      </c>
      <c r="E350" t="s">
        <v>0</v>
      </c>
    </row>
    <row r="351" spans="1:5" x14ac:dyDescent="0.2">
      <c r="A351" t="s">
        <v>7</v>
      </c>
      <c r="B351" t="s">
        <v>366</v>
      </c>
      <c r="C351" t="s">
        <v>18</v>
      </c>
      <c r="D351" t="s">
        <v>0</v>
      </c>
      <c r="E351" s="1505">
        <v>2222.6455099999998</v>
      </c>
    </row>
    <row r="352" spans="1:5" hidden="1" x14ac:dyDescent="0.2">
      <c r="A352" t="s">
        <v>7</v>
      </c>
      <c r="B352" t="s">
        <v>368</v>
      </c>
      <c r="C352" t="s">
        <v>0</v>
      </c>
      <c r="D352" s="1506">
        <v>1517.92651</v>
      </c>
      <c r="E352" t="s">
        <v>0</v>
      </c>
    </row>
    <row r="353" spans="1:5" x14ac:dyDescent="0.2">
      <c r="A353" t="s">
        <v>7</v>
      </c>
      <c r="B353" t="s">
        <v>368</v>
      </c>
      <c r="C353" t="s">
        <v>18</v>
      </c>
      <c r="D353" t="s">
        <v>0</v>
      </c>
      <c r="E353" s="1507">
        <v>1517.92651</v>
      </c>
    </row>
    <row r="354" spans="1:5" hidden="1" x14ac:dyDescent="0.2">
      <c r="A354" t="s">
        <v>7</v>
      </c>
      <c r="B354" t="s">
        <v>370</v>
      </c>
      <c r="C354" t="s">
        <v>0</v>
      </c>
      <c r="D354" s="1508">
        <v>1843.0781199999999</v>
      </c>
      <c r="E354" t="s">
        <v>0</v>
      </c>
    </row>
    <row r="355" spans="1:5" x14ac:dyDescent="0.2">
      <c r="A355" t="s">
        <v>7</v>
      </c>
      <c r="B355" t="s">
        <v>370</v>
      </c>
      <c r="C355" t="s">
        <v>18</v>
      </c>
      <c r="D355" t="s">
        <v>0</v>
      </c>
      <c r="E355" s="1509">
        <v>1843.0781199999999</v>
      </c>
    </row>
    <row r="356" spans="1:5" hidden="1" x14ac:dyDescent="0.2">
      <c r="A356" t="s">
        <v>7</v>
      </c>
      <c r="B356" t="s">
        <v>372</v>
      </c>
      <c r="C356" t="s">
        <v>0</v>
      </c>
      <c r="D356" s="1510">
        <v>1881.66174</v>
      </c>
      <c r="E356" t="s">
        <v>0</v>
      </c>
    </row>
    <row r="357" spans="1:5" x14ac:dyDescent="0.2">
      <c r="A357" t="s">
        <v>7</v>
      </c>
      <c r="B357" t="s">
        <v>372</v>
      </c>
      <c r="C357" t="s">
        <v>18</v>
      </c>
      <c r="D357" t="s">
        <v>0</v>
      </c>
      <c r="E357" s="1511">
        <v>1881.66174</v>
      </c>
    </row>
    <row r="358" spans="1:5" hidden="1" x14ac:dyDescent="0.2">
      <c r="A358" t="s">
        <v>7</v>
      </c>
      <c r="B358" t="s">
        <v>374</v>
      </c>
      <c r="C358" t="s">
        <v>0</v>
      </c>
      <c r="D358" s="1512">
        <v>1862.21985</v>
      </c>
      <c r="E358" t="s">
        <v>0</v>
      </c>
    </row>
    <row r="359" spans="1:5" x14ac:dyDescent="0.2">
      <c r="A359" t="s">
        <v>7</v>
      </c>
      <c r="B359" t="s">
        <v>374</v>
      </c>
      <c r="C359" t="s">
        <v>18</v>
      </c>
      <c r="D359" t="s">
        <v>0</v>
      </c>
      <c r="E359" s="1513">
        <v>1862.21985</v>
      </c>
    </row>
    <row r="360" spans="1:5" hidden="1" x14ac:dyDescent="0.2">
      <c r="A360" t="s">
        <v>7</v>
      </c>
      <c r="B360" t="s">
        <v>376</v>
      </c>
      <c r="C360" t="s">
        <v>0</v>
      </c>
      <c r="D360" s="1514">
        <v>1752.6947</v>
      </c>
      <c r="E360" t="s">
        <v>0</v>
      </c>
    </row>
    <row r="361" spans="1:5" x14ac:dyDescent="0.2">
      <c r="A361" t="s">
        <v>7</v>
      </c>
      <c r="B361" t="s">
        <v>376</v>
      </c>
      <c r="C361" t="s">
        <v>18</v>
      </c>
      <c r="D361" t="s">
        <v>0</v>
      </c>
      <c r="E361" s="1515">
        <v>1752.6947</v>
      </c>
    </row>
    <row r="362" spans="1:5" hidden="1" x14ac:dyDescent="0.2">
      <c r="A362" t="s">
        <v>7</v>
      </c>
      <c r="B362" t="s">
        <v>378</v>
      </c>
      <c r="C362" t="s">
        <v>0</v>
      </c>
      <c r="D362" s="1516">
        <v>1755.4609399999999</v>
      </c>
      <c r="E362" t="s">
        <v>0</v>
      </c>
    </row>
    <row r="363" spans="1:5" x14ac:dyDescent="0.2">
      <c r="A363" t="s">
        <v>7</v>
      </c>
      <c r="B363" t="s">
        <v>378</v>
      </c>
      <c r="C363" t="s">
        <v>18</v>
      </c>
      <c r="D363" t="s">
        <v>0</v>
      </c>
      <c r="E363" s="1517">
        <v>1755.4609399999999</v>
      </c>
    </row>
    <row r="364" spans="1:5" hidden="1" x14ac:dyDescent="0.2">
      <c r="A364" t="s">
        <v>7</v>
      </c>
      <c r="B364" t="s">
        <v>380</v>
      </c>
      <c r="C364" t="s">
        <v>0</v>
      </c>
      <c r="D364" s="1518">
        <v>1185.85608</v>
      </c>
      <c r="E364" t="s">
        <v>0</v>
      </c>
    </row>
    <row r="365" spans="1:5" x14ac:dyDescent="0.2">
      <c r="A365" t="s">
        <v>7</v>
      </c>
      <c r="B365" t="s">
        <v>380</v>
      </c>
      <c r="C365" t="s">
        <v>18</v>
      </c>
      <c r="D365" t="s">
        <v>0</v>
      </c>
      <c r="E365" s="1519">
        <v>1185.85608</v>
      </c>
    </row>
    <row r="366" spans="1:5" hidden="1" x14ac:dyDescent="0.2">
      <c r="A366" t="s">
        <v>7</v>
      </c>
      <c r="B366" t="s">
        <v>382</v>
      </c>
      <c r="C366" t="s">
        <v>0</v>
      </c>
      <c r="D366" s="1520">
        <v>1869.9250500000001</v>
      </c>
      <c r="E366" t="s">
        <v>0</v>
      </c>
    </row>
    <row r="367" spans="1:5" x14ac:dyDescent="0.2">
      <c r="A367" t="s">
        <v>7</v>
      </c>
      <c r="B367" t="s">
        <v>382</v>
      </c>
      <c r="C367" t="s">
        <v>18</v>
      </c>
      <c r="D367" t="s">
        <v>0</v>
      </c>
      <c r="E367" s="1521">
        <v>1869.9250500000001</v>
      </c>
    </row>
    <row r="368" spans="1:5" hidden="1" x14ac:dyDescent="0.2">
      <c r="A368" t="s">
        <v>7</v>
      </c>
      <c r="B368" t="s">
        <v>384</v>
      </c>
      <c r="C368" t="s">
        <v>0</v>
      </c>
      <c r="D368" s="1522">
        <v>2011.0718999999999</v>
      </c>
      <c r="E368" t="s">
        <v>0</v>
      </c>
    </row>
    <row r="369" spans="1:5" x14ac:dyDescent="0.2">
      <c r="A369" t="s">
        <v>7</v>
      </c>
      <c r="B369" t="s">
        <v>384</v>
      </c>
      <c r="C369" t="s">
        <v>18</v>
      </c>
      <c r="D369" t="s">
        <v>0</v>
      </c>
      <c r="E369" s="1523">
        <v>2011.0718999999999</v>
      </c>
    </row>
    <row r="370" spans="1:5" hidden="1" x14ac:dyDescent="0.2">
      <c r="A370" t="s">
        <v>7</v>
      </c>
      <c r="B370" t="s">
        <v>386</v>
      </c>
      <c r="C370" t="s">
        <v>0</v>
      </c>
      <c r="D370" s="1524">
        <v>1405.0419899999999</v>
      </c>
      <c r="E370" t="s">
        <v>0</v>
      </c>
    </row>
    <row r="371" spans="1:5" x14ac:dyDescent="0.2">
      <c r="A371" t="s">
        <v>7</v>
      </c>
      <c r="B371" t="s">
        <v>386</v>
      </c>
      <c r="C371" t="s">
        <v>18</v>
      </c>
      <c r="D371" t="s">
        <v>0</v>
      </c>
      <c r="E371" s="1525">
        <v>1405.0419899999999</v>
      </c>
    </row>
    <row r="372" spans="1:5" hidden="1" x14ac:dyDescent="0.2">
      <c r="A372" t="s">
        <v>7</v>
      </c>
      <c r="B372" t="s">
        <v>388</v>
      </c>
      <c r="C372" t="s">
        <v>0</v>
      </c>
      <c r="D372" s="1526">
        <v>1571.16309</v>
      </c>
      <c r="E372" t="s">
        <v>0</v>
      </c>
    </row>
    <row r="373" spans="1:5" x14ac:dyDescent="0.2">
      <c r="A373" t="s">
        <v>7</v>
      </c>
      <c r="B373" t="s">
        <v>388</v>
      </c>
      <c r="C373" t="s">
        <v>18</v>
      </c>
      <c r="D373" t="s">
        <v>0</v>
      </c>
      <c r="E373" s="1527">
        <v>1571.16309</v>
      </c>
    </row>
    <row r="374" spans="1:5" hidden="1" x14ac:dyDescent="0.2">
      <c r="A374" t="s">
        <v>7</v>
      </c>
      <c r="B374" t="s">
        <v>390</v>
      </c>
      <c r="C374" t="s">
        <v>0</v>
      </c>
      <c r="D374" s="1528">
        <v>1763.92383</v>
      </c>
      <c r="E374" t="s">
        <v>0</v>
      </c>
    </row>
    <row r="375" spans="1:5" x14ac:dyDescent="0.2">
      <c r="A375" t="s">
        <v>7</v>
      </c>
      <c r="B375" t="s">
        <v>390</v>
      </c>
      <c r="C375" t="s">
        <v>18</v>
      </c>
      <c r="D375" t="s">
        <v>0</v>
      </c>
      <c r="E375" s="1529">
        <v>1763.92383</v>
      </c>
    </row>
    <row r="376" spans="1:5" hidden="1" x14ac:dyDescent="0.2">
      <c r="A376" t="s">
        <v>7</v>
      </c>
      <c r="B376" t="s">
        <v>392</v>
      </c>
      <c r="C376" t="s">
        <v>0</v>
      </c>
      <c r="D376" s="1530">
        <v>1787.0396699999999</v>
      </c>
      <c r="E376" t="s">
        <v>0</v>
      </c>
    </row>
    <row r="377" spans="1:5" x14ac:dyDescent="0.2">
      <c r="A377" t="s">
        <v>7</v>
      </c>
      <c r="B377" t="s">
        <v>392</v>
      </c>
      <c r="C377" t="s">
        <v>18</v>
      </c>
      <c r="D377" t="s">
        <v>0</v>
      </c>
      <c r="E377" s="1531">
        <v>1787.0396699999999</v>
      </c>
    </row>
    <row r="378" spans="1:5" hidden="1" x14ac:dyDescent="0.2">
      <c r="A378" t="s">
        <v>7</v>
      </c>
      <c r="B378" t="s">
        <v>394</v>
      </c>
      <c r="C378" t="s">
        <v>0</v>
      </c>
      <c r="D378" s="1532">
        <v>2141.4826699999999</v>
      </c>
      <c r="E378" t="s">
        <v>0</v>
      </c>
    </row>
    <row r="379" spans="1:5" x14ac:dyDescent="0.2">
      <c r="A379" t="s">
        <v>7</v>
      </c>
      <c r="B379" t="s">
        <v>394</v>
      </c>
      <c r="C379" t="s">
        <v>18</v>
      </c>
      <c r="D379" t="s">
        <v>0</v>
      </c>
      <c r="E379" s="1533">
        <v>2141.4826699999999</v>
      </c>
    </row>
    <row r="380" spans="1:5" hidden="1" x14ac:dyDescent="0.2">
      <c r="A380" t="s">
        <v>7</v>
      </c>
      <c r="B380" t="s">
        <v>396</v>
      </c>
      <c r="C380" t="s">
        <v>0</v>
      </c>
      <c r="D380" s="1534">
        <v>1769.1345200000001</v>
      </c>
      <c r="E380" t="s">
        <v>0</v>
      </c>
    </row>
    <row r="381" spans="1:5" x14ac:dyDescent="0.2">
      <c r="A381" t="s">
        <v>7</v>
      </c>
      <c r="B381" t="s">
        <v>396</v>
      </c>
      <c r="C381" t="s">
        <v>18</v>
      </c>
      <c r="D381" t="s">
        <v>0</v>
      </c>
      <c r="E381" s="1535">
        <v>1769.1345200000001</v>
      </c>
    </row>
    <row r="382" spans="1:5" hidden="1" x14ac:dyDescent="0.2">
      <c r="A382" t="s">
        <v>7</v>
      </c>
      <c r="B382" t="s">
        <v>398</v>
      </c>
      <c r="C382" t="s">
        <v>0</v>
      </c>
      <c r="D382" s="1536">
        <v>1837.37427</v>
      </c>
      <c r="E382" t="s">
        <v>0</v>
      </c>
    </row>
    <row r="383" spans="1:5" x14ac:dyDescent="0.2">
      <c r="A383" t="s">
        <v>7</v>
      </c>
      <c r="B383" t="s">
        <v>398</v>
      </c>
      <c r="C383" t="s">
        <v>18</v>
      </c>
      <c r="D383" t="s">
        <v>0</v>
      </c>
      <c r="E383" s="1537">
        <v>1837.37427</v>
      </c>
    </row>
    <row r="384" spans="1:5" hidden="1" x14ac:dyDescent="0.2">
      <c r="A384" t="s">
        <v>7</v>
      </c>
      <c r="B384" t="s">
        <v>400</v>
      </c>
      <c r="C384" t="s">
        <v>0</v>
      </c>
      <c r="D384" s="1538">
        <v>1518.23389</v>
      </c>
      <c r="E384" t="s">
        <v>0</v>
      </c>
    </row>
    <row r="385" spans="1:5" x14ac:dyDescent="0.2">
      <c r="A385" t="s">
        <v>7</v>
      </c>
      <c r="B385" t="s">
        <v>400</v>
      </c>
      <c r="C385" t="s">
        <v>18</v>
      </c>
      <c r="D385" t="s">
        <v>0</v>
      </c>
      <c r="E385" s="1539">
        <v>1518.23389</v>
      </c>
    </row>
    <row r="386" spans="1:5" hidden="1" x14ac:dyDescent="0.2">
      <c r="A386" t="s">
        <v>7</v>
      </c>
      <c r="B386" t="s">
        <v>402</v>
      </c>
      <c r="C386" t="s">
        <v>0</v>
      </c>
      <c r="D386" s="1540">
        <v>2180.92407</v>
      </c>
      <c r="E386" t="s">
        <v>0</v>
      </c>
    </row>
    <row r="387" spans="1:5" x14ac:dyDescent="0.2">
      <c r="A387" t="s">
        <v>7</v>
      </c>
      <c r="B387" t="s">
        <v>402</v>
      </c>
      <c r="C387" t="s">
        <v>18</v>
      </c>
      <c r="D387" t="s">
        <v>0</v>
      </c>
      <c r="E387" s="1541">
        <v>2180.92407</v>
      </c>
    </row>
    <row r="388" spans="1:5" hidden="1" x14ac:dyDescent="0.2">
      <c r="A388" t="s">
        <v>7</v>
      </c>
      <c r="B388" t="s">
        <v>404</v>
      </c>
      <c r="C388" t="s">
        <v>0</v>
      </c>
      <c r="D388" s="1542">
        <v>1825.78052</v>
      </c>
      <c r="E388" t="s">
        <v>0</v>
      </c>
    </row>
    <row r="389" spans="1:5" x14ac:dyDescent="0.2">
      <c r="A389" t="s">
        <v>7</v>
      </c>
      <c r="B389" t="s">
        <v>404</v>
      </c>
      <c r="C389" t="s">
        <v>18</v>
      </c>
      <c r="D389" t="s">
        <v>0</v>
      </c>
      <c r="E389" s="1543">
        <v>1825.78052</v>
      </c>
    </row>
    <row r="390" spans="1:5" hidden="1" x14ac:dyDescent="0.2">
      <c r="A390" t="s">
        <v>7</v>
      </c>
      <c r="B390" t="s">
        <v>406</v>
      </c>
      <c r="C390" t="s">
        <v>0</v>
      </c>
      <c r="D390" s="1544">
        <v>1392.0260000000001</v>
      </c>
      <c r="E390" t="s">
        <v>0</v>
      </c>
    </row>
    <row r="391" spans="1:5" x14ac:dyDescent="0.2">
      <c r="A391" t="s">
        <v>7</v>
      </c>
      <c r="B391" t="s">
        <v>406</v>
      </c>
      <c r="C391" t="s">
        <v>18</v>
      </c>
      <c r="D391" t="s">
        <v>0</v>
      </c>
      <c r="E391" s="1545">
        <v>1392.0260000000001</v>
      </c>
    </row>
    <row r="392" spans="1:5" hidden="1" x14ac:dyDescent="0.2">
      <c r="A392" t="s">
        <v>7</v>
      </c>
      <c r="B392" t="s">
        <v>408</v>
      </c>
      <c r="C392" t="s">
        <v>0</v>
      </c>
      <c r="D392" s="1546">
        <v>1528.66968</v>
      </c>
      <c r="E392" t="s">
        <v>0</v>
      </c>
    </row>
    <row r="393" spans="1:5" x14ac:dyDescent="0.2">
      <c r="A393" t="s">
        <v>7</v>
      </c>
      <c r="B393" t="s">
        <v>408</v>
      </c>
      <c r="C393" t="s">
        <v>18</v>
      </c>
      <c r="D393" t="s">
        <v>0</v>
      </c>
      <c r="E393" s="1547">
        <v>1528.66968</v>
      </c>
    </row>
    <row r="394" spans="1:5" hidden="1" x14ac:dyDescent="0.2">
      <c r="A394" t="s">
        <v>7</v>
      </c>
      <c r="B394" t="s">
        <v>410</v>
      </c>
      <c r="C394" t="s">
        <v>0</v>
      </c>
      <c r="D394" s="1548">
        <v>1750.3216600000001</v>
      </c>
      <c r="E394" t="s">
        <v>0</v>
      </c>
    </row>
    <row r="395" spans="1:5" x14ac:dyDescent="0.2">
      <c r="A395" t="s">
        <v>7</v>
      </c>
      <c r="B395" t="s">
        <v>410</v>
      </c>
      <c r="C395" t="s">
        <v>18</v>
      </c>
      <c r="D395" t="s">
        <v>0</v>
      </c>
      <c r="E395" s="1549">
        <v>1750.3216600000001</v>
      </c>
    </row>
    <row r="399" spans="1:5" x14ac:dyDescent="0.2">
      <c r="A399" s="1" t="s">
        <v>415</v>
      </c>
      <c r="B399" s="1" t="s">
        <v>416</v>
      </c>
    </row>
    <row r="400" spans="1:5" x14ac:dyDescent="0.2">
      <c r="A400" s="1550">
        <v>699.9347208486588</v>
      </c>
      <c r="B400" t="s">
        <v>417</v>
      </c>
    </row>
  </sheetData>
  <autoFilter ref="D2:D401" xr:uid="{82FC0638-DAEB-6E41-A293-9A76F404779C}">
    <filterColumn colId="0">
      <filters blank="1"/>
    </filterColumn>
  </autoFilter>
  <conditionalFormatting sqref="D2:D39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77B5-C044-5642-B94F-D04898F083F6}">
  <sheetPr filterMode="1"/>
  <dimension ref="A1:E400"/>
  <sheetViews>
    <sheetView zoomScale="80" zoomScaleNormal="80" workbookViewId="0">
      <selection activeCell="K121" sqref="K121"/>
    </sheetView>
  </sheetViews>
  <sheetFormatPr baseColWidth="10" defaultColWidth="8.83203125" defaultRowHeight="15" x14ac:dyDescent="0.2"/>
  <cols>
    <col min="2" max="2" width="16.1640625" customWidth="1"/>
    <col min="3" max="3" width="9" bestFit="1" customWidth="1"/>
    <col min="4" max="4" width="18.1640625" style="3827" customWidth="1"/>
    <col min="5" max="5" width="11" bestFit="1" customWidth="1"/>
  </cols>
  <sheetData>
    <row r="1" spans="1:5" x14ac:dyDescent="0.2">
      <c r="A1" s="1" t="s">
        <v>411</v>
      </c>
      <c r="B1" s="1" t="s">
        <v>4</v>
      </c>
      <c r="C1" s="1" t="s">
        <v>412</v>
      </c>
      <c r="D1" s="3828" t="s">
        <v>413</v>
      </c>
      <c r="E1" s="1" t="s">
        <v>414</v>
      </c>
    </row>
    <row r="2" spans="1:5" x14ac:dyDescent="0.2">
      <c r="A2" t="s">
        <v>8</v>
      </c>
      <c r="B2" t="s">
        <v>17</v>
      </c>
      <c r="C2" t="s">
        <v>0</v>
      </c>
      <c r="D2" s="3829">
        <v>2994.68921</v>
      </c>
      <c r="E2" t="s">
        <v>0</v>
      </c>
    </row>
    <row r="3" spans="1:5" x14ac:dyDescent="0.2">
      <c r="A3" t="s">
        <v>8</v>
      </c>
      <c r="B3" t="s">
        <v>17</v>
      </c>
      <c r="C3" t="s">
        <v>18</v>
      </c>
      <c r="D3" s="3827" t="s">
        <v>0</v>
      </c>
      <c r="E3" s="1551">
        <v>2994.68921</v>
      </c>
    </row>
    <row r="4" spans="1:5" hidden="1" x14ac:dyDescent="0.2">
      <c r="A4" t="s">
        <v>8</v>
      </c>
      <c r="B4" t="s">
        <v>20</v>
      </c>
      <c r="C4" t="s">
        <v>0</v>
      </c>
      <c r="D4" s="3830">
        <v>4844.49316</v>
      </c>
      <c r="E4" t="s">
        <v>0</v>
      </c>
    </row>
    <row r="5" spans="1:5" x14ac:dyDescent="0.2">
      <c r="A5" t="s">
        <v>8</v>
      </c>
      <c r="B5" t="s">
        <v>20</v>
      </c>
      <c r="C5" s="1552">
        <v>75.31974870751489</v>
      </c>
      <c r="D5" s="3827" t="s">
        <v>0</v>
      </c>
      <c r="E5" s="1553">
        <v>4844.49316</v>
      </c>
    </row>
    <row r="6" spans="1:5" hidden="1" x14ac:dyDescent="0.2">
      <c r="A6" t="s">
        <v>8</v>
      </c>
      <c r="B6" t="s">
        <v>22</v>
      </c>
      <c r="C6" t="s">
        <v>0</v>
      </c>
      <c r="D6" s="3831">
        <v>4239.2924800000001</v>
      </c>
      <c r="E6" t="s">
        <v>0</v>
      </c>
    </row>
    <row r="7" spans="1:5" x14ac:dyDescent="0.2">
      <c r="A7" t="s">
        <v>8</v>
      </c>
      <c r="B7" t="s">
        <v>22</v>
      </c>
      <c r="C7" s="1554">
        <v>53.879662799644201</v>
      </c>
      <c r="D7" s="3827" t="s">
        <v>0</v>
      </c>
      <c r="E7" s="1555">
        <v>4239.2924800000001</v>
      </c>
    </row>
    <row r="8" spans="1:5" hidden="1" x14ac:dyDescent="0.2">
      <c r="A8" t="s">
        <v>8</v>
      </c>
      <c r="B8" t="s">
        <v>24</v>
      </c>
      <c r="C8" t="s">
        <v>0</v>
      </c>
      <c r="D8" s="3832">
        <v>3650.6818800000001</v>
      </c>
      <c r="E8" t="s">
        <v>0</v>
      </c>
    </row>
    <row r="9" spans="1:5" x14ac:dyDescent="0.2">
      <c r="A9" t="s">
        <v>8</v>
      </c>
      <c r="B9" t="s">
        <v>24</v>
      </c>
      <c r="C9" s="1556">
        <v>32.78965434321406</v>
      </c>
      <c r="D9" s="3827" t="s">
        <v>0</v>
      </c>
      <c r="E9" s="1557">
        <v>3650.6818800000001</v>
      </c>
    </row>
    <row r="10" spans="1:5" hidden="1" x14ac:dyDescent="0.2">
      <c r="A10" t="s">
        <v>8</v>
      </c>
      <c r="B10" t="s">
        <v>26</v>
      </c>
      <c r="C10" t="s">
        <v>0</v>
      </c>
      <c r="D10" s="3833">
        <v>3481.0583499999998</v>
      </c>
      <c r="E10" t="s">
        <v>0</v>
      </c>
    </row>
    <row r="11" spans="1:5" x14ac:dyDescent="0.2">
      <c r="A11" t="s">
        <v>8</v>
      </c>
      <c r="B11" t="s">
        <v>26</v>
      </c>
      <c r="C11" s="1558">
        <v>26.648825996955747</v>
      </c>
      <c r="D11" s="3827" t="s">
        <v>0</v>
      </c>
      <c r="E11" s="1559">
        <v>3481.0583499999998</v>
      </c>
    </row>
    <row r="12" spans="1:5" hidden="1" x14ac:dyDescent="0.2">
      <c r="A12" t="s">
        <v>8</v>
      </c>
      <c r="B12" t="s">
        <v>28</v>
      </c>
      <c r="C12" t="s">
        <v>0</v>
      </c>
      <c r="D12" s="3834">
        <v>3303.2793000000001</v>
      </c>
      <c r="E12" t="s">
        <v>0</v>
      </c>
    </row>
    <row r="13" spans="1:5" x14ac:dyDescent="0.2">
      <c r="A13" t="s">
        <v>8</v>
      </c>
      <c r="B13" t="s">
        <v>28</v>
      </c>
      <c r="C13" s="1560">
        <v>20.169297065345663</v>
      </c>
      <c r="D13" s="3827" t="s">
        <v>0</v>
      </c>
      <c r="E13" s="1561">
        <v>3303.2793000000001</v>
      </c>
    </row>
    <row r="14" spans="1:5" hidden="1" x14ac:dyDescent="0.2">
      <c r="A14" t="s">
        <v>8</v>
      </c>
      <c r="B14" t="s">
        <v>30</v>
      </c>
      <c r="C14" t="s">
        <v>0</v>
      </c>
      <c r="D14" s="3835">
        <v>13671.38867</v>
      </c>
      <c r="E14" t="s">
        <v>0</v>
      </c>
    </row>
    <row r="15" spans="1:5" x14ac:dyDescent="0.2">
      <c r="A15" t="s">
        <v>8</v>
      </c>
      <c r="B15" t="s">
        <v>30</v>
      </c>
      <c r="C15" s="1562">
        <v>377.91436816350176</v>
      </c>
      <c r="D15" s="3827" t="s">
        <v>0</v>
      </c>
      <c r="E15" s="1563">
        <v>13671.38867</v>
      </c>
    </row>
    <row r="16" spans="1:5" hidden="1" x14ac:dyDescent="0.2">
      <c r="A16" t="s">
        <v>8</v>
      </c>
      <c r="B16" t="s">
        <v>32</v>
      </c>
      <c r="C16" t="s">
        <v>0</v>
      </c>
      <c r="D16" s="3836">
        <v>1981.8017600000001</v>
      </c>
      <c r="E16" t="s">
        <v>0</v>
      </c>
    </row>
    <row r="17" spans="1:5" x14ac:dyDescent="0.2">
      <c r="A17" t="s">
        <v>8</v>
      </c>
      <c r="B17" t="s">
        <v>32</v>
      </c>
      <c r="C17" t="s">
        <v>18</v>
      </c>
      <c r="D17" s="3827" t="s">
        <v>0</v>
      </c>
      <c r="E17" s="1564">
        <v>1981.8017600000001</v>
      </c>
    </row>
    <row r="18" spans="1:5" hidden="1" x14ac:dyDescent="0.2">
      <c r="A18" t="s">
        <v>8</v>
      </c>
      <c r="B18" t="s">
        <v>34</v>
      </c>
      <c r="C18" t="s">
        <v>0</v>
      </c>
      <c r="D18" s="3837">
        <v>2763.97388</v>
      </c>
      <c r="E18" t="s">
        <v>0</v>
      </c>
    </row>
    <row r="19" spans="1:5" x14ac:dyDescent="0.2">
      <c r="A19" t="s">
        <v>8</v>
      </c>
      <c r="B19" t="s">
        <v>34</v>
      </c>
      <c r="C19" t="s">
        <v>18</v>
      </c>
      <c r="D19" s="3827" t="s">
        <v>0</v>
      </c>
      <c r="E19" s="1565">
        <v>2763.97388</v>
      </c>
    </row>
    <row r="20" spans="1:5" hidden="1" x14ac:dyDescent="0.2">
      <c r="A20" t="s">
        <v>8</v>
      </c>
      <c r="B20" t="s">
        <v>36</v>
      </c>
      <c r="C20" t="s">
        <v>0</v>
      </c>
      <c r="D20" s="3838">
        <v>3808.3115200000002</v>
      </c>
      <c r="E20" t="s">
        <v>0</v>
      </c>
    </row>
    <row r="21" spans="1:5" x14ac:dyDescent="0.2">
      <c r="A21" t="s">
        <v>8</v>
      </c>
      <c r="B21" t="s">
        <v>36</v>
      </c>
      <c r="C21" s="1566">
        <v>38.46723117474145</v>
      </c>
      <c r="D21" s="3827" t="s">
        <v>0</v>
      </c>
      <c r="E21" s="1567">
        <v>3808.3115200000002</v>
      </c>
    </row>
    <row r="22" spans="1:5" hidden="1" x14ac:dyDescent="0.2">
      <c r="A22" t="s">
        <v>8</v>
      </c>
      <c r="B22" t="s">
        <v>38</v>
      </c>
      <c r="C22" t="s">
        <v>0</v>
      </c>
      <c r="D22" s="3839">
        <v>9385.0927699999993</v>
      </c>
      <c r="E22" t="s">
        <v>0</v>
      </c>
    </row>
    <row r="23" spans="1:5" x14ac:dyDescent="0.2">
      <c r="A23" t="s">
        <v>8</v>
      </c>
      <c r="B23" t="s">
        <v>38</v>
      </c>
      <c r="C23" s="1568">
        <v>232.49818069298331</v>
      </c>
      <c r="D23" s="3827" t="s">
        <v>0</v>
      </c>
      <c r="E23" s="1569">
        <v>9385.0927699999993</v>
      </c>
    </row>
    <row r="24" spans="1:5" hidden="1" x14ac:dyDescent="0.2">
      <c r="A24" t="s">
        <v>8</v>
      </c>
      <c r="B24" t="s">
        <v>40</v>
      </c>
      <c r="C24" t="s">
        <v>0</v>
      </c>
      <c r="D24" s="3840">
        <v>4164.6987300000001</v>
      </c>
      <c r="E24" t="s">
        <v>0</v>
      </c>
    </row>
    <row r="25" spans="1:5" x14ac:dyDescent="0.2">
      <c r="A25" t="s">
        <v>8</v>
      </c>
      <c r="B25" t="s">
        <v>40</v>
      </c>
      <c r="C25" s="1570">
        <v>51.222077327028359</v>
      </c>
      <c r="D25" s="3827" t="s">
        <v>0</v>
      </c>
      <c r="E25" s="1571">
        <v>4164.6987300000001</v>
      </c>
    </row>
    <row r="26" spans="1:5" hidden="1" x14ac:dyDescent="0.2">
      <c r="A26" t="s">
        <v>8</v>
      </c>
      <c r="B26" t="s">
        <v>42</v>
      </c>
      <c r="C26" t="s">
        <v>0</v>
      </c>
      <c r="D26" s="3841">
        <v>4212.5742200000004</v>
      </c>
      <c r="E26" t="s">
        <v>0</v>
      </c>
    </row>
    <row r="27" spans="1:5" x14ac:dyDescent="0.2">
      <c r="A27" t="s">
        <v>8</v>
      </c>
      <c r="B27" t="s">
        <v>42</v>
      </c>
      <c r="C27" s="1572">
        <v>52.928190916086855</v>
      </c>
      <c r="D27" s="3827" t="s">
        <v>0</v>
      </c>
      <c r="E27" s="1573">
        <v>4212.5742200000004</v>
      </c>
    </row>
    <row r="28" spans="1:5" hidden="1" x14ac:dyDescent="0.2">
      <c r="A28" t="s">
        <v>8</v>
      </c>
      <c r="B28" t="s">
        <v>44</v>
      </c>
      <c r="C28" t="s">
        <v>0</v>
      </c>
      <c r="D28" s="3842">
        <v>6035.8247099999999</v>
      </c>
      <c r="E28" t="s">
        <v>0</v>
      </c>
    </row>
    <row r="29" spans="1:5" x14ac:dyDescent="0.2">
      <c r="A29" t="s">
        <v>8</v>
      </c>
      <c r="B29" t="s">
        <v>44</v>
      </c>
      <c r="C29" s="1574">
        <v>117.06027853601374</v>
      </c>
      <c r="D29" s="3827" t="s">
        <v>0</v>
      </c>
      <c r="E29" s="1575">
        <v>6035.8247099999999</v>
      </c>
    </row>
    <row r="30" spans="1:5" hidden="1" x14ac:dyDescent="0.2">
      <c r="A30" t="s">
        <v>8</v>
      </c>
      <c r="B30" t="s">
        <v>46</v>
      </c>
      <c r="C30" t="s">
        <v>0</v>
      </c>
      <c r="D30" s="3843">
        <v>11019.499019999999</v>
      </c>
      <c r="E30" t="s">
        <v>0</v>
      </c>
    </row>
    <row r="31" spans="1:5" x14ac:dyDescent="0.2">
      <c r="A31" t="s">
        <v>8</v>
      </c>
      <c r="B31" t="s">
        <v>46</v>
      </c>
      <c r="C31" s="1576">
        <v>288.18154446548255</v>
      </c>
      <c r="D31" s="3827" t="s">
        <v>0</v>
      </c>
      <c r="E31" s="1577">
        <v>11019.499019999999</v>
      </c>
    </row>
    <row r="32" spans="1:5" hidden="1" x14ac:dyDescent="0.2">
      <c r="A32" t="s">
        <v>8</v>
      </c>
      <c r="B32" t="s">
        <v>48</v>
      </c>
      <c r="C32" t="s">
        <v>0</v>
      </c>
      <c r="D32" s="3844">
        <v>12555.25195</v>
      </c>
      <c r="E32" t="s">
        <v>0</v>
      </c>
    </row>
    <row r="33" spans="1:5" x14ac:dyDescent="0.2">
      <c r="A33" t="s">
        <v>8</v>
      </c>
      <c r="B33" t="s">
        <v>48</v>
      </c>
      <c r="C33" s="1578">
        <v>340.22903018811502</v>
      </c>
      <c r="D33" s="3827" t="s">
        <v>0</v>
      </c>
      <c r="E33" s="1579">
        <v>12555.25195</v>
      </c>
    </row>
    <row r="34" spans="1:5" hidden="1" x14ac:dyDescent="0.2">
      <c r="A34" t="s">
        <v>8</v>
      </c>
      <c r="B34" t="s">
        <v>50</v>
      </c>
      <c r="C34" t="s">
        <v>0</v>
      </c>
      <c r="D34" s="3845">
        <v>4759.0849600000001</v>
      </c>
      <c r="E34" t="s">
        <v>0</v>
      </c>
    </row>
    <row r="35" spans="1:5" x14ac:dyDescent="0.2">
      <c r="A35" t="s">
        <v>8</v>
      </c>
      <c r="B35" t="s">
        <v>50</v>
      </c>
      <c r="C35" s="1580">
        <v>72.305693576516475</v>
      </c>
      <c r="D35" s="3827" t="s">
        <v>0</v>
      </c>
      <c r="E35" s="1581">
        <v>4759.0849600000001</v>
      </c>
    </row>
    <row r="36" spans="1:5" hidden="1" x14ac:dyDescent="0.2">
      <c r="A36" t="s">
        <v>8</v>
      </c>
      <c r="B36" t="s">
        <v>52</v>
      </c>
      <c r="C36" t="s">
        <v>0</v>
      </c>
      <c r="D36" s="3846">
        <v>39544.953119999998</v>
      </c>
      <c r="E36" t="s">
        <v>0</v>
      </c>
    </row>
    <row r="37" spans="1:5" x14ac:dyDescent="0.2">
      <c r="A37" t="s">
        <v>8</v>
      </c>
      <c r="B37" t="s">
        <v>52</v>
      </c>
      <c r="C37" s="1582">
        <v>1233.3319921426564</v>
      </c>
      <c r="D37" s="3827" t="s">
        <v>0</v>
      </c>
      <c r="E37" s="1583">
        <v>39544.953119999998</v>
      </c>
    </row>
    <row r="38" spans="1:5" hidden="1" x14ac:dyDescent="0.2">
      <c r="A38" t="s">
        <v>8</v>
      </c>
      <c r="B38" t="s">
        <v>54</v>
      </c>
      <c r="C38" t="s">
        <v>0</v>
      </c>
      <c r="D38" s="3847">
        <v>82863.648440000004</v>
      </c>
      <c r="E38" t="s">
        <v>0</v>
      </c>
    </row>
    <row r="39" spans="1:5" x14ac:dyDescent="0.2">
      <c r="A39" t="s">
        <v>8</v>
      </c>
      <c r="B39" t="s">
        <v>54</v>
      </c>
      <c r="C39" s="1584">
        <v>2630.5679171965526</v>
      </c>
      <c r="D39" s="3827" t="s">
        <v>0</v>
      </c>
      <c r="E39" s="1585">
        <v>82863.648440000004</v>
      </c>
    </row>
    <row r="40" spans="1:5" hidden="1" x14ac:dyDescent="0.2">
      <c r="A40" t="s">
        <v>8</v>
      </c>
      <c r="B40" t="s">
        <v>56</v>
      </c>
      <c r="C40" t="s">
        <v>0</v>
      </c>
      <c r="D40" s="3848">
        <v>4890.5820299999996</v>
      </c>
      <c r="E40" t="s">
        <v>0</v>
      </c>
    </row>
    <row r="41" spans="1:5" x14ac:dyDescent="0.2">
      <c r="A41" t="s">
        <v>8</v>
      </c>
      <c r="B41" t="s">
        <v>56</v>
      </c>
      <c r="C41" s="1586">
        <v>76.94481393803467</v>
      </c>
      <c r="D41" s="3827" t="s">
        <v>0</v>
      </c>
      <c r="E41" s="1587">
        <v>4890.5820299999996</v>
      </c>
    </row>
    <row r="42" spans="1:5" hidden="1" x14ac:dyDescent="0.2">
      <c r="A42" t="s">
        <v>8</v>
      </c>
      <c r="B42" t="s">
        <v>58</v>
      </c>
      <c r="C42" t="s">
        <v>0</v>
      </c>
      <c r="D42" s="3849">
        <v>3438.80078</v>
      </c>
      <c r="E42" t="s">
        <v>0</v>
      </c>
    </row>
    <row r="43" spans="1:5" x14ac:dyDescent="0.2">
      <c r="A43" t="s">
        <v>8</v>
      </c>
      <c r="B43" t="s">
        <v>58</v>
      </c>
      <c r="C43" s="1588">
        <v>25.113116104298395</v>
      </c>
      <c r="D43" s="3827" t="s">
        <v>0</v>
      </c>
      <c r="E43" s="1589">
        <v>3438.80078</v>
      </c>
    </row>
    <row r="44" spans="1:5" hidden="1" x14ac:dyDescent="0.2">
      <c r="A44" t="s">
        <v>8</v>
      </c>
      <c r="B44" t="s">
        <v>60</v>
      </c>
      <c r="C44" t="s">
        <v>0</v>
      </c>
      <c r="D44" s="3850">
        <v>4335.3730500000001</v>
      </c>
      <c r="E44" t="s">
        <v>0</v>
      </c>
    </row>
    <row r="45" spans="1:5" x14ac:dyDescent="0.2">
      <c r="A45" t="s">
        <v>8</v>
      </c>
      <c r="B45" t="s">
        <v>60</v>
      </c>
      <c r="C45" s="1590">
        <v>57.297389301599878</v>
      </c>
      <c r="D45" s="3827" t="s">
        <v>0</v>
      </c>
      <c r="E45" s="1591">
        <v>4335.3730500000001</v>
      </c>
    </row>
    <row r="46" spans="1:5" hidden="1" x14ac:dyDescent="0.2">
      <c r="A46" t="s">
        <v>8</v>
      </c>
      <c r="B46" t="s">
        <v>62</v>
      </c>
      <c r="C46" t="s">
        <v>0</v>
      </c>
      <c r="D46" s="3851">
        <v>6048.1904299999997</v>
      </c>
      <c r="E46" t="s">
        <v>0</v>
      </c>
    </row>
    <row r="47" spans="1:5" x14ac:dyDescent="0.2">
      <c r="A47" t="s">
        <v>8</v>
      </c>
      <c r="B47" t="s">
        <v>62</v>
      </c>
      <c r="C47" s="1592">
        <v>117.49104464839563</v>
      </c>
      <c r="D47" s="3827" t="s">
        <v>0</v>
      </c>
      <c r="E47" s="1593">
        <v>6048.1904299999997</v>
      </c>
    </row>
    <row r="48" spans="1:5" hidden="1" x14ac:dyDescent="0.2">
      <c r="A48" t="s">
        <v>8</v>
      </c>
      <c r="B48" t="s">
        <v>64</v>
      </c>
      <c r="C48" t="s">
        <v>0</v>
      </c>
      <c r="D48" s="3852">
        <v>3238.5422400000002</v>
      </c>
      <c r="E48" t="s">
        <v>0</v>
      </c>
    </row>
    <row r="49" spans="1:5" x14ac:dyDescent="0.2">
      <c r="A49" t="s">
        <v>8</v>
      </c>
      <c r="B49" t="s">
        <v>64</v>
      </c>
      <c r="C49" t="s">
        <v>18</v>
      </c>
      <c r="D49" s="3827" t="s">
        <v>0</v>
      </c>
      <c r="E49" s="1594">
        <v>3238.5422400000002</v>
      </c>
    </row>
    <row r="50" spans="1:5" hidden="1" x14ac:dyDescent="0.2">
      <c r="A50" t="s">
        <v>8</v>
      </c>
      <c r="B50" t="s">
        <v>66</v>
      </c>
      <c r="C50" t="s">
        <v>0</v>
      </c>
      <c r="D50" s="3853">
        <v>12620.632809999999</v>
      </c>
      <c r="E50" t="s">
        <v>0</v>
      </c>
    </row>
    <row r="51" spans="1:5" x14ac:dyDescent="0.2">
      <c r="A51" t="s">
        <v>8</v>
      </c>
      <c r="B51" t="s">
        <v>66</v>
      </c>
      <c r="C51" s="1595">
        <v>342.43964523461443</v>
      </c>
      <c r="D51" s="3827" t="s">
        <v>0</v>
      </c>
      <c r="E51" s="1596">
        <v>12620.632809999999</v>
      </c>
    </row>
    <row r="52" spans="1:5" hidden="1" x14ac:dyDescent="0.2">
      <c r="A52" t="s">
        <v>8</v>
      </c>
      <c r="B52" t="s">
        <v>68</v>
      </c>
      <c r="C52" t="s">
        <v>0</v>
      </c>
      <c r="D52" s="3854">
        <v>4366.9946300000001</v>
      </c>
      <c r="E52" t="s">
        <v>0</v>
      </c>
    </row>
    <row r="53" spans="1:5" x14ac:dyDescent="0.2">
      <c r="A53" t="s">
        <v>8</v>
      </c>
      <c r="B53" t="s">
        <v>68</v>
      </c>
      <c r="C53" s="1597">
        <v>58.420950104294811</v>
      </c>
      <c r="D53" s="3827" t="s">
        <v>0</v>
      </c>
      <c r="E53" s="1598">
        <v>4366.9946300000001</v>
      </c>
    </row>
    <row r="54" spans="1:5" hidden="1" x14ac:dyDescent="0.2">
      <c r="A54" t="s">
        <v>8</v>
      </c>
      <c r="B54" t="s">
        <v>70</v>
      </c>
      <c r="C54" t="s">
        <v>0</v>
      </c>
      <c r="D54" s="3855">
        <v>6297.7329099999997</v>
      </c>
      <c r="E54" t="s">
        <v>0</v>
      </c>
    </row>
    <row r="55" spans="1:5" x14ac:dyDescent="0.2">
      <c r="A55" t="s">
        <v>8</v>
      </c>
      <c r="B55" t="s">
        <v>70</v>
      </c>
      <c r="C55" s="1599">
        <v>126.17476566168574</v>
      </c>
      <c r="D55" s="3827" t="s">
        <v>0</v>
      </c>
      <c r="E55" s="1600">
        <v>6297.7329099999997</v>
      </c>
    </row>
    <row r="56" spans="1:5" hidden="1" x14ac:dyDescent="0.2">
      <c r="A56" t="s">
        <v>8</v>
      </c>
      <c r="B56" t="s">
        <v>72</v>
      </c>
      <c r="C56" t="s">
        <v>0</v>
      </c>
      <c r="D56" s="3856">
        <v>2649.2736799999998</v>
      </c>
      <c r="E56" t="s">
        <v>0</v>
      </c>
    </row>
    <row r="57" spans="1:5" x14ac:dyDescent="0.2">
      <c r="A57" t="s">
        <v>8</v>
      </c>
      <c r="B57" t="s">
        <v>72</v>
      </c>
      <c r="C57" t="s">
        <v>18</v>
      </c>
      <c r="D57" s="3827" t="s">
        <v>0</v>
      </c>
      <c r="E57" s="1601">
        <v>2649.2736799999998</v>
      </c>
    </row>
    <row r="58" spans="1:5" hidden="1" x14ac:dyDescent="0.2">
      <c r="A58" t="s">
        <v>8</v>
      </c>
      <c r="B58" t="s">
        <v>74</v>
      </c>
      <c r="C58" t="s">
        <v>0</v>
      </c>
      <c r="D58" s="3857">
        <v>4519.3847699999997</v>
      </c>
      <c r="E58" t="s">
        <v>0</v>
      </c>
    </row>
    <row r="59" spans="1:5" x14ac:dyDescent="0.2">
      <c r="A59" t="s">
        <v>8</v>
      </c>
      <c r="B59" t="s">
        <v>74</v>
      </c>
      <c r="C59" s="1602">
        <v>63.827320214523596</v>
      </c>
      <c r="D59" s="3827" t="s">
        <v>0</v>
      </c>
      <c r="E59" s="1603">
        <v>4519.3847699999997</v>
      </c>
    </row>
    <row r="60" spans="1:5" hidden="1" x14ac:dyDescent="0.2">
      <c r="A60" t="s">
        <v>8</v>
      </c>
      <c r="B60" t="s">
        <v>76</v>
      </c>
      <c r="C60" t="s">
        <v>0</v>
      </c>
      <c r="D60" s="3858">
        <v>3512.3513200000002</v>
      </c>
      <c r="E60" t="s">
        <v>0</v>
      </c>
    </row>
    <row r="61" spans="1:5" x14ac:dyDescent="0.2">
      <c r="A61" t="s">
        <v>8</v>
      </c>
      <c r="B61" t="s">
        <v>76</v>
      </c>
      <c r="C61" s="1604">
        <v>27.784459156670007</v>
      </c>
      <c r="D61" s="3827" t="s">
        <v>0</v>
      </c>
      <c r="E61" s="1605">
        <v>3512.3513200000002</v>
      </c>
    </row>
    <row r="62" spans="1:5" hidden="1" x14ac:dyDescent="0.2">
      <c r="A62" t="s">
        <v>8</v>
      </c>
      <c r="B62" t="s">
        <v>78</v>
      </c>
      <c r="C62" t="s">
        <v>0</v>
      </c>
      <c r="D62" s="3859">
        <v>7886.7651400000004</v>
      </c>
      <c r="E62" t="s">
        <v>0</v>
      </c>
    </row>
    <row r="63" spans="1:5" x14ac:dyDescent="0.2">
      <c r="A63" t="s">
        <v>8</v>
      </c>
      <c r="B63" t="s">
        <v>78</v>
      </c>
      <c r="C63" s="1606">
        <v>181.12087308309088</v>
      </c>
      <c r="D63" s="3827" t="s">
        <v>0</v>
      </c>
      <c r="E63" s="1607">
        <v>7886.7651400000004</v>
      </c>
    </row>
    <row r="64" spans="1:5" hidden="1" x14ac:dyDescent="0.2">
      <c r="A64" t="s">
        <v>8</v>
      </c>
      <c r="B64" t="s">
        <v>80</v>
      </c>
      <c r="C64" t="s">
        <v>0</v>
      </c>
      <c r="D64" s="3860">
        <v>4210.7587899999999</v>
      </c>
      <c r="E64" t="s">
        <v>0</v>
      </c>
    </row>
    <row r="65" spans="1:5" x14ac:dyDescent="0.2">
      <c r="A65" t="s">
        <v>8</v>
      </c>
      <c r="B65" t="s">
        <v>80</v>
      </c>
      <c r="C65" s="1608">
        <v>52.863523808102812</v>
      </c>
      <c r="D65" s="3827" t="s">
        <v>0</v>
      </c>
      <c r="E65" s="1609">
        <v>4210.7587899999999</v>
      </c>
    </row>
    <row r="66" spans="1:5" hidden="1" x14ac:dyDescent="0.2">
      <c r="A66" t="s">
        <v>8</v>
      </c>
      <c r="B66" t="s">
        <v>82</v>
      </c>
      <c r="C66" t="s">
        <v>0</v>
      </c>
      <c r="D66" s="3861">
        <v>5935.0698199999997</v>
      </c>
      <c r="E66" t="s">
        <v>0</v>
      </c>
    </row>
    <row r="67" spans="1:5" x14ac:dyDescent="0.2">
      <c r="A67" t="s">
        <v>8</v>
      </c>
      <c r="B67" t="s">
        <v>82</v>
      </c>
      <c r="C67" s="1610">
        <v>113.54876221709404</v>
      </c>
      <c r="D67" s="3827" t="s">
        <v>0</v>
      </c>
      <c r="E67" s="1611">
        <v>5935.0698199999997</v>
      </c>
    </row>
    <row r="68" spans="1:5" hidden="1" x14ac:dyDescent="0.2">
      <c r="A68" t="s">
        <v>8</v>
      </c>
      <c r="B68" t="s">
        <v>84</v>
      </c>
      <c r="C68" t="s">
        <v>0</v>
      </c>
      <c r="D68" s="3862">
        <v>4183.5688499999997</v>
      </c>
      <c r="E68" t="s">
        <v>0</v>
      </c>
    </row>
    <row r="69" spans="1:5" x14ac:dyDescent="0.2">
      <c r="A69" t="s">
        <v>8</v>
      </c>
      <c r="B69" t="s">
        <v>84</v>
      </c>
      <c r="C69" s="1612">
        <v>51.894729043721497</v>
      </c>
      <c r="D69" s="3827" t="s">
        <v>0</v>
      </c>
      <c r="E69" s="1613">
        <v>4183.5688499999997</v>
      </c>
    </row>
    <row r="70" spans="1:5" hidden="1" x14ac:dyDescent="0.2">
      <c r="A70" t="s">
        <v>8</v>
      </c>
      <c r="B70" t="s">
        <v>86</v>
      </c>
      <c r="C70" t="s">
        <v>0</v>
      </c>
      <c r="D70" s="3863">
        <v>5556.1811500000003</v>
      </c>
      <c r="E70" t="s">
        <v>0</v>
      </c>
    </row>
    <row r="71" spans="1:5" x14ac:dyDescent="0.2">
      <c r="A71" t="s">
        <v>8</v>
      </c>
      <c r="B71" t="s">
        <v>86</v>
      </c>
      <c r="C71" s="1614">
        <v>100.31560679396637</v>
      </c>
      <c r="D71" s="3827" t="s">
        <v>0</v>
      </c>
      <c r="E71" s="1615">
        <v>5556.1811500000003</v>
      </c>
    </row>
    <row r="72" spans="1:5" hidden="1" x14ac:dyDescent="0.2">
      <c r="A72" t="s">
        <v>8</v>
      </c>
      <c r="B72" t="s">
        <v>88</v>
      </c>
      <c r="C72" t="s">
        <v>0</v>
      </c>
      <c r="D72" s="3864">
        <v>3445.3481400000001</v>
      </c>
      <c r="E72" t="s">
        <v>0</v>
      </c>
    </row>
    <row r="73" spans="1:5" x14ac:dyDescent="0.2">
      <c r="A73" t="s">
        <v>8</v>
      </c>
      <c r="B73" t="s">
        <v>88</v>
      </c>
      <c r="C73" s="1616">
        <v>25.351226425188457</v>
      </c>
      <c r="D73" s="3827" t="s">
        <v>0</v>
      </c>
      <c r="E73" s="1617">
        <v>3445.3481400000001</v>
      </c>
    </row>
    <row r="74" spans="1:5" hidden="1" x14ac:dyDescent="0.2">
      <c r="A74" t="s">
        <v>8</v>
      </c>
      <c r="B74" t="s">
        <v>90</v>
      </c>
      <c r="C74" t="s">
        <v>0</v>
      </c>
      <c r="D74" s="3865">
        <v>9399.43066</v>
      </c>
      <c r="E74" t="s">
        <v>0</v>
      </c>
    </row>
    <row r="75" spans="1:5" x14ac:dyDescent="0.2">
      <c r="A75" t="s">
        <v>8</v>
      </c>
      <c r="B75" t="s">
        <v>90</v>
      </c>
      <c r="C75" s="1618">
        <v>232.98816975311951</v>
      </c>
      <c r="D75" s="3827" t="s">
        <v>0</v>
      </c>
      <c r="E75" s="1619">
        <v>9399.43066</v>
      </c>
    </row>
    <row r="76" spans="1:5" hidden="1" x14ac:dyDescent="0.2">
      <c r="A76" t="s">
        <v>8</v>
      </c>
      <c r="B76" t="s">
        <v>92</v>
      </c>
      <c r="C76" t="s">
        <v>0</v>
      </c>
      <c r="D76" s="3866">
        <v>6117.8378899999998</v>
      </c>
      <c r="E76" t="s">
        <v>0</v>
      </c>
    </row>
    <row r="77" spans="1:5" x14ac:dyDescent="0.2">
      <c r="A77" t="s">
        <v>8</v>
      </c>
      <c r="B77" t="s">
        <v>92</v>
      </c>
      <c r="C77" s="1620">
        <v>119.9164287483753</v>
      </c>
      <c r="D77" s="3827" t="s">
        <v>0</v>
      </c>
      <c r="E77" s="1621">
        <v>6117.8378899999998</v>
      </c>
    </row>
    <row r="78" spans="1:5" hidden="1" x14ac:dyDescent="0.2">
      <c r="A78" t="s">
        <v>8</v>
      </c>
      <c r="B78" t="s">
        <v>94</v>
      </c>
      <c r="C78" t="s">
        <v>0</v>
      </c>
      <c r="D78" s="3867">
        <v>2849.3252000000002</v>
      </c>
      <c r="E78" t="s">
        <v>0</v>
      </c>
    </row>
    <row r="79" spans="1:5" x14ac:dyDescent="0.2">
      <c r="A79" t="s">
        <v>8</v>
      </c>
      <c r="B79" t="s">
        <v>94</v>
      </c>
      <c r="C79" t="s">
        <v>18</v>
      </c>
      <c r="D79" s="3827" t="s">
        <v>0</v>
      </c>
      <c r="E79" s="1622">
        <v>2849.3252000000002</v>
      </c>
    </row>
    <row r="80" spans="1:5" hidden="1" x14ac:dyDescent="0.2">
      <c r="A80" t="s">
        <v>8</v>
      </c>
      <c r="B80" t="s">
        <v>96</v>
      </c>
      <c r="C80" t="s">
        <v>0</v>
      </c>
      <c r="D80" s="3868">
        <v>1547.01794</v>
      </c>
      <c r="E80" t="s">
        <v>0</v>
      </c>
    </row>
    <row r="81" spans="1:5" x14ac:dyDescent="0.2">
      <c r="A81" t="s">
        <v>8</v>
      </c>
      <c r="B81" t="s">
        <v>96</v>
      </c>
      <c r="C81" t="s">
        <v>18</v>
      </c>
      <c r="D81" s="3827" t="s">
        <v>0</v>
      </c>
      <c r="E81" s="1623">
        <v>1547.01794</v>
      </c>
    </row>
    <row r="82" spans="1:5" hidden="1" x14ac:dyDescent="0.2">
      <c r="A82" t="s">
        <v>8</v>
      </c>
      <c r="B82" t="s">
        <v>98</v>
      </c>
      <c r="C82" t="s">
        <v>0</v>
      </c>
      <c r="D82" s="3869">
        <v>2877.1799299999998</v>
      </c>
      <c r="E82" t="s">
        <v>0</v>
      </c>
    </row>
    <row r="83" spans="1:5" x14ac:dyDescent="0.2">
      <c r="A83" t="s">
        <v>8</v>
      </c>
      <c r="B83" t="s">
        <v>98</v>
      </c>
      <c r="C83" t="s">
        <v>18</v>
      </c>
      <c r="D83" s="3827" t="s">
        <v>0</v>
      </c>
      <c r="E83" s="1624">
        <v>2877.1799299999998</v>
      </c>
    </row>
    <row r="84" spans="1:5" hidden="1" x14ac:dyDescent="0.2">
      <c r="A84" t="s">
        <v>8</v>
      </c>
      <c r="B84" t="s">
        <v>100</v>
      </c>
      <c r="C84" t="s">
        <v>0</v>
      </c>
      <c r="D84" s="3870">
        <v>3659.12329</v>
      </c>
      <c r="E84" t="s">
        <v>0</v>
      </c>
    </row>
    <row r="85" spans="1:5" x14ac:dyDescent="0.2">
      <c r="A85" t="s">
        <v>8</v>
      </c>
      <c r="B85" t="s">
        <v>100</v>
      </c>
      <c r="C85" s="1625">
        <v>33.094360847199745</v>
      </c>
      <c r="D85" s="3827" t="s">
        <v>0</v>
      </c>
      <c r="E85" s="1626">
        <v>3659.12329</v>
      </c>
    </row>
    <row r="86" spans="1:5" hidden="1" x14ac:dyDescent="0.2">
      <c r="A86" t="s">
        <v>8</v>
      </c>
      <c r="B86" t="s">
        <v>102</v>
      </c>
      <c r="C86" t="s">
        <v>0</v>
      </c>
      <c r="D86" s="3871">
        <v>3797.5324700000001</v>
      </c>
      <c r="E86" t="s">
        <v>0</v>
      </c>
    </row>
    <row r="87" spans="1:5" x14ac:dyDescent="0.2">
      <c r="A87" t="s">
        <v>8</v>
      </c>
      <c r="B87" t="s">
        <v>102</v>
      </c>
      <c r="C87" s="1627">
        <v>38.079775873478177</v>
      </c>
      <c r="D87" s="3827" t="s">
        <v>0</v>
      </c>
      <c r="E87" s="1628">
        <v>3797.5324700000001</v>
      </c>
    </row>
    <row r="88" spans="1:5" hidden="1" x14ac:dyDescent="0.2">
      <c r="A88" t="s">
        <v>8</v>
      </c>
      <c r="B88" t="s">
        <v>104</v>
      </c>
      <c r="C88" t="s">
        <v>0</v>
      </c>
      <c r="D88" s="3872">
        <v>3214.6972700000001</v>
      </c>
      <c r="E88" t="s">
        <v>0</v>
      </c>
    </row>
    <row r="89" spans="1:5" x14ac:dyDescent="0.2">
      <c r="A89" t="s">
        <v>8</v>
      </c>
      <c r="B89" t="s">
        <v>104</v>
      </c>
      <c r="C89" t="s">
        <v>18</v>
      </c>
      <c r="D89" s="3827" t="s">
        <v>0</v>
      </c>
      <c r="E89" s="1629">
        <v>3214.6972700000001</v>
      </c>
    </row>
    <row r="90" spans="1:5" hidden="1" x14ac:dyDescent="0.2">
      <c r="A90" t="s">
        <v>8</v>
      </c>
      <c r="B90" t="s">
        <v>106</v>
      </c>
      <c r="C90" t="s">
        <v>0</v>
      </c>
      <c r="D90" s="3873">
        <v>3729.0285600000002</v>
      </c>
      <c r="E90" t="s">
        <v>0</v>
      </c>
    </row>
    <row r="91" spans="1:5" x14ac:dyDescent="0.2">
      <c r="A91" t="s">
        <v>8</v>
      </c>
      <c r="B91" t="s">
        <v>106</v>
      </c>
      <c r="C91" s="1630">
        <v>35.61475388891887</v>
      </c>
      <c r="D91" s="3827" t="s">
        <v>0</v>
      </c>
      <c r="E91" s="1631">
        <v>3729.0285600000002</v>
      </c>
    </row>
    <row r="92" spans="1:5" hidden="1" x14ac:dyDescent="0.2">
      <c r="A92" t="s">
        <v>8</v>
      </c>
      <c r="B92" t="s">
        <v>108</v>
      </c>
      <c r="C92" t="s">
        <v>0</v>
      </c>
      <c r="D92" s="3874">
        <v>4579.8618200000001</v>
      </c>
      <c r="E92" t="s">
        <v>0</v>
      </c>
    </row>
    <row r="93" spans="1:5" x14ac:dyDescent="0.2">
      <c r="A93" t="s">
        <v>8</v>
      </c>
      <c r="B93" t="s">
        <v>108</v>
      </c>
      <c r="C93" s="1632">
        <v>65.96926061021486</v>
      </c>
      <c r="D93" s="3827" t="s">
        <v>0</v>
      </c>
      <c r="E93" s="1633">
        <v>4579.8618200000001</v>
      </c>
    </row>
    <row r="94" spans="1:5" hidden="1" x14ac:dyDescent="0.2">
      <c r="A94" t="s">
        <v>8</v>
      </c>
      <c r="B94" t="s">
        <v>110</v>
      </c>
      <c r="C94" t="s">
        <v>0</v>
      </c>
      <c r="D94" s="3875">
        <v>3753.90967</v>
      </c>
      <c r="E94" t="s">
        <v>0</v>
      </c>
    </row>
    <row r="95" spans="1:5" x14ac:dyDescent="0.2">
      <c r="A95" t="s">
        <v>8</v>
      </c>
      <c r="B95" t="s">
        <v>110</v>
      </c>
      <c r="C95" s="1634">
        <v>36.51060371606799</v>
      </c>
      <c r="D95" s="3827" t="s">
        <v>0</v>
      </c>
      <c r="E95" s="1635">
        <v>3753.90967</v>
      </c>
    </row>
    <row r="96" spans="1:5" hidden="1" x14ac:dyDescent="0.2">
      <c r="A96" t="s">
        <v>8</v>
      </c>
      <c r="B96" t="s">
        <v>112</v>
      </c>
      <c r="C96" t="s">
        <v>0</v>
      </c>
      <c r="D96" s="3876">
        <v>3839.5615200000002</v>
      </c>
      <c r="E96" t="s">
        <v>0</v>
      </c>
    </row>
    <row r="97" spans="1:5" x14ac:dyDescent="0.2">
      <c r="A97" t="s">
        <v>8</v>
      </c>
      <c r="B97" t="s">
        <v>112</v>
      </c>
      <c r="C97" s="1636">
        <v>39.589905417754942</v>
      </c>
      <c r="D97" s="3827" t="s">
        <v>0</v>
      </c>
      <c r="E97" s="1637">
        <v>3839.5615200000002</v>
      </c>
    </row>
    <row r="98" spans="1:5" hidden="1" x14ac:dyDescent="0.2">
      <c r="A98" t="s">
        <v>8</v>
      </c>
      <c r="B98" t="s">
        <v>114</v>
      </c>
      <c r="C98" t="s">
        <v>0</v>
      </c>
      <c r="D98" s="3877">
        <v>6663.93408</v>
      </c>
      <c r="E98" t="s">
        <v>0</v>
      </c>
    </row>
    <row r="99" spans="1:5" x14ac:dyDescent="0.2">
      <c r="A99" t="s">
        <v>8</v>
      </c>
      <c r="B99" t="s">
        <v>114</v>
      </c>
      <c r="C99" s="1638">
        <v>138.88813057402774</v>
      </c>
      <c r="D99" s="3827" t="s">
        <v>0</v>
      </c>
      <c r="E99" s="1639">
        <v>6663.93408</v>
      </c>
    </row>
    <row r="100" spans="1:5" hidden="1" x14ac:dyDescent="0.2">
      <c r="A100" t="s">
        <v>8</v>
      </c>
      <c r="B100" t="s">
        <v>116</v>
      </c>
      <c r="C100" t="s">
        <v>0</v>
      </c>
      <c r="D100" s="3878">
        <v>4626.7441399999998</v>
      </c>
      <c r="E100" t="s">
        <v>0</v>
      </c>
    </row>
    <row r="101" spans="1:5" x14ac:dyDescent="0.2">
      <c r="A101" t="s">
        <v>8</v>
      </c>
      <c r="B101" t="s">
        <v>116</v>
      </c>
      <c r="C101" s="1640">
        <v>67.628368241638597</v>
      </c>
      <c r="D101" s="3827" t="s">
        <v>0</v>
      </c>
      <c r="E101" s="1641">
        <v>4626.7441399999998</v>
      </c>
    </row>
    <row r="102" spans="1:5" hidden="1" x14ac:dyDescent="0.2">
      <c r="A102" t="s">
        <v>8</v>
      </c>
      <c r="B102" t="s">
        <v>118</v>
      </c>
      <c r="C102" t="s">
        <v>0</v>
      </c>
      <c r="D102" s="3879">
        <v>3233.6460000000002</v>
      </c>
      <c r="E102" t="s">
        <v>0</v>
      </c>
    </row>
    <row r="103" spans="1:5" x14ac:dyDescent="0.2">
      <c r="A103" t="s">
        <v>8</v>
      </c>
      <c r="B103" t="s">
        <v>118</v>
      </c>
      <c r="C103" t="s">
        <v>18</v>
      </c>
      <c r="D103" s="3827" t="s">
        <v>0</v>
      </c>
      <c r="E103" s="1642">
        <v>3233.6460000000002</v>
      </c>
    </row>
    <row r="104" spans="1:5" hidden="1" x14ac:dyDescent="0.2">
      <c r="A104" t="s">
        <v>8</v>
      </c>
      <c r="B104" t="s">
        <v>120</v>
      </c>
      <c r="C104" t="s">
        <v>0</v>
      </c>
      <c r="D104" s="3880">
        <v>5120.6538099999998</v>
      </c>
      <c r="E104" t="s">
        <v>0</v>
      </c>
    </row>
    <row r="105" spans="1:5" x14ac:dyDescent="0.2">
      <c r="A105" t="s">
        <v>8</v>
      </c>
      <c r="B105" t="s">
        <v>120</v>
      </c>
      <c r="C105" s="1643">
        <v>85.043042717760329</v>
      </c>
      <c r="D105" s="3827" t="s">
        <v>0</v>
      </c>
      <c r="E105" s="1644">
        <v>5120.6538099999998</v>
      </c>
    </row>
    <row r="106" spans="1:5" hidden="1" x14ac:dyDescent="0.2">
      <c r="A106" t="s">
        <v>8</v>
      </c>
      <c r="B106" t="s">
        <v>122</v>
      </c>
      <c r="C106" t="s">
        <v>0</v>
      </c>
      <c r="D106" s="3881">
        <v>2895.2995599999999</v>
      </c>
      <c r="E106" t="s">
        <v>0</v>
      </c>
    </row>
    <row r="107" spans="1:5" x14ac:dyDescent="0.2">
      <c r="A107" t="s">
        <v>8</v>
      </c>
      <c r="B107" t="s">
        <v>122</v>
      </c>
      <c r="C107" t="s">
        <v>18</v>
      </c>
      <c r="D107" s="3827" t="s">
        <v>0</v>
      </c>
      <c r="E107" s="1645">
        <v>2895.2995599999999</v>
      </c>
    </row>
    <row r="108" spans="1:5" hidden="1" x14ac:dyDescent="0.2">
      <c r="A108" t="s">
        <v>8</v>
      </c>
      <c r="B108" t="s">
        <v>124</v>
      </c>
      <c r="C108" t="s">
        <v>0</v>
      </c>
      <c r="D108" s="3882">
        <v>2569.5190400000001</v>
      </c>
      <c r="E108" t="s">
        <v>0</v>
      </c>
    </row>
    <row r="109" spans="1:5" x14ac:dyDescent="0.2">
      <c r="A109" t="s">
        <v>8</v>
      </c>
      <c r="B109" t="s">
        <v>124</v>
      </c>
      <c r="C109" t="s">
        <v>18</v>
      </c>
      <c r="D109" s="3827" t="s">
        <v>0</v>
      </c>
      <c r="E109" s="1646">
        <v>2569.5190400000001</v>
      </c>
    </row>
    <row r="110" spans="1:5" hidden="1" x14ac:dyDescent="0.2">
      <c r="A110" t="s">
        <v>8</v>
      </c>
      <c r="B110" t="s">
        <v>126</v>
      </c>
      <c r="C110" t="s">
        <v>0</v>
      </c>
      <c r="D110" s="3883">
        <v>4292.2436500000003</v>
      </c>
      <c r="E110" t="s">
        <v>0</v>
      </c>
    </row>
    <row r="111" spans="1:5" x14ac:dyDescent="0.2">
      <c r="A111" t="s">
        <v>8</v>
      </c>
      <c r="B111" t="s">
        <v>126</v>
      </c>
      <c r="C111" s="1647">
        <v>55.763940816824743</v>
      </c>
      <c r="D111" s="3827" t="s">
        <v>0</v>
      </c>
      <c r="E111" s="1648">
        <v>4292.2436500000003</v>
      </c>
    </row>
    <row r="112" spans="1:5" hidden="1" x14ac:dyDescent="0.2">
      <c r="A112" t="s">
        <v>8</v>
      </c>
      <c r="B112" t="s">
        <v>128</v>
      </c>
      <c r="C112" t="s">
        <v>0</v>
      </c>
      <c r="D112" s="3884">
        <v>6240.4365200000002</v>
      </c>
      <c r="E112" t="s">
        <v>0</v>
      </c>
    </row>
    <row r="113" spans="1:5" x14ac:dyDescent="0.2">
      <c r="A113" t="s">
        <v>8</v>
      </c>
      <c r="B113" t="s">
        <v>128</v>
      </c>
      <c r="C113" s="1649">
        <v>124.18245488181692</v>
      </c>
      <c r="D113" s="3827" t="s">
        <v>0</v>
      </c>
      <c r="E113" s="1650">
        <v>6240.4365200000002</v>
      </c>
    </row>
    <row r="114" spans="1:5" hidden="1" x14ac:dyDescent="0.2">
      <c r="A114" t="s">
        <v>8</v>
      </c>
      <c r="B114" t="s">
        <v>130</v>
      </c>
      <c r="C114" t="s">
        <v>0</v>
      </c>
      <c r="D114" s="3885">
        <v>18270.128909999999</v>
      </c>
      <c r="E114" t="s">
        <v>0</v>
      </c>
    </row>
    <row r="115" spans="1:5" x14ac:dyDescent="0.2">
      <c r="A115" t="s">
        <v>8</v>
      </c>
      <c r="B115" t="s">
        <v>130</v>
      </c>
      <c r="C115" s="1651">
        <v>532.18484534772415</v>
      </c>
      <c r="D115" s="3827" t="s">
        <v>0</v>
      </c>
      <c r="E115" s="1652">
        <v>18270.128909999999</v>
      </c>
    </row>
    <row r="116" spans="1:5" hidden="1" x14ac:dyDescent="0.2">
      <c r="A116" t="s">
        <v>8</v>
      </c>
      <c r="B116" t="s">
        <v>132</v>
      </c>
      <c r="C116" t="s">
        <v>0</v>
      </c>
      <c r="D116" s="3886">
        <v>3726.93408</v>
      </c>
      <c r="E116" t="s">
        <v>0</v>
      </c>
    </row>
    <row r="117" spans="1:5" x14ac:dyDescent="0.2">
      <c r="A117" t="s">
        <v>8</v>
      </c>
      <c r="B117" t="s">
        <v>132</v>
      </c>
      <c r="C117" s="1653">
        <v>35.539313072188278</v>
      </c>
      <c r="D117" s="3827" t="s">
        <v>0</v>
      </c>
      <c r="E117" s="1654">
        <v>3726.93408</v>
      </c>
    </row>
    <row r="118" spans="1:5" hidden="1" x14ac:dyDescent="0.2">
      <c r="A118" t="s">
        <v>8</v>
      </c>
      <c r="B118" t="s">
        <v>134</v>
      </c>
      <c r="C118" t="s">
        <v>0</v>
      </c>
      <c r="D118" s="3887">
        <v>4281.4502000000002</v>
      </c>
      <c r="E118" t="s">
        <v>0</v>
      </c>
    </row>
    <row r="119" spans="1:5" x14ac:dyDescent="0.2">
      <c r="A119" t="s">
        <v>8</v>
      </c>
      <c r="B119" t="s">
        <v>134</v>
      </c>
      <c r="C119" s="1655">
        <v>55.380000426951248</v>
      </c>
      <c r="D119" s="3827" t="s">
        <v>0</v>
      </c>
      <c r="E119" s="1656">
        <v>4281.4502000000002</v>
      </c>
    </row>
    <row r="120" spans="1:5" hidden="1" x14ac:dyDescent="0.2">
      <c r="A120" t="s">
        <v>8</v>
      </c>
      <c r="B120" t="s">
        <v>136</v>
      </c>
      <c r="C120" t="s">
        <v>0</v>
      </c>
      <c r="D120" s="3888">
        <v>90071.445309999996</v>
      </c>
      <c r="E120" t="s">
        <v>0</v>
      </c>
    </row>
    <row r="121" spans="1:5" x14ac:dyDescent="0.2">
      <c r="A121" t="s">
        <v>8</v>
      </c>
      <c r="B121" t="s">
        <v>136</v>
      </c>
      <c r="C121" s="1657">
        <v>2860.735937686964</v>
      </c>
      <c r="D121" s="3827" t="s">
        <v>0</v>
      </c>
      <c r="E121" s="1658">
        <v>90071.445309999996</v>
      </c>
    </row>
    <row r="122" spans="1:5" hidden="1" x14ac:dyDescent="0.2">
      <c r="A122" t="s">
        <v>8</v>
      </c>
      <c r="B122" t="s">
        <v>138</v>
      </c>
      <c r="C122" t="s">
        <v>0</v>
      </c>
      <c r="D122" s="3889">
        <v>3604.3215300000002</v>
      </c>
      <c r="E122" t="s">
        <v>0</v>
      </c>
    </row>
    <row r="123" spans="1:5" x14ac:dyDescent="0.2">
      <c r="A123" t="s">
        <v>8</v>
      </c>
      <c r="B123" t="s">
        <v>138</v>
      </c>
      <c r="C123" s="1659">
        <v>31.114765286276867</v>
      </c>
      <c r="D123" s="3827" t="s">
        <v>0</v>
      </c>
      <c r="E123" s="1660">
        <v>3604.3215300000002</v>
      </c>
    </row>
    <row r="124" spans="1:5" hidden="1" x14ac:dyDescent="0.2">
      <c r="A124" t="s">
        <v>8</v>
      </c>
      <c r="B124" t="s">
        <v>140</v>
      </c>
      <c r="C124" t="s">
        <v>0</v>
      </c>
      <c r="D124" s="3890">
        <v>68417.671879999994</v>
      </c>
      <c r="E124" t="s">
        <v>0</v>
      </c>
    </row>
    <row r="125" spans="1:5" x14ac:dyDescent="0.2">
      <c r="A125" t="s">
        <v>8</v>
      </c>
      <c r="B125" t="s">
        <v>140</v>
      </c>
      <c r="C125" s="1661">
        <v>2167.5854399073023</v>
      </c>
      <c r="D125" s="3827" t="s">
        <v>0</v>
      </c>
      <c r="E125" s="1662">
        <v>68417.671879999994</v>
      </c>
    </row>
    <row r="126" spans="1:5" hidden="1" x14ac:dyDescent="0.2">
      <c r="A126" t="s">
        <v>8</v>
      </c>
      <c r="B126" t="s">
        <v>142</v>
      </c>
      <c r="C126" t="s">
        <v>0</v>
      </c>
      <c r="D126" s="3891">
        <v>5918.6728499999999</v>
      </c>
      <c r="E126" t="s">
        <v>0</v>
      </c>
    </row>
    <row r="127" spans="1:5" x14ac:dyDescent="0.2">
      <c r="A127" t="s">
        <v>8</v>
      </c>
      <c r="B127" t="s">
        <v>142</v>
      </c>
      <c r="C127" s="1663">
        <v>112.97700873200986</v>
      </c>
      <c r="D127" s="3827" t="s">
        <v>0</v>
      </c>
      <c r="E127" s="1664">
        <v>5918.6728499999999</v>
      </c>
    </row>
    <row r="128" spans="1:5" hidden="1" x14ac:dyDescent="0.2">
      <c r="A128" t="s">
        <v>8</v>
      </c>
      <c r="B128" t="s">
        <v>144</v>
      </c>
      <c r="C128" t="s">
        <v>0</v>
      </c>
      <c r="D128" s="3892">
        <v>5800.4560499999998</v>
      </c>
      <c r="E128" t="s">
        <v>0</v>
      </c>
    </row>
    <row r="129" spans="1:5" x14ac:dyDescent="0.2">
      <c r="A129" t="s">
        <v>8</v>
      </c>
      <c r="B129" t="s">
        <v>144</v>
      </c>
      <c r="C129" s="1665">
        <v>108.85242911077032</v>
      </c>
      <c r="D129" s="3827" t="s">
        <v>0</v>
      </c>
      <c r="E129" s="1666">
        <v>5800.4560499999998</v>
      </c>
    </row>
    <row r="130" spans="1:5" hidden="1" x14ac:dyDescent="0.2">
      <c r="A130" t="s">
        <v>8</v>
      </c>
      <c r="B130" t="s">
        <v>146</v>
      </c>
      <c r="C130" t="s">
        <v>0</v>
      </c>
      <c r="D130" s="3893">
        <v>4384.2065400000001</v>
      </c>
      <c r="E130" t="s">
        <v>0</v>
      </c>
    </row>
    <row r="131" spans="1:5" x14ac:dyDescent="0.2">
      <c r="A131" t="s">
        <v>8</v>
      </c>
      <c r="B131" t="s">
        <v>146</v>
      </c>
      <c r="C131" s="1667">
        <v>59.03225928897804</v>
      </c>
      <c r="D131" s="3827" t="s">
        <v>0</v>
      </c>
      <c r="E131" s="1668">
        <v>4384.2065400000001</v>
      </c>
    </row>
    <row r="132" spans="1:5" hidden="1" x14ac:dyDescent="0.2">
      <c r="A132" t="s">
        <v>8</v>
      </c>
      <c r="B132" t="s">
        <v>148</v>
      </c>
      <c r="C132" t="s">
        <v>0</v>
      </c>
      <c r="D132" s="3894">
        <v>4416.7426800000003</v>
      </c>
      <c r="E132" t="s">
        <v>0</v>
      </c>
    </row>
    <row r="133" spans="1:5" x14ac:dyDescent="0.2">
      <c r="A133" t="s">
        <v>8</v>
      </c>
      <c r="B133" t="s">
        <v>148</v>
      </c>
      <c r="C133" s="1669">
        <v>60.18735089301147</v>
      </c>
      <c r="D133" s="3827" t="s">
        <v>0</v>
      </c>
      <c r="E133" s="1670">
        <v>4416.7426800000003</v>
      </c>
    </row>
    <row r="134" spans="1:5" hidden="1" x14ac:dyDescent="0.2">
      <c r="A134" t="s">
        <v>8</v>
      </c>
      <c r="B134" t="s">
        <v>150</v>
      </c>
      <c r="C134" t="s">
        <v>0</v>
      </c>
      <c r="D134" s="3895">
        <v>25378.746090000001</v>
      </c>
      <c r="E134" t="s">
        <v>0</v>
      </c>
    </row>
    <row r="135" spans="1:5" x14ac:dyDescent="0.2">
      <c r="A135" t="s">
        <v>8</v>
      </c>
      <c r="B135" t="s">
        <v>150</v>
      </c>
      <c r="C135" s="1671">
        <v>768.3064192635793</v>
      </c>
      <c r="D135" s="3827" t="s">
        <v>0</v>
      </c>
      <c r="E135" s="1672">
        <v>25378.746090000001</v>
      </c>
    </row>
    <row r="136" spans="1:5" hidden="1" x14ac:dyDescent="0.2">
      <c r="A136" t="s">
        <v>8</v>
      </c>
      <c r="B136" t="s">
        <v>152</v>
      </c>
      <c r="C136" t="s">
        <v>0</v>
      </c>
      <c r="D136" s="3896">
        <v>3808.8261699999998</v>
      </c>
      <c r="E136" t="s">
        <v>0</v>
      </c>
    </row>
    <row r="137" spans="1:5" x14ac:dyDescent="0.2">
      <c r="A137" t="s">
        <v>8</v>
      </c>
      <c r="B137" t="s">
        <v>152</v>
      </c>
      <c r="C137" s="1673">
        <v>38.485727637401446</v>
      </c>
      <c r="D137" s="3827" t="s">
        <v>0</v>
      </c>
      <c r="E137" s="1674">
        <v>3808.8261699999998</v>
      </c>
    </row>
    <row r="138" spans="1:5" hidden="1" x14ac:dyDescent="0.2">
      <c r="A138" t="s">
        <v>8</v>
      </c>
      <c r="B138" t="s">
        <v>154</v>
      </c>
      <c r="C138" t="s">
        <v>0</v>
      </c>
      <c r="D138" s="3897">
        <v>4604.8720700000003</v>
      </c>
      <c r="E138" t="s">
        <v>0</v>
      </c>
    </row>
    <row r="139" spans="1:5" x14ac:dyDescent="0.2">
      <c r="A139" t="s">
        <v>8</v>
      </c>
      <c r="B139" t="s">
        <v>154</v>
      </c>
      <c r="C139" s="1675">
        <v>66.854486167846574</v>
      </c>
      <c r="D139" s="3827" t="s">
        <v>0</v>
      </c>
      <c r="E139" s="1676">
        <v>4604.8720700000003</v>
      </c>
    </row>
    <row r="140" spans="1:5" hidden="1" x14ac:dyDescent="0.2">
      <c r="A140" t="s">
        <v>8</v>
      </c>
      <c r="B140" t="s">
        <v>156</v>
      </c>
      <c r="C140" t="s">
        <v>0</v>
      </c>
      <c r="D140" s="3898">
        <v>4664.2841799999997</v>
      </c>
      <c r="E140" t="s">
        <v>0</v>
      </c>
    </row>
    <row r="141" spans="1:5" x14ac:dyDescent="0.2">
      <c r="A141" t="s">
        <v>8</v>
      </c>
      <c r="B141" t="s">
        <v>156</v>
      </c>
      <c r="C141" s="1677">
        <v>68.956041329871312</v>
      </c>
      <c r="D141" s="3827" t="s">
        <v>0</v>
      </c>
      <c r="E141" s="1678">
        <v>4664.2841799999997</v>
      </c>
    </row>
    <row r="142" spans="1:5" hidden="1" x14ac:dyDescent="0.2">
      <c r="A142" t="s">
        <v>8</v>
      </c>
      <c r="B142" t="s">
        <v>158</v>
      </c>
      <c r="C142" t="s">
        <v>0</v>
      </c>
      <c r="D142" s="3899">
        <v>20979.421880000002</v>
      </c>
      <c r="E142" t="s">
        <v>0</v>
      </c>
    </row>
    <row r="143" spans="1:5" x14ac:dyDescent="0.2">
      <c r="A143" t="s">
        <v>8</v>
      </c>
      <c r="B143" t="s">
        <v>158</v>
      </c>
      <c r="C143" s="1679">
        <v>622.46339254993052</v>
      </c>
      <c r="D143" s="3827" t="s">
        <v>0</v>
      </c>
      <c r="E143" s="1680">
        <v>20979.421880000002</v>
      </c>
    </row>
    <row r="144" spans="1:5" hidden="1" x14ac:dyDescent="0.2">
      <c r="A144" t="s">
        <v>8</v>
      </c>
      <c r="B144" t="s">
        <v>160</v>
      </c>
      <c r="C144" t="s">
        <v>0</v>
      </c>
      <c r="D144" s="3900">
        <v>27401.318360000001</v>
      </c>
      <c r="E144" t="s">
        <v>0</v>
      </c>
    </row>
    <row r="145" spans="1:5" x14ac:dyDescent="0.2">
      <c r="A145" t="s">
        <v>8</v>
      </c>
      <c r="B145" t="s">
        <v>160</v>
      </c>
      <c r="C145" s="1681">
        <v>835.09120161903354</v>
      </c>
      <c r="D145" s="3827" t="s">
        <v>0</v>
      </c>
      <c r="E145" s="1682">
        <v>27401.318360000001</v>
      </c>
    </row>
    <row r="146" spans="1:5" hidden="1" x14ac:dyDescent="0.2">
      <c r="A146" t="s">
        <v>8</v>
      </c>
      <c r="B146" t="s">
        <v>162</v>
      </c>
      <c r="C146" t="s">
        <v>0</v>
      </c>
      <c r="D146" s="3901">
        <v>6543.9301800000003</v>
      </c>
      <c r="E146" t="s">
        <v>0</v>
      </c>
    </row>
    <row r="147" spans="1:5" x14ac:dyDescent="0.2">
      <c r="A147" t="s">
        <v>8</v>
      </c>
      <c r="B147" t="s">
        <v>162</v>
      </c>
      <c r="C147" s="1683">
        <v>134.72570618905212</v>
      </c>
      <c r="D147" s="3827" t="s">
        <v>0</v>
      </c>
      <c r="E147" s="1684">
        <v>6543.9301800000003</v>
      </c>
    </row>
    <row r="148" spans="1:5" hidden="1" x14ac:dyDescent="0.2">
      <c r="A148" t="s">
        <v>8</v>
      </c>
      <c r="B148" t="s">
        <v>164</v>
      </c>
      <c r="C148" t="s">
        <v>0</v>
      </c>
      <c r="D148" s="3902">
        <v>13329.48242</v>
      </c>
      <c r="E148" t="s">
        <v>0</v>
      </c>
    </row>
    <row r="149" spans="1:5" x14ac:dyDescent="0.2">
      <c r="A149" t="s">
        <v>8</v>
      </c>
      <c r="B149" t="s">
        <v>164</v>
      </c>
      <c r="C149" s="1685">
        <v>366.38184148618956</v>
      </c>
      <c r="D149" s="3827" t="s">
        <v>0</v>
      </c>
      <c r="E149" s="1686">
        <v>13329.48242</v>
      </c>
    </row>
    <row r="150" spans="1:5" hidden="1" x14ac:dyDescent="0.2">
      <c r="A150" t="s">
        <v>8</v>
      </c>
      <c r="B150" t="s">
        <v>166</v>
      </c>
      <c r="C150" t="s">
        <v>0</v>
      </c>
      <c r="D150" s="3903">
        <v>2588.4177199999999</v>
      </c>
      <c r="E150" t="s">
        <v>0</v>
      </c>
    </row>
    <row r="151" spans="1:5" x14ac:dyDescent="0.2">
      <c r="A151" t="s">
        <v>8</v>
      </c>
      <c r="B151" t="s">
        <v>166</v>
      </c>
      <c r="C151" t="s">
        <v>18</v>
      </c>
      <c r="D151" s="3827" t="s">
        <v>0</v>
      </c>
      <c r="E151" s="1687">
        <v>2588.4177199999999</v>
      </c>
    </row>
    <row r="152" spans="1:5" hidden="1" x14ac:dyDescent="0.2">
      <c r="A152" t="s">
        <v>8</v>
      </c>
      <c r="B152" t="s">
        <v>168</v>
      </c>
      <c r="C152" t="s">
        <v>0</v>
      </c>
      <c r="D152" s="3904">
        <v>8299.5195299999996</v>
      </c>
      <c r="E152" t="s">
        <v>0</v>
      </c>
    </row>
    <row r="153" spans="1:5" x14ac:dyDescent="0.2">
      <c r="A153" t="s">
        <v>8</v>
      </c>
      <c r="B153" t="s">
        <v>168</v>
      </c>
      <c r="C153" s="1688">
        <v>195.31051948324733</v>
      </c>
      <c r="D153" s="3827" t="s">
        <v>0</v>
      </c>
      <c r="E153" s="1689">
        <v>8299.5195299999996</v>
      </c>
    </row>
    <row r="154" spans="1:5" hidden="1" x14ac:dyDescent="0.2">
      <c r="A154" t="s">
        <v>8</v>
      </c>
      <c r="B154" t="s">
        <v>170</v>
      </c>
      <c r="C154" t="s">
        <v>0</v>
      </c>
      <c r="D154" s="3905">
        <v>16473.882809999999</v>
      </c>
      <c r="E154" t="s">
        <v>0</v>
      </c>
    </row>
    <row r="155" spans="1:5" x14ac:dyDescent="0.2">
      <c r="A155" t="s">
        <v>8</v>
      </c>
      <c r="B155" t="s">
        <v>170</v>
      </c>
      <c r="C155" s="1690">
        <v>472.09913486608923</v>
      </c>
      <c r="D155" s="3827" t="s">
        <v>0</v>
      </c>
      <c r="E155" s="1691">
        <v>16473.882809999999</v>
      </c>
    </row>
    <row r="156" spans="1:5" hidden="1" x14ac:dyDescent="0.2">
      <c r="A156" t="s">
        <v>8</v>
      </c>
      <c r="B156" t="s">
        <v>172</v>
      </c>
      <c r="C156" t="s">
        <v>0</v>
      </c>
      <c r="D156" s="3906">
        <v>28232.302729999999</v>
      </c>
      <c r="E156" t="s">
        <v>0</v>
      </c>
    </row>
    <row r="157" spans="1:5" x14ac:dyDescent="0.2">
      <c r="A157" t="s">
        <v>8</v>
      </c>
      <c r="B157" t="s">
        <v>172</v>
      </c>
      <c r="C157" s="1692">
        <v>862.48670384404511</v>
      </c>
      <c r="D157" s="3827" t="s">
        <v>0</v>
      </c>
      <c r="E157" s="1693">
        <v>28232.302729999999</v>
      </c>
    </row>
    <row r="158" spans="1:5" hidden="1" x14ac:dyDescent="0.2">
      <c r="A158" t="s">
        <v>8</v>
      </c>
      <c r="B158" t="s">
        <v>174</v>
      </c>
      <c r="C158" t="s">
        <v>0</v>
      </c>
      <c r="D158" s="3907">
        <v>4403.5839800000003</v>
      </c>
      <c r="E158" t="s">
        <v>0</v>
      </c>
    </row>
    <row r="159" spans="1:5" x14ac:dyDescent="0.2">
      <c r="A159" t="s">
        <v>8</v>
      </c>
      <c r="B159" t="s">
        <v>174</v>
      </c>
      <c r="C159" s="1694">
        <v>59.720268787272403</v>
      </c>
      <c r="D159" s="3827" t="s">
        <v>0</v>
      </c>
      <c r="E159" s="1695">
        <v>4403.5839800000003</v>
      </c>
    </row>
    <row r="160" spans="1:5" hidden="1" x14ac:dyDescent="0.2">
      <c r="A160" t="s">
        <v>8</v>
      </c>
      <c r="B160" t="s">
        <v>176</v>
      </c>
      <c r="C160" t="s">
        <v>0</v>
      </c>
      <c r="D160" s="3908">
        <v>2454.4902299999999</v>
      </c>
      <c r="E160" t="s">
        <v>0</v>
      </c>
    </row>
    <row r="161" spans="1:5" x14ac:dyDescent="0.2">
      <c r="A161" t="s">
        <v>8</v>
      </c>
      <c r="B161" t="s">
        <v>176</v>
      </c>
      <c r="C161" t="s">
        <v>18</v>
      </c>
      <c r="D161" s="3827" t="s">
        <v>0</v>
      </c>
      <c r="E161" s="1696">
        <v>2454.4902299999999</v>
      </c>
    </row>
    <row r="162" spans="1:5" hidden="1" x14ac:dyDescent="0.2">
      <c r="A162" t="s">
        <v>8</v>
      </c>
      <c r="B162" t="s">
        <v>178</v>
      </c>
      <c r="C162" t="s">
        <v>0</v>
      </c>
      <c r="D162" s="3909">
        <v>3422.5754400000001</v>
      </c>
      <c r="E162" t="s">
        <v>0</v>
      </c>
    </row>
    <row r="163" spans="1:5" x14ac:dyDescent="0.2">
      <c r="A163" t="s">
        <v>8</v>
      </c>
      <c r="B163" t="s">
        <v>178</v>
      </c>
      <c r="C163" s="1697">
        <v>24.522768876030042</v>
      </c>
      <c r="D163" s="3827" t="s">
        <v>0</v>
      </c>
      <c r="E163" s="1698">
        <v>3422.5754400000001</v>
      </c>
    </row>
    <row r="164" spans="1:5" hidden="1" x14ac:dyDescent="0.2">
      <c r="A164" t="s">
        <v>8</v>
      </c>
      <c r="B164" t="s">
        <v>180</v>
      </c>
      <c r="C164" t="s">
        <v>0</v>
      </c>
      <c r="D164" s="3910">
        <v>9667.3574200000003</v>
      </c>
      <c r="E164" t="s">
        <v>0</v>
      </c>
    </row>
    <row r="165" spans="1:5" x14ac:dyDescent="0.2">
      <c r="A165" t="s">
        <v>8</v>
      </c>
      <c r="B165" t="s">
        <v>180</v>
      </c>
      <c r="C165" s="1699">
        <v>242.13918754637703</v>
      </c>
      <c r="D165" s="3827" t="s">
        <v>0</v>
      </c>
      <c r="E165" s="1700">
        <v>9667.3574200000003</v>
      </c>
    </row>
    <row r="166" spans="1:5" hidden="1" x14ac:dyDescent="0.2">
      <c r="A166" t="s">
        <v>8</v>
      </c>
      <c r="B166" t="s">
        <v>182</v>
      </c>
      <c r="C166" t="s">
        <v>0</v>
      </c>
      <c r="D166" s="3911">
        <v>3710.4870599999999</v>
      </c>
      <c r="E166" t="s">
        <v>0</v>
      </c>
    </row>
    <row r="167" spans="1:5" x14ac:dyDescent="0.2">
      <c r="A167" t="s">
        <v>8</v>
      </c>
      <c r="B167" t="s">
        <v>182</v>
      </c>
      <c r="C167" s="1701">
        <v>34.946753095012234</v>
      </c>
      <c r="D167" s="3827" t="s">
        <v>0</v>
      </c>
      <c r="E167" s="1702">
        <v>3710.4870599999999</v>
      </c>
    </row>
    <row r="168" spans="1:5" hidden="1" x14ac:dyDescent="0.2">
      <c r="A168" t="s">
        <v>8</v>
      </c>
      <c r="B168" t="s">
        <v>184</v>
      </c>
      <c r="C168" t="s">
        <v>0</v>
      </c>
      <c r="D168" s="3912">
        <v>4748.4633800000001</v>
      </c>
      <c r="E168" t="s">
        <v>0</v>
      </c>
    </row>
    <row r="169" spans="1:5" x14ac:dyDescent="0.2">
      <c r="A169" t="s">
        <v>8</v>
      </c>
      <c r="B169" t="s">
        <v>184</v>
      </c>
      <c r="C169" s="1703">
        <v>71.930614879474732</v>
      </c>
      <c r="D169" s="3827" t="s">
        <v>0</v>
      </c>
      <c r="E169" s="1704">
        <v>4748.4633800000001</v>
      </c>
    </row>
    <row r="170" spans="1:5" hidden="1" x14ac:dyDescent="0.2">
      <c r="A170" t="s">
        <v>8</v>
      </c>
      <c r="B170" t="s">
        <v>186</v>
      </c>
      <c r="C170" t="s">
        <v>0</v>
      </c>
      <c r="D170" s="3913">
        <v>2679.4375</v>
      </c>
      <c r="E170" t="s">
        <v>0</v>
      </c>
    </row>
    <row r="171" spans="1:5" x14ac:dyDescent="0.2">
      <c r="A171" t="s">
        <v>8</v>
      </c>
      <c r="B171" t="s">
        <v>186</v>
      </c>
      <c r="C171" t="s">
        <v>18</v>
      </c>
      <c r="D171" s="3827" t="s">
        <v>0</v>
      </c>
      <c r="E171" s="1705">
        <v>2679.4375</v>
      </c>
    </row>
    <row r="172" spans="1:5" hidden="1" x14ac:dyDescent="0.2">
      <c r="A172" t="s">
        <v>8</v>
      </c>
      <c r="B172" t="s">
        <v>188</v>
      </c>
      <c r="C172" t="s">
        <v>0</v>
      </c>
      <c r="D172" s="3914">
        <v>2517.15454</v>
      </c>
      <c r="E172" t="s">
        <v>0</v>
      </c>
    </row>
    <row r="173" spans="1:5" x14ac:dyDescent="0.2">
      <c r="A173" t="s">
        <v>8</v>
      </c>
      <c r="B173" t="s">
        <v>188</v>
      </c>
      <c r="C173" t="s">
        <v>18</v>
      </c>
      <c r="D173" s="3827" t="s">
        <v>0</v>
      </c>
      <c r="E173" s="1706">
        <v>2517.15454</v>
      </c>
    </row>
    <row r="174" spans="1:5" hidden="1" x14ac:dyDescent="0.2">
      <c r="A174" t="s">
        <v>8</v>
      </c>
      <c r="B174" t="s">
        <v>190</v>
      </c>
      <c r="C174" t="s">
        <v>0</v>
      </c>
      <c r="D174" s="3915">
        <v>6133.4770500000004</v>
      </c>
      <c r="E174" t="s">
        <v>0</v>
      </c>
    </row>
    <row r="175" spans="1:5" x14ac:dyDescent="0.2">
      <c r="A175" t="s">
        <v>8</v>
      </c>
      <c r="B175" t="s">
        <v>190</v>
      </c>
      <c r="C175" s="1707">
        <v>120.46085293183832</v>
      </c>
      <c r="D175" s="3827" t="s">
        <v>0</v>
      </c>
      <c r="E175" s="1708">
        <v>6133.4770500000004</v>
      </c>
    </row>
    <row r="176" spans="1:5" hidden="1" x14ac:dyDescent="0.2">
      <c r="A176" t="s">
        <v>8</v>
      </c>
      <c r="B176" t="s">
        <v>192</v>
      </c>
      <c r="C176" t="s">
        <v>0</v>
      </c>
      <c r="D176" s="3916">
        <v>2500</v>
      </c>
      <c r="E176" t="s">
        <v>0</v>
      </c>
    </row>
    <row r="177" spans="1:5" x14ac:dyDescent="0.2">
      <c r="A177" t="s">
        <v>8</v>
      </c>
      <c r="B177" t="s">
        <v>192</v>
      </c>
      <c r="C177" t="s">
        <v>18</v>
      </c>
      <c r="D177" s="3827" t="s">
        <v>0</v>
      </c>
      <c r="E177" s="1709">
        <v>2500</v>
      </c>
    </row>
    <row r="178" spans="1:5" hidden="1" x14ac:dyDescent="0.2">
      <c r="A178" t="s">
        <v>8</v>
      </c>
      <c r="B178" t="s">
        <v>194</v>
      </c>
      <c r="C178" t="s">
        <v>0</v>
      </c>
      <c r="D178" s="3917">
        <v>2697.6213400000001</v>
      </c>
      <c r="E178" t="s">
        <v>0</v>
      </c>
    </row>
    <row r="179" spans="1:5" x14ac:dyDescent="0.2">
      <c r="A179" t="s">
        <v>8</v>
      </c>
      <c r="B179" t="s">
        <v>194</v>
      </c>
      <c r="C179" t="s">
        <v>18</v>
      </c>
      <c r="D179" s="3827" t="s">
        <v>0</v>
      </c>
      <c r="E179" s="1710">
        <v>2697.6213400000001</v>
      </c>
    </row>
    <row r="180" spans="1:5" hidden="1" x14ac:dyDescent="0.2">
      <c r="A180" t="s">
        <v>8</v>
      </c>
      <c r="B180" t="s">
        <v>196</v>
      </c>
      <c r="C180" t="s">
        <v>0</v>
      </c>
      <c r="D180" s="3918">
        <v>3903.9484900000002</v>
      </c>
      <c r="E180" t="s">
        <v>0</v>
      </c>
    </row>
    <row r="181" spans="1:5" x14ac:dyDescent="0.2">
      <c r="A181" t="s">
        <v>8</v>
      </c>
      <c r="B181" t="s">
        <v>196</v>
      </c>
      <c r="C181" s="1711">
        <v>41.900262614583575</v>
      </c>
      <c r="D181" s="3827" t="s">
        <v>0</v>
      </c>
      <c r="E181" s="1712">
        <v>3903.9484900000002</v>
      </c>
    </row>
    <row r="182" spans="1:5" hidden="1" x14ac:dyDescent="0.2">
      <c r="A182" t="s">
        <v>8</v>
      </c>
      <c r="B182" t="s">
        <v>198</v>
      </c>
      <c r="C182" t="s">
        <v>0</v>
      </c>
      <c r="D182" s="3919">
        <v>2530.2351100000001</v>
      </c>
      <c r="E182" t="s">
        <v>0</v>
      </c>
    </row>
    <row r="183" spans="1:5" x14ac:dyDescent="0.2">
      <c r="A183" t="s">
        <v>8</v>
      </c>
      <c r="B183" t="s">
        <v>198</v>
      </c>
      <c r="C183" t="s">
        <v>18</v>
      </c>
      <c r="D183" s="3827" t="s">
        <v>0</v>
      </c>
      <c r="E183" s="1713">
        <v>2530.2351100000001</v>
      </c>
    </row>
    <row r="184" spans="1:5" hidden="1" x14ac:dyDescent="0.2">
      <c r="A184" t="s">
        <v>8</v>
      </c>
      <c r="B184" t="s">
        <v>200</v>
      </c>
      <c r="C184" t="s">
        <v>0</v>
      </c>
      <c r="D184" s="3920">
        <v>2093.1709000000001</v>
      </c>
      <c r="E184" t="s">
        <v>0</v>
      </c>
    </row>
    <row r="185" spans="1:5" x14ac:dyDescent="0.2">
      <c r="A185" t="s">
        <v>8</v>
      </c>
      <c r="B185" t="s">
        <v>200</v>
      </c>
      <c r="C185" t="s">
        <v>18</v>
      </c>
      <c r="D185" s="3827" t="s">
        <v>0</v>
      </c>
      <c r="E185" s="1714">
        <v>2093.1709000000001</v>
      </c>
    </row>
    <row r="186" spans="1:5" hidden="1" x14ac:dyDescent="0.2">
      <c r="A186" t="s">
        <v>8</v>
      </c>
      <c r="B186" t="s">
        <v>202</v>
      </c>
      <c r="C186" t="s">
        <v>0</v>
      </c>
      <c r="D186" s="3921">
        <v>5535.9033200000003</v>
      </c>
      <c r="E186" t="s">
        <v>0</v>
      </c>
    </row>
    <row r="187" spans="1:5" x14ac:dyDescent="0.2">
      <c r="A187" t="s">
        <v>8</v>
      </c>
      <c r="B187" t="s">
        <v>202</v>
      </c>
      <c r="C187" s="1715">
        <v>99.606053242677561</v>
      </c>
      <c r="D187" s="3827" t="s">
        <v>0</v>
      </c>
      <c r="E187" s="1716">
        <v>5535.9033200000003</v>
      </c>
    </row>
    <row r="188" spans="1:5" hidden="1" x14ac:dyDescent="0.2">
      <c r="A188" t="s">
        <v>8</v>
      </c>
      <c r="B188" t="s">
        <v>204</v>
      </c>
      <c r="C188" t="s">
        <v>0</v>
      </c>
      <c r="D188" s="3922">
        <v>1927.922</v>
      </c>
      <c r="E188" t="s">
        <v>0</v>
      </c>
    </row>
    <row r="189" spans="1:5" x14ac:dyDescent="0.2">
      <c r="A189" t="s">
        <v>8</v>
      </c>
      <c r="B189" t="s">
        <v>204</v>
      </c>
      <c r="C189" t="s">
        <v>18</v>
      </c>
      <c r="D189" s="3827" t="s">
        <v>0</v>
      </c>
      <c r="E189" s="1717">
        <v>1927.922</v>
      </c>
    </row>
    <row r="190" spans="1:5" hidden="1" x14ac:dyDescent="0.2">
      <c r="A190" t="s">
        <v>8</v>
      </c>
      <c r="B190" t="s">
        <v>206</v>
      </c>
      <c r="C190" t="s">
        <v>0</v>
      </c>
      <c r="D190" s="3923">
        <v>5605.4580100000003</v>
      </c>
      <c r="E190" t="s">
        <v>0</v>
      </c>
    </row>
    <row r="191" spans="1:5" x14ac:dyDescent="0.2">
      <c r="A191" t="s">
        <v>8</v>
      </c>
      <c r="B191" t="s">
        <v>206</v>
      </c>
      <c r="C191" s="1718">
        <v>102.03929929440646</v>
      </c>
      <c r="D191" s="3827" t="s">
        <v>0</v>
      </c>
      <c r="E191" s="1719">
        <v>5605.4580100000003</v>
      </c>
    </row>
    <row r="192" spans="1:5" hidden="1" x14ac:dyDescent="0.2">
      <c r="A192" t="s">
        <v>8</v>
      </c>
      <c r="B192" t="s">
        <v>208</v>
      </c>
      <c r="C192" t="s">
        <v>0</v>
      </c>
      <c r="D192" s="3924">
        <v>2517.2905300000002</v>
      </c>
      <c r="E192" t="s">
        <v>0</v>
      </c>
    </row>
    <row r="193" spans="1:5" x14ac:dyDescent="0.2">
      <c r="A193" t="s">
        <v>8</v>
      </c>
      <c r="B193" t="s">
        <v>208</v>
      </c>
      <c r="C193" t="s">
        <v>18</v>
      </c>
      <c r="D193" s="3827" t="s">
        <v>0</v>
      </c>
      <c r="E193" s="1720">
        <v>2517.2905300000002</v>
      </c>
    </row>
    <row r="194" spans="1:5" hidden="1" x14ac:dyDescent="0.2">
      <c r="A194" t="s">
        <v>8</v>
      </c>
      <c r="B194" t="s">
        <v>210</v>
      </c>
      <c r="C194" t="s">
        <v>0</v>
      </c>
      <c r="D194" s="3925">
        <v>2645.2282700000001</v>
      </c>
      <c r="E194" t="s">
        <v>0</v>
      </c>
    </row>
    <row r="195" spans="1:5" x14ac:dyDescent="0.2">
      <c r="A195" t="s">
        <v>8</v>
      </c>
      <c r="B195" t="s">
        <v>210</v>
      </c>
      <c r="C195" t="s">
        <v>18</v>
      </c>
      <c r="D195" s="3827" t="s">
        <v>0</v>
      </c>
      <c r="E195" s="1721">
        <v>2645.2282700000001</v>
      </c>
    </row>
    <row r="196" spans="1:5" hidden="1" x14ac:dyDescent="0.2">
      <c r="A196" t="s">
        <v>8</v>
      </c>
      <c r="B196" t="s">
        <v>212</v>
      </c>
      <c r="C196" t="s">
        <v>0</v>
      </c>
      <c r="D196" s="3926">
        <v>2885.25</v>
      </c>
      <c r="E196" t="s">
        <v>0</v>
      </c>
    </row>
    <row r="197" spans="1:5" x14ac:dyDescent="0.2">
      <c r="A197" t="s">
        <v>8</v>
      </c>
      <c r="B197" t="s">
        <v>212</v>
      </c>
      <c r="C197" t="s">
        <v>18</v>
      </c>
      <c r="D197" s="3827" t="s">
        <v>0</v>
      </c>
      <c r="E197" s="1722">
        <v>2885.25</v>
      </c>
    </row>
    <row r="198" spans="1:5" hidden="1" x14ac:dyDescent="0.2">
      <c r="A198" t="s">
        <v>8</v>
      </c>
      <c r="B198" t="s">
        <v>214</v>
      </c>
      <c r="C198" t="s">
        <v>0</v>
      </c>
      <c r="D198" s="3927">
        <v>2888.2519499999999</v>
      </c>
      <c r="E198" t="s">
        <v>0</v>
      </c>
    </row>
    <row r="199" spans="1:5" x14ac:dyDescent="0.2">
      <c r="A199" t="s">
        <v>8</v>
      </c>
      <c r="B199" t="s">
        <v>214</v>
      </c>
      <c r="C199" t="s">
        <v>18</v>
      </c>
      <c r="D199" s="3827" t="s">
        <v>0</v>
      </c>
      <c r="E199" s="1723">
        <v>2888.2519499999999</v>
      </c>
    </row>
    <row r="200" spans="1:5" hidden="1" x14ac:dyDescent="0.2">
      <c r="A200" t="s">
        <v>8</v>
      </c>
      <c r="B200" t="s">
        <v>216</v>
      </c>
      <c r="C200" t="s">
        <v>0</v>
      </c>
      <c r="D200" s="3928">
        <v>2491.88013</v>
      </c>
      <c r="E200" t="s">
        <v>0</v>
      </c>
    </row>
    <row r="201" spans="1:5" x14ac:dyDescent="0.2">
      <c r="A201" t="s">
        <v>8</v>
      </c>
      <c r="B201" t="s">
        <v>216</v>
      </c>
      <c r="C201" t="s">
        <v>18</v>
      </c>
      <c r="D201" s="3827" t="s">
        <v>0</v>
      </c>
      <c r="E201" s="1724">
        <v>2491.88013</v>
      </c>
    </row>
    <row r="202" spans="1:5" hidden="1" x14ac:dyDescent="0.2">
      <c r="A202" t="s">
        <v>8</v>
      </c>
      <c r="B202" t="s">
        <v>218</v>
      </c>
      <c r="C202" t="s">
        <v>0</v>
      </c>
      <c r="D202" s="3929">
        <v>2681.1813999999999</v>
      </c>
      <c r="E202" t="s">
        <v>0</v>
      </c>
    </row>
    <row r="203" spans="1:5" x14ac:dyDescent="0.2">
      <c r="A203" t="s">
        <v>8</v>
      </c>
      <c r="B203" t="s">
        <v>218</v>
      </c>
      <c r="C203" t="s">
        <v>18</v>
      </c>
      <c r="D203" s="3827" t="s">
        <v>0</v>
      </c>
      <c r="E203" s="1725">
        <v>2681.1813999999999</v>
      </c>
    </row>
    <row r="204" spans="1:5" hidden="1" x14ac:dyDescent="0.2">
      <c r="A204" t="s">
        <v>8</v>
      </c>
      <c r="B204" t="s">
        <v>220</v>
      </c>
      <c r="C204" t="s">
        <v>0</v>
      </c>
      <c r="D204" s="3930">
        <v>2812.0996100000002</v>
      </c>
      <c r="E204" t="s">
        <v>0</v>
      </c>
    </row>
    <row r="205" spans="1:5" x14ac:dyDescent="0.2">
      <c r="A205" t="s">
        <v>8</v>
      </c>
      <c r="B205" t="s">
        <v>220</v>
      </c>
      <c r="C205" t="s">
        <v>18</v>
      </c>
      <c r="D205" s="3827" t="s">
        <v>0</v>
      </c>
      <c r="E205" s="1726">
        <v>2812.0996100000002</v>
      </c>
    </row>
    <row r="206" spans="1:5" hidden="1" x14ac:dyDescent="0.2">
      <c r="A206" t="s">
        <v>8</v>
      </c>
      <c r="B206" t="s">
        <v>222</v>
      </c>
      <c r="C206" t="s">
        <v>0</v>
      </c>
      <c r="D206" s="3931">
        <v>2451.40942</v>
      </c>
      <c r="E206" t="s">
        <v>0</v>
      </c>
    </row>
    <row r="207" spans="1:5" x14ac:dyDescent="0.2">
      <c r="A207" t="s">
        <v>8</v>
      </c>
      <c r="B207" t="s">
        <v>222</v>
      </c>
      <c r="C207" t="s">
        <v>18</v>
      </c>
      <c r="D207" s="3827" t="s">
        <v>0</v>
      </c>
      <c r="E207" s="1727">
        <v>2451.40942</v>
      </c>
    </row>
    <row r="208" spans="1:5" hidden="1" x14ac:dyDescent="0.2">
      <c r="A208" t="s">
        <v>8</v>
      </c>
      <c r="B208" t="s">
        <v>224</v>
      </c>
      <c r="C208" t="s">
        <v>0</v>
      </c>
      <c r="D208" s="3932">
        <v>3134.1921400000001</v>
      </c>
      <c r="E208" t="s">
        <v>0</v>
      </c>
    </row>
    <row r="209" spans="1:5" x14ac:dyDescent="0.2">
      <c r="A209" t="s">
        <v>8</v>
      </c>
      <c r="B209" t="s">
        <v>224</v>
      </c>
      <c r="C209" t="s">
        <v>18</v>
      </c>
      <c r="D209" s="3827" t="s">
        <v>0</v>
      </c>
      <c r="E209" s="1728">
        <v>3134.1921400000001</v>
      </c>
    </row>
    <row r="210" spans="1:5" hidden="1" x14ac:dyDescent="0.2">
      <c r="A210" t="s">
        <v>8</v>
      </c>
      <c r="B210" t="s">
        <v>226</v>
      </c>
      <c r="C210" t="s">
        <v>0</v>
      </c>
      <c r="D210" s="3933">
        <v>8212.7177699999993</v>
      </c>
      <c r="E210" t="s">
        <v>0</v>
      </c>
    </row>
    <row r="211" spans="1:5" x14ac:dyDescent="0.2">
      <c r="A211" t="s">
        <v>8</v>
      </c>
      <c r="B211" t="s">
        <v>226</v>
      </c>
      <c r="C211" s="1729">
        <v>192.32891745707607</v>
      </c>
      <c r="D211" s="3827" t="s">
        <v>0</v>
      </c>
      <c r="E211" s="1730">
        <v>8212.7177699999993</v>
      </c>
    </row>
    <row r="212" spans="1:5" hidden="1" x14ac:dyDescent="0.2">
      <c r="A212" t="s">
        <v>8</v>
      </c>
      <c r="B212" t="s">
        <v>228</v>
      </c>
      <c r="C212" t="s">
        <v>0</v>
      </c>
      <c r="D212" s="3934">
        <v>1900.3459499999999</v>
      </c>
      <c r="E212" t="s">
        <v>0</v>
      </c>
    </row>
    <row r="213" spans="1:5" x14ac:dyDescent="0.2">
      <c r="A213" t="s">
        <v>8</v>
      </c>
      <c r="B213" t="s">
        <v>228</v>
      </c>
      <c r="C213" t="s">
        <v>18</v>
      </c>
      <c r="D213" s="3827" t="s">
        <v>0</v>
      </c>
      <c r="E213" s="1731">
        <v>1900.3459499999999</v>
      </c>
    </row>
    <row r="214" spans="1:5" hidden="1" x14ac:dyDescent="0.2">
      <c r="A214" t="s">
        <v>8</v>
      </c>
      <c r="B214" t="s">
        <v>230</v>
      </c>
      <c r="C214" t="s">
        <v>0</v>
      </c>
      <c r="D214" s="3935">
        <v>2370.18237</v>
      </c>
      <c r="E214" t="s">
        <v>0</v>
      </c>
    </row>
    <row r="215" spans="1:5" x14ac:dyDescent="0.2">
      <c r="A215" t="s">
        <v>8</v>
      </c>
      <c r="B215" t="s">
        <v>230</v>
      </c>
      <c r="C215" t="s">
        <v>18</v>
      </c>
      <c r="D215" s="3827" t="s">
        <v>0</v>
      </c>
      <c r="E215" s="1732">
        <v>2370.18237</v>
      </c>
    </row>
    <row r="216" spans="1:5" hidden="1" x14ac:dyDescent="0.2">
      <c r="A216" t="s">
        <v>8</v>
      </c>
      <c r="B216" t="s">
        <v>232</v>
      </c>
      <c r="C216" t="s">
        <v>0</v>
      </c>
      <c r="D216" s="3936">
        <v>2591.78442</v>
      </c>
      <c r="E216" t="s">
        <v>0</v>
      </c>
    </row>
    <row r="217" spans="1:5" x14ac:dyDescent="0.2">
      <c r="A217" t="s">
        <v>8</v>
      </c>
      <c r="B217" t="s">
        <v>232</v>
      </c>
      <c r="C217" t="s">
        <v>18</v>
      </c>
      <c r="D217" s="3827" t="s">
        <v>0</v>
      </c>
      <c r="E217" s="1733">
        <v>2591.78442</v>
      </c>
    </row>
    <row r="218" spans="1:5" hidden="1" x14ac:dyDescent="0.2">
      <c r="A218" t="s">
        <v>8</v>
      </c>
      <c r="B218" t="s">
        <v>234</v>
      </c>
      <c r="C218" t="s">
        <v>0</v>
      </c>
      <c r="D218" s="3937">
        <v>1201.00928</v>
      </c>
      <c r="E218" t="s">
        <v>0</v>
      </c>
    </row>
    <row r="219" spans="1:5" x14ac:dyDescent="0.2">
      <c r="A219" t="s">
        <v>8</v>
      </c>
      <c r="B219" t="s">
        <v>234</v>
      </c>
      <c r="C219" t="s">
        <v>18</v>
      </c>
      <c r="D219" s="3827" t="s">
        <v>0</v>
      </c>
      <c r="E219" s="1734">
        <v>1201.00928</v>
      </c>
    </row>
    <row r="220" spans="1:5" hidden="1" x14ac:dyDescent="0.2">
      <c r="A220" t="s">
        <v>8</v>
      </c>
      <c r="B220" t="s">
        <v>236</v>
      </c>
      <c r="C220" t="s">
        <v>0</v>
      </c>
      <c r="D220" s="3938">
        <v>2374.34229</v>
      </c>
      <c r="E220" t="s">
        <v>0</v>
      </c>
    </row>
    <row r="221" spans="1:5" x14ac:dyDescent="0.2">
      <c r="A221" t="s">
        <v>8</v>
      </c>
      <c r="B221" t="s">
        <v>236</v>
      </c>
      <c r="C221" t="s">
        <v>18</v>
      </c>
      <c r="D221" s="3827" t="s">
        <v>0</v>
      </c>
      <c r="E221" s="1735">
        <v>2374.34229</v>
      </c>
    </row>
    <row r="222" spans="1:5" hidden="1" x14ac:dyDescent="0.2">
      <c r="A222" t="s">
        <v>8</v>
      </c>
      <c r="B222" t="s">
        <v>238</v>
      </c>
      <c r="C222" t="s">
        <v>0</v>
      </c>
      <c r="D222" s="3939">
        <v>7375.5571300000001</v>
      </c>
      <c r="E222" t="s">
        <v>0</v>
      </c>
    </row>
    <row r="223" spans="1:5" x14ac:dyDescent="0.2">
      <c r="A223" t="s">
        <v>8</v>
      </c>
      <c r="B223" t="s">
        <v>238</v>
      </c>
      <c r="C223" s="1736">
        <v>163.50308414281105</v>
      </c>
      <c r="D223" s="3827" t="s">
        <v>0</v>
      </c>
      <c r="E223" s="1737">
        <v>7375.5571300000001</v>
      </c>
    </row>
    <row r="224" spans="1:5" hidden="1" x14ac:dyDescent="0.2">
      <c r="A224" t="s">
        <v>8</v>
      </c>
      <c r="B224" t="s">
        <v>240</v>
      </c>
      <c r="C224" t="s">
        <v>0</v>
      </c>
      <c r="D224" s="3940">
        <v>2806.4816900000001</v>
      </c>
      <c r="E224" t="s">
        <v>0</v>
      </c>
    </row>
    <row r="225" spans="1:5" x14ac:dyDescent="0.2">
      <c r="A225" t="s">
        <v>8</v>
      </c>
      <c r="B225" t="s">
        <v>240</v>
      </c>
      <c r="C225" t="s">
        <v>18</v>
      </c>
      <c r="D225" s="3827" t="s">
        <v>0</v>
      </c>
      <c r="E225" s="1738">
        <v>2806.4816900000001</v>
      </c>
    </row>
    <row r="226" spans="1:5" hidden="1" x14ac:dyDescent="0.2">
      <c r="A226" t="s">
        <v>8</v>
      </c>
      <c r="B226" t="s">
        <v>242</v>
      </c>
      <c r="C226" t="s">
        <v>0</v>
      </c>
      <c r="D226" s="3941">
        <v>11806.77441</v>
      </c>
      <c r="E226" t="s">
        <v>0</v>
      </c>
    </row>
    <row r="227" spans="1:5" x14ac:dyDescent="0.2">
      <c r="A227" t="s">
        <v>8</v>
      </c>
      <c r="B227" t="s">
        <v>242</v>
      </c>
      <c r="C227" s="1739">
        <v>314.89276136611227</v>
      </c>
      <c r="D227" s="3827" t="s">
        <v>0</v>
      </c>
      <c r="E227" s="1740">
        <v>11806.77441</v>
      </c>
    </row>
    <row r="228" spans="1:5" hidden="1" x14ac:dyDescent="0.2">
      <c r="A228" t="s">
        <v>8</v>
      </c>
      <c r="B228" t="s">
        <v>244</v>
      </c>
      <c r="C228" t="s">
        <v>0</v>
      </c>
      <c r="D228" s="3942">
        <v>2424.00488</v>
      </c>
      <c r="E228" t="s">
        <v>0</v>
      </c>
    </row>
    <row r="229" spans="1:5" x14ac:dyDescent="0.2">
      <c r="A229" t="s">
        <v>8</v>
      </c>
      <c r="B229" t="s">
        <v>244</v>
      </c>
      <c r="C229" t="s">
        <v>18</v>
      </c>
      <c r="D229" s="3827" t="s">
        <v>0</v>
      </c>
      <c r="E229" s="1741">
        <v>2424.00488</v>
      </c>
    </row>
    <row r="230" spans="1:5" hidden="1" x14ac:dyDescent="0.2">
      <c r="A230" t="s">
        <v>8</v>
      </c>
      <c r="B230" t="s">
        <v>246</v>
      </c>
      <c r="C230" t="s">
        <v>0</v>
      </c>
      <c r="D230" s="3943">
        <v>4985.5043900000001</v>
      </c>
      <c r="E230" t="s">
        <v>0</v>
      </c>
    </row>
    <row r="231" spans="1:5" x14ac:dyDescent="0.2">
      <c r="A231" t="s">
        <v>8</v>
      </c>
      <c r="B231" t="s">
        <v>246</v>
      </c>
      <c r="C231" s="1742">
        <v>80.2887149955355</v>
      </c>
      <c r="D231" s="3827" t="s">
        <v>0</v>
      </c>
      <c r="E231" s="1743">
        <v>4985.5043900000001</v>
      </c>
    </row>
    <row r="232" spans="1:5" hidden="1" x14ac:dyDescent="0.2">
      <c r="A232" t="s">
        <v>8</v>
      </c>
      <c r="B232" t="s">
        <v>248</v>
      </c>
      <c r="C232" t="s">
        <v>0</v>
      </c>
      <c r="D232" s="3944">
        <v>2395.89282</v>
      </c>
      <c r="E232" t="s">
        <v>0</v>
      </c>
    </row>
    <row r="233" spans="1:5" x14ac:dyDescent="0.2">
      <c r="A233" t="s">
        <v>8</v>
      </c>
      <c r="B233" t="s">
        <v>248</v>
      </c>
      <c r="C233" t="s">
        <v>18</v>
      </c>
      <c r="D233" s="3827" t="s">
        <v>0</v>
      </c>
      <c r="E233" s="1744">
        <v>2395.89282</v>
      </c>
    </row>
    <row r="234" spans="1:5" hidden="1" x14ac:dyDescent="0.2">
      <c r="A234" t="s">
        <v>8</v>
      </c>
      <c r="B234" t="s">
        <v>250</v>
      </c>
      <c r="C234" t="s">
        <v>0</v>
      </c>
      <c r="D234" s="3945">
        <v>3556.0527299999999</v>
      </c>
      <c r="E234" t="s">
        <v>0</v>
      </c>
    </row>
    <row r="235" spans="1:5" x14ac:dyDescent="0.2">
      <c r="A235" t="s">
        <v>8</v>
      </c>
      <c r="B235" t="s">
        <v>250</v>
      </c>
      <c r="C235" s="1745">
        <v>29.368236069937353</v>
      </c>
      <c r="D235" s="3827" t="s">
        <v>0</v>
      </c>
      <c r="E235" s="1746">
        <v>3556.0527299999999</v>
      </c>
    </row>
    <row r="236" spans="1:5" hidden="1" x14ac:dyDescent="0.2">
      <c r="A236" t="s">
        <v>8</v>
      </c>
      <c r="B236" t="s">
        <v>252</v>
      </c>
      <c r="C236" t="s">
        <v>0</v>
      </c>
      <c r="D236" s="3946">
        <v>2605.0861799999998</v>
      </c>
      <c r="E236" t="s">
        <v>0</v>
      </c>
    </row>
    <row r="237" spans="1:5" x14ac:dyDescent="0.2">
      <c r="A237" t="s">
        <v>8</v>
      </c>
      <c r="B237" t="s">
        <v>252</v>
      </c>
      <c r="C237" t="s">
        <v>18</v>
      </c>
      <c r="D237" s="3827" t="s">
        <v>0</v>
      </c>
      <c r="E237" s="1747">
        <v>2605.0861799999998</v>
      </c>
    </row>
    <row r="238" spans="1:5" hidden="1" x14ac:dyDescent="0.2">
      <c r="A238" t="s">
        <v>8</v>
      </c>
      <c r="B238" t="s">
        <v>254</v>
      </c>
      <c r="C238" t="s">
        <v>0</v>
      </c>
      <c r="D238" s="3947">
        <v>2178.9870599999999</v>
      </c>
      <c r="E238" t="s">
        <v>0</v>
      </c>
    </row>
    <row r="239" spans="1:5" x14ac:dyDescent="0.2">
      <c r="A239" t="s">
        <v>8</v>
      </c>
      <c r="B239" t="s">
        <v>254</v>
      </c>
      <c r="C239" t="s">
        <v>18</v>
      </c>
      <c r="D239" s="3827" t="s">
        <v>0</v>
      </c>
      <c r="E239" s="1748">
        <v>2178.9870599999999</v>
      </c>
    </row>
    <row r="240" spans="1:5" hidden="1" x14ac:dyDescent="0.2">
      <c r="A240" t="s">
        <v>8</v>
      </c>
      <c r="B240" t="s">
        <v>256</v>
      </c>
      <c r="C240" t="s">
        <v>0</v>
      </c>
      <c r="D240" s="3948">
        <v>2743.1381799999999</v>
      </c>
      <c r="E240" t="s">
        <v>0</v>
      </c>
    </row>
    <row r="241" spans="1:5" x14ac:dyDescent="0.2">
      <c r="A241" t="s">
        <v>8</v>
      </c>
      <c r="B241" t="s">
        <v>256</v>
      </c>
      <c r="C241" t="s">
        <v>18</v>
      </c>
      <c r="D241" s="3827" t="s">
        <v>0</v>
      </c>
      <c r="E241" s="1749">
        <v>2743.1381799999999</v>
      </c>
    </row>
    <row r="242" spans="1:5" hidden="1" x14ac:dyDescent="0.2">
      <c r="A242" t="s">
        <v>8</v>
      </c>
      <c r="B242" t="s">
        <v>258</v>
      </c>
      <c r="C242" t="s">
        <v>0</v>
      </c>
      <c r="D242" s="3949">
        <v>3190.0231899999999</v>
      </c>
      <c r="E242" t="s">
        <v>0</v>
      </c>
    </row>
    <row r="243" spans="1:5" x14ac:dyDescent="0.2">
      <c r="A243" t="s">
        <v>8</v>
      </c>
      <c r="B243" t="s">
        <v>258</v>
      </c>
      <c r="C243" t="s">
        <v>18</v>
      </c>
      <c r="D243" s="3827" t="s">
        <v>0</v>
      </c>
      <c r="E243" s="1750">
        <v>3190.0231899999999</v>
      </c>
    </row>
    <row r="244" spans="1:5" hidden="1" x14ac:dyDescent="0.2">
      <c r="A244" t="s">
        <v>8</v>
      </c>
      <c r="B244" t="s">
        <v>260</v>
      </c>
      <c r="C244" t="s">
        <v>0</v>
      </c>
      <c r="D244" s="3950">
        <v>2256.94751</v>
      </c>
      <c r="E244" t="s">
        <v>0</v>
      </c>
    </row>
    <row r="245" spans="1:5" x14ac:dyDescent="0.2">
      <c r="A245" t="s">
        <v>8</v>
      </c>
      <c r="B245" t="s">
        <v>260</v>
      </c>
      <c r="C245" t="s">
        <v>18</v>
      </c>
      <c r="D245" s="3827" t="s">
        <v>0</v>
      </c>
      <c r="E245" s="1751">
        <v>2256.94751</v>
      </c>
    </row>
    <row r="246" spans="1:5" hidden="1" x14ac:dyDescent="0.2">
      <c r="A246" t="s">
        <v>8</v>
      </c>
      <c r="B246" t="s">
        <v>262</v>
      </c>
      <c r="C246" t="s">
        <v>0</v>
      </c>
      <c r="D246" s="3951">
        <v>2136.53638</v>
      </c>
      <c r="E246" t="s">
        <v>0</v>
      </c>
    </row>
    <row r="247" spans="1:5" x14ac:dyDescent="0.2">
      <c r="A247" t="s">
        <v>8</v>
      </c>
      <c r="B247" t="s">
        <v>262</v>
      </c>
      <c r="C247" t="s">
        <v>18</v>
      </c>
      <c r="D247" s="3827" t="s">
        <v>0</v>
      </c>
      <c r="E247" s="1752">
        <v>2136.53638</v>
      </c>
    </row>
    <row r="248" spans="1:5" hidden="1" x14ac:dyDescent="0.2">
      <c r="A248" t="s">
        <v>8</v>
      </c>
      <c r="B248" t="s">
        <v>264</v>
      </c>
      <c r="C248" t="s">
        <v>0</v>
      </c>
      <c r="D248" s="3952">
        <v>2226.2265600000001</v>
      </c>
      <c r="E248" t="s">
        <v>0</v>
      </c>
    </row>
    <row r="249" spans="1:5" x14ac:dyDescent="0.2">
      <c r="A249" t="s">
        <v>8</v>
      </c>
      <c r="B249" t="s">
        <v>264</v>
      </c>
      <c r="C249" t="s">
        <v>18</v>
      </c>
      <c r="D249" s="3827" t="s">
        <v>0</v>
      </c>
      <c r="E249" s="1753">
        <v>2226.2265600000001</v>
      </c>
    </row>
    <row r="250" spans="1:5" hidden="1" x14ac:dyDescent="0.2">
      <c r="A250" t="s">
        <v>8</v>
      </c>
      <c r="B250" t="s">
        <v>266</v>
      </c>
      <c r="C250" t="s">
        <v>0</v>
      </c>
      <c r="D250" s="3953">
        <v>2474.5324700000001</v>
      </c>
      <c r="E250" t="s">
        <v>0</v>
      </c>
    </row>
    <row r="251" spans="1:5" x14ac:dyDescent="0.2">
      <c r="A251" t="s">
        <v>8</v>
      </c>
      <c r="B251" t="s">
        <v>266</v>
      </c>
      <c r="C251" t="s">
        <v>18</v>
      </c>
      <c r="D251" s="3827" t="s">
        <v>0</v>
      </c>
      <c r="E251" s="1754">
        <v>2474.5324700000001</v>
      </c>
    </row>
    <row r="252" spans="1:5" hidden="1" x14ac:dyDescent="0.2">
      <c r="A252" t="s">
        <v>8</v>
      </c>
      <c r="B252" t="s">
        <v>268</v>
      </c>
      <c r="C252" t="s">
        <v>0</v>
      </c>
      <c r="D252" s="3954">
        <v>2310.4199199999998</v>
      </c>
      <c r="E252" t="s">
        <v>0</v>
      </c>
    </row>
    <row r="253" spans="1:5" x14ac:dyDescent="0.2">
      <c r="A253" t="s">
        <v>8</v>
      </c>
      <c r="B253" t="s">
        <v>268</v>
      </c>
      <c r="C253" t="s">
        <v>18</v>
      </c>
      <c r="D253" s="3827" t="s">
        <v>0</v>
      </c>
      <c r="E253" s="1755">
        <v>2310.4199199999998</v>
      </c>
    </row>
    <row r="254" spans="1:5" hidden="1" x14ac:dyDescent="0.2">
      <c r="A254" t="s">
        <v>8</v>
      </c>
      <c r="B254" t="s">
        <v>270</v>
      </c>
      <c r="C254" t="s">
        <v>0</v>
      </c>
      <c r="D254" s="3955">
        <v>2085.1799299999998</v>
      </c>
      <c r="E254" t="s">
        <v>0</v>
      </c>
    </row>
    <row r="255" spans="1:5" x14ac:dyDescent="0.2">
      <c r="A255" t="s">
        <v>8</v>
      </c>
      <c r="B255" t="s">
        <v>270</v>
      </c>
      <c r="C255" t="s">
        <v>18</v>
      </c>
      <c r="D255" s="3827" t="s">
        <v>0</v>
      </c>
      <c r="E255" s="1756">
        <v>2085.1799299999998</v>
      </c>
    </row>
    <row r="256" spans="1:5" hidden="1" x14ac:dyDescent="0.2">
      <c r="A256" t="s">
        <v>8</v>
      </c>
      <c r="B256" t="s">
        <v>272</v>
      </c>
      <c r="C256" t="s">
        <v>0</v>
      </c>
      <c r="D256" s="3956">
        <v>2247.5127000000002</v>
      </c>
      <c r="E256" t="s">
        <v>0</v>
      </c>
    </row>
    <row r="257" spans="1:5" x14ac:dyDescent="0.2">
      <c r="A257" t="s">
        <v>8</v>
      </c>
      <c r="B257" t="s">
        <v>272</v>
      </c>
      <c r="C257" t="s">
        <v>18</v>
      </c>
      <c r="D257" s="3827" t="s">
        <v>0</v>
      </c>
      <c r="E257" s="1757">
        <v>2247.5127000000002</v>
      </c>
    </row>
    <row r="258" spans="1:5" hidden="1" x14ac:dyDescent="0.2">
      <c r="A258" t="s">
        <v>8</v>
      </c>
      <c r="B258" t="s">
        <v>274</v>
      </c>
      <c r="C258" t="s">
        <v>0</v>
      </c>
      <c r="D258" s="3957">
        <v>2177.3430199999998</v>
      </c>
      <c r="E258" t="s">
        <v>0</v>
      </c>
    </row>
    <row r="259" spans="1:5" x14ac:dyDescent="0.2">
      <c r="A259" t="s">
        <v>8</v>
      </c>
      <c r="B259" t="s">
        <v>274</v>
      </c>
      <c r="C259" t="s">
        <v>18</v>
      </c>
      <c r="D259" s="3827" t="s">
        <v>0</v>
      </c>
      <c r="E259" s="1758">
        <v>2177.3430199999998</v>
      </c>
    </row>
    <row r="260" spans="1:5" hidden="1" x14ac:dyDescent="0.2">
      <c r="A260" t="s">
        <v>8</v>
      </c>
      <c r="B260" t="s">
        <v>276</v>
      </c>
      <c r="C260" t="s">
        <v>0</v>
      </c>
      <c r="D260" s="3958">
        <v>2169.3591299999998</v>
      </c>
      <c r="E260" t="s">
        <v>0</v>
      </c>
    </row>
    <row r="261" spans="1:5" x14ac:dyDescent="0.2">
      <c r="A261" t="s">
        <v>8</v>
      </c>
      <c r="B261" t="s">
        <v>276</v>
      </c>
      <c r="C261" t="s">
        <v>18</v>
      </c>
      <c r="D261" s="3827" t="s">
        <v>0</v>
      </c>
      <c r="E261" s="1759">
        <v>2169.3591299999998</v>
      </c>
    </row>
    <row r="262" spans="1:5" hidden="1" x14ac:dyDescent="0.2">
      <c r="A262" t="s">
        <v>8</v>
      </c>
      <c r="B262" t="s">
        <v>278</v>
      </c>
      <c r="C262" t="s">
        <v>0</v>
      </c>
      <c r="D262" s="3959">
        <v>2307.2463400000001</v>
      </c>
      <c r="E262" t="s">
        <v>0</v>
      </c>
    </row>
    <row r="263" spans="1:5" x14ac:dyDescent="0.2">
      <c r="A263" t="s">
        <v>8</v>
      </c>
      <c r="B263" t="s">
        <v>278</v>
      </c>
      <c r="C263" t="s">
        <v>18</v>
      </c>
      <c r="D263" s="3827" t="s">
        <v>0</v>
      </c>
      <c r="E263" s="1760">
        <v>2307.2463400000001</v>
      </c>
    </row>
    <row r="264" spans="1:5" hidden="1" x14ac:dyDescent="0.2">
      <c r="A264" t="s">
        <v>8</v>
      </c>
      <c r="B264" t="s">
        <v>280</v>
      </c>
      <c r="C264" t="s">
        <v>0</v>
      </c>
      <c r="D264" s="3960">
        <v>2390.9108900000001</v>
      </c>
      <c r="E264" t="s">
        <v>0</v>
      </c>
    </row>
    <row r="265" spans="1:5" x14ac:dyDescent="0.2">
      <c r="A265" t="s">
        <v>8</v>
      </c>
      <c r="B265" t="s">
        <v>280</v>
      </c>
      <c r="C265" t="s">
        <v>18</v>
      </c>
      <c r="D265" s="3827" t="s">
        <v>0</v>
      </c>
      <c r="E265" s="1761">
        <v>2390.9108900000001</v>
      </c>
    </row>
    <row r="266" spans="1:5" hidden="1" x14ac:dyDescent="0.2">
      <c r="A266" t="s">
        <v>8</v>
      </c>
      <c r="B266" t="s">
        <v>282</v>
      </c>
      <c r="C266" t="s">
        <v>0</v>
      </c>
      <c r="D266" s="3961">
        <v>1883.3414299999999</v>
      </c>
      <c r="E266" t="s">
        <v>0</v>
      </c>
    </row>
    <row r="267" spans="1:5" x14ac:dyDescent="0.2">
      <c r="A267" t="s">
        <v>8</v>
      </c>
      <c r="B267" t="s">
        <v>282</v>
      </c>
      <c r="C267" t="s">
        <v>18</v>
      </c>
      <c r="D267" s="3827" t="s">
        <v>0</v>
      </c>
      <c r="E267" s="1762">
        <v>1883.3414299999999</v>
      </c>
    </row>
    <row r="268" spans="1:5" hidden="1" x14ac:dyDescent="0.2">
      <c r="A268" t="s">
        <v>8</v>
      </c>
      <c r="B268" t="s">
        <v>284</v>
      </c>
      <c r="C268" t="s">
        <v>0</v>
      </c>
      <c r="D268" s="3962">
        <v>3346.2372999999998</v>
      </c>
      <c r="E268" t="s">
        <v>0</v>
      </c>
    </row>
    <row r="269" spans="1:5" x14ac:dyDescent="0.2">
      <c r="A269" t="s">
        <v>8</v>
      </c>
      <c r="B269" t="s">
        <v>284</v>
      </c>
      <c r="C269" s="1763">
        <v>21.739732409601082</v>
      </c>
      <c r="D269" s="3827" t="s">
        <v>0</v>
      </c>
      <c r="E269" s="1764">
        <v>3346.2372999999998</v>
      </c>
    </row>
    <row r="270" spans="1:5" hidden="1" x14ac:dyDescent="0.2">
      <c r="A270" t="s">
        <v>8</v>
      </c>
      <c r="B270" t="s">
        <v>286</v>
      </c>
      <c r="C270" t="s">
        <v>0</v>
      </c>
      <c r="D270" s="3963">
        <v>1848.5389399999999</v>
      </c>
      <c r="E270" t="s">
        <v>0</v>
      </c>
    </row>
    <row r="271" spans="1:5" x14ac:dyDescent="0.2">
      <c r="A271" t="s">
        <v>8</v>
      </c>
      <c r="B271" t="s">
        <v>286</v>
      </c>
      <c r="C271" t="s">
        <v>18</v>
      </c>
      <c r="D271" s="3827" t="s">
        <v>0</v>
      </c>
      <c r="E271" s="1765">
        <v>1848.5389399999999</v>
      </c>
    </row>
    <row r="272" spans="1:5" hidden="1" x14ac:dyDescent="0.2">
      <c r="A272" t="s">
        <v>8</v>
      </c>
      <c r="B272" t="s">
        <v>288</v>
      </c>
      <c r="C272" t="s">
        <v>0</v>
      </c>
      <c r="D272" s="3964">
        <v>3285.38159</v>
      </c>
      <c r="E272" t="s">
        <v>0</v>
      </c>
    </row>
    <row r="273" spans="1:5" x14ac:dyDescent="0.2">
      <c r="A273" t="s">
        <v>8</v>
      </c>
      <c r="B273" t="s">
        <v>288</v>
      </c>
      <c r="C273" s="1766">
        <v>19.514004034416018</v>
      </c>
      <c r="D273" s="3827" t="s">
        <v>0</v>
      </c>
      <c r="E273" s="1767">
        <v>3285.38159</v>
      </c>
    </row>
    <row r="274" spans="1:5" hidden="1" x14ac:dyDescent="0.2">
      <c r="A274" t="s">
        <v>8</v>
      </c>
      <c r="B274" t="s">
        <v>290</v>
      </c>
      <c r="C274" t="s">
        <v>0</v>
      </c>
      <c r="D274" s="3965">
        <v>2577.7319299999999</v>
      </c>
      <c r="E274" t="s">
        <v>0</v>
      </c>
    </row>
    <row r="275" spans="1:5" x14ac:dyDescent="0.2">
      <c r="A275" t="s">
        <v>8</v>
      </c>
      <c r="B275" t="s">
        <v>290</v>
      </c>
      <c r="C275" t="s">
        <v>18</v>
      </c>
      <c r="D275" s="3827" t="s">
        <v>0</v>
      </c>
      <c r="E275" s="1768">
        <v>2577.7319299999999</v>
      </c>
    </row>
    <row r="276" spans="1:5" hidden="1" x14ac:dyDescent="0.2">
      <c r="A276" t="s">
        <v>8</v>
      </c>
      <c r="B276" t="s">
        <v>292</v>
      </c>
      <c r="C276" t="s">
        <v>0</v>
      </c>
      <c r="D276" s="3966">
        <v>2528.8769499999999</v>
      </c>
      <c r="E276" t="s">
        <v>0</v>
      </c>
    </row>
    <row r="277" spans="1:5" x14ac:dyDescent="0.2">
      <c r="A277" t="s">
        <v>8</v>
      </c>
      <c r="B277" t="s">
        <v>292</v>
      </c>
      <c r="C277" t="s">
        <v>18</v>
      </c>
      <c r="D277" s="3827" t="s">
        <v>0</v>
      </c>
      <c r="E277" s="1769">
        <v>2528.8769499999999</v>
      </c>
    </row>
    <row r="278" spans="1:5" hidden="1" x14ac:dyDescent="0.2">
      <c r="A278" t="s">
        <v>8</v>
      </c>
      <c r="B278" t="s">
        <v>294</v>
      </c>
      <c r="C278" t="s">
        <v>0</v>
      </c>
      <c r="D278" s="3967">
        <v>2096.2876000000001</v>
      </c>
      <c r="E278" t="s">
        <v>0</v>
      </c>
    </row>
    <row r="279" spans="1:5" x14ac:dyDescent="0.2">
      <c r="A279" t="s">
        <v>8</v>
      </c>
      <c r="B279" t="s">
        <v>294</v>
      </c>
      <c r="C279" t="s">
        <v>18</v>
      </c>
      <c r="D279" s="3827" t="s">
        <v>0</v>
      </c>
      <c r="E279" s="1770">
        <v>2096.2876000000001</v>
      </c>
    </row>
    <row r="280" spans="1:5" hidden="1" x14ac:dyDescent="0.2">
      <c r="A280" t="s">
        <v>8</v>
      </c>
      <c r="B280" t="s">
        <v>296</v>
      </c>
      <c r="C280" t="s">
        <v>0</v>
      </c>
      <c r="D280" s="3968">
        <v>3135.4929200000001</v>
      </c>
      <c r="E280" t="s">
        <v>0</v>
      </c>
    </row>
    <row r="281" spans="1:5" x14ac:dyDescent="0.2">
      <c r="A281" t="s">
        <v>8</v>
      </c>
      <c r="B281" t="s">
        <v>296</v>
      </c>
      <c r="C281" t="s">
        <v>18</v>
      </c>
      <c r="D281" s="3827" t="s">
        <v>0</v>
      </c>
      <c r="E281" s="1771">
        <v>3135.4929200000001</v>
      </c>
    </row>
    <row r="282" spans="1:5" hidden="1" x14ac:dyDescent="0.2">
      <c r="A282" t="s">
        <v>8</v>
      </c>
      <c r="B282" t="s">
        <v>298</v>
      </c>
      <c r="C282" t="s">
        <v>0</v>
      </c>
      <c r="D282" s="3969">
        <v>2446.7492699999998</v>
      </c>
      <c r="E282" t="s">
        <v>0</v>
      </c>
    </row>
    <row r="283" spans="1:5" x14ac:dyDescent="0.2">
      <c r="A283" t="s">
        <v>8</v>
      </c>
      <c r="B283" t="s">
        <v>298</v>
      </c>
      <c r="C283" t="s">
        <v>18</v>
      </c>
      <c r="D283" s="3827" t="s">
        <v>0</v>
      </c>
      <c r="E283" s="1772">
        <v>2446.7492699999998</v>
      </c>
    </row>
    <row r="284" spans="1:5" hidden="1" x14ac:dyDescent="0.2">
      <c r="A284" t="s">
        <v>8</v>
      </c>
      <c r="B284" t="s">
        <v>300</v>
      </c>
      <c r="C284" t="s">
        <v>0</v>
      </c>
      <c r="D284" s="3970">
        <v>2369.9465300000002</v>
      </c>
      <c r="E284" t="s">
        <v>0</v>
      </c>
    </row>
    <row r="285" spans="1:5" x14ac:dyDescent="0.2">
      <c r="A285" t="s">
        <v>8</v>
      </c>
      <c r="B285" t="s">
        <v>300</v>
      </c>
      <c r="C285" t="s">
        <v>18</v>
      </c>
      <c r="D285" s="3827" t="s">
        <v>0</v>
      </c>
      <c r="E285" s="1773">
        <v>2369.9465300000002</v>
      </c>
    </row>
    <row r="286" spans="1:5" hidden="1" x14ac:dyDescent="0.2">
      <c r="A286" t="s">
        <v>8</v>
      </c>
      <c r="B286" t="s">
        <v>302</v>
      </c>
      <c r="C286" t="s">
        <v>0</v>
      </c>
      <c r="D286" s="3971">
        <v>2319.4189500000002</v>
      </c>
      <c r="E286" t="s">
        <v>0</v>
      </c>
    </row>
    <row r="287" spans="1:5" x14ac:dyDescent="0.2">
      <c r="A287" t="s">
        <v>8</v>
      </c>
      <c r="B287" t="s">
        <v>302</v>
      </c>
      <c r="C287" t="s">
        <v>18</v>
      </c>
      <c r="D287" s="3827" t="s">
        <v>0</v>
      </c>
      <c r="E287" s="1774">
        <v>2319.4189500000002</v>
      </c>
    </row>
    <row r="288" spans="1:5" hidden="1" x14ac:dyDescent="0.2">
      <c r="A288" t="s">
        <v>8</v>
      </c>
      <c r="B288" t="s">
        <v>304</v>
      </c>
      <c r="C288" t="s">
        <v>0</v>
      </c>
      <c r="D288" s="3972">
        <v>1938.54358</v>
      </c>
      <c r="E288" t="s">
        <v>0</v>
      </c>
    </row>
    <row r="289" spans="1:5" x14ac:dyDescent="0.2">
      <c r="A289" t="s">
        <v>8</v>
      </c>
      <c r="B289" t="s">
        <v>304</v>
      </c>
      <c r="C289" t="s">
        <v>18</v>
      </c>
      <c r="D289" s="3827" t="s">
        <v>0</v>
      </c>
      <c r="E289" s="1775">
        <v>1938.54358</v>
      </c>
    </row>
    <row r="290" spans="1:5" hidden="1" x14ac:dyDescent="0.2">
      <c r="A290" t="s">
        <v>8</v>
      </c>
      <c r="B290" t="s">
        <v>306</v>
      </c>
      <c r="C290" t="s">
        <v>0</v>
      </c>
      <c r="D290" s="3973">
        <v>2509.1921400000001</v>
      </c>
      <c r="E290" t="s">
        <v>0</v>
      </c>
    </row>
    <row r="291" spans="1:5" x14ac:dyDescent="0.2">
      <c r="A291" t="s">
        <v>8</v>
      </c>
      <c r="B291" t="s">
        <v>306</v>
      </c>
      <c r="C291" t="s">
        <v>18</v>
      </c>
      <c r="D291" s="3827" t="s">
        <v>0</v>
      </c>
      <c r="E291" s="1776">
        <v>2509.1921400000001</v>
      </c>
    </row>
    <row r="292" spans="1:5" hidden="1" x14ac:dyDescent="0.2">
      <c r="A292" t="s">
        <v>8</v>
      </c>
      <c r="B292" t="s">
        <v>308</v>
      </c>
      <c r="C292" t="s">
        <v>0</v>
      </c>
      <c r="D292" s="3974">
        <v>2320.2624500000002</v>
      </c>
      <c r="E292" t="s">
        <v>0</v>
      </c>
    </row>
    <row r="293" spans="1:5" x14ac:dyDescent="0.2">
      <c r="A293" t="s">
        <v>8</v>
      </c>
      <c r="B293" t="s">
        <v>308</v>
      </c>
      <c r="C293" t="s">
        <v>18</v>
      </c>
      <c r="D293" s="3827" t="s">
        <v>0</v>
      </c>
      <c r="E293" s="1777">
        <v>2320.2624500000002</v>
      </c>
    </row>
    <row r="294" spans="1:5" hidden="1" x14ac:dyDescent="0.2">
      <c r="A294" t="s">
        <v>8</v>
      </c>
      <c r="B294" t="s">
        <v>310</v>
      </c>
      <c r="C294" t="s">
        <v>0</v>
      </c>
      <c r="D294" s="3975">
        <v>5899.53125</v>
      </c>
      <c r="E294" t="s">
        <v>0</v>
      </c>
    </row>
    <row r="295" spans="1:5" x14ac:dyDescent="0.2">
      <c r="A295" t="s">
        <v>8</v>
      </c>
      <c r="B295" t="s">
        <v>310</v>
      </c>
      <c r="C295" s="1778">
        <v>112.30944900289875</v>
      </c>
      <c r="D295" s="3827" t="s">
        <v>0</v>
      </c>
      <c r="E295" s="1779">
        <v>5899.53125</v>
      </c>
    </row>
    <row r="296" spans="1:5" hidden="1" x14ac:dyDescent="0.2">
      <c r="A296" t="s">
        <v>8</v>
      </c>
      <c r="B296" t="s">
        <v>312</v>
      </c>
      <c r="C296" t="s">
        <v>0</v>
      </c>
      <c r="D296" s="3976">
        <v>2256.6333</v>
      </c>
      <c r="E296" t="s">
        <v>0</v>
      </c>
    </row>
    <row r="297" spans="1:5" x14ac:dyDescent="0.2">
      <c r="A297" t="s">
        <v>8</v>
      </c>
      <c r="B297" t="s">
        <v>312</v>
      </c>
      <c r="C297" t="s">
        <v>18</v>
      </c>
      <c r="D297" s="3827" t="s">
        <v>0</v>
      </c>
      <c r="E297" s="1780">
        <v>2256.6333</v>
      </c>
    </row>
    <row r="298" spans="1:5" hidden="1" x14ac:dyDescent="0.2">
      <c r="A298" t="s">
        <v>8</v>
      </c>
      <c r="B298" t="s">
        <v>314</v>
      </c>
      <c r="C298" t="s">
        <v>0</v>
      </c>
      <c r="D298" s="3977">
        <v>4018.7629400000001</v>
      </c>
      <c r="E298" t="s">
        <v>0</v>
      </c>
    </row>
    <row r="299" spans="1:5" x14ac:dyDescent="0.2">
      <c r="A299" t="s">
        <v>8</v>
      </c>
      <c r="B299" t="s">
        <v>314</v>
      </c>
      <c r="C299" s="1781">
        <v>46.011356952941064</v>
      </c>
      <c r="D299" s="3827" t="s">
        <v>0</v>
      </c>
      <c r="E299" s="1782">
        <v>4018.7629400000001</v>
      </c>
    </row>
    <row r="300" spans="1:5" hidden="1" x14ac:dyDescent="0.2">
      <c r="A300" t="s">
        <v>8</v>
      </c>
      <c r="B300" t="s">
        <v>316</v>
      </c>
      <c r="C300" t="s">
        <v>0</v>
      </c>
      <c r="D300" s="3978">
        <v>3632.3908700000002</v>
      </c>
      <c r="E300" t="s">
        <v>0</v>
      </c>
    </row>
    <row r="301" spans="1:5" x14ac:dyDescent="0.2">
      <c r="A301" t="s">
        <v>8</v>
      </c>
      <c r="B301" t="s">
        <v>316</v>
      </c>
      <c r="C301" s="1783">
        <v>32.129137034832738</v>
      </c>
      <c r="D301" s="3827" t="s">
        <v>0</v>
      </c>
      <c r="E301" s="1784">
        <v>3632.3908700000002</v>
      </c>
    </row>
    <row r="302" spans="1:5" hidden="1" x14ac:dyDescent="0.2">
      <c r="A302" t="s">
        <v>8</v>
      </c>
      <c r="B302" t="s">
        <v>318</v>
      </c>
      <c r="C302" t="s">
        <v>0</v>
      </c>
      <c r="D302" s="3979">
        <v>2040.80664</v>
      </c>
      <c r="E302" t="s">
        <v>0</v>
      </c>
    </row>
    <row r="303" spans="1:5" x14ac:dyDescent="0.2">
      <c r="A303" t="s">
        <v>8</v>
      </c>
      <c r="B303" t="s">
        <v>318</v>
      </c>
      <c r="C303" t="s">
        <v>18</v>
      </c>
      <c r="D303" s="3827" t="s">
        <v>0</v>
      </c>
      <c r="E303" s="1785">
        <v>2040.80664</v>
      </c>
    </row>
    <row r="304" spans="1:5" hidden="1" x14ac:dyDescent="0.2">
      <c r="A304" t="s">
        <v>8</v>
      </c>
      <c r="B304" t="s">
        <v>320</v>
      </c>
      <c r="C304" t="s">
        <v>0</v>
      </c>
      <c r="D304" s="3980">
        <v>1167.98657</v>
      </c>
      <c r="E304" t="s">
        <v>0</v>
      </c>
    </row>
    <row r="305" spans="1:5" x14ac:dyDescent="0.2">
      <c r="A305" t="s">
        <v>8</v>
      </c>
      <c r="B305" t="s">
        <v>320</v>
      </c>
      <c r="C305" t="s">
        <v>18</v>
      </c>
      <c r="D305" s="3827" t="s">
        <v>0</v>
      </c>
      <c r="E305" s="1786">
        <v>1167.98657</v>
      </c>
    </row>
    <row r="306" spans="1:5" hidden="1" x14ac:dyDescent="0.2">
      <c r="A306" t="s">
        <v>8</v>
      </c>
      <c r="B306" t="s">
        <v>322</v>
      </c>
      <c r="C306" t="s">
        <v>0</v>
      </c>
      <c r="D306" s="3981">
        <v>2198.5146500000001</v>
      </c>
      <c r="E306" t="s">
        <v>0</v>
      </c>
    </row>
    <row r="307" spans="1:5" x14ac:dyDescent="0.2">
      <c r="A307" t="s">
        <v>8</v>
      </c>
      <c r="B307" t="s">
        <v>322</v>
      </c>
      <c r="C307" t="s">
        <v>18</v>
      </c>
      <c r="D307" s="3827" t="s">
        <v>0</v>
      </c>
      <c r="E307" s="1787">
        <v>2198.5146500000001</v>
      </c>
    </row>
    <row r="308" spans="1:5" hidden="1" x14ac:dyDescent="0.2">
      <c r="A308" t="s">
        <v>8</v>
      </c>
      <c r="B308" t="s">
        <v>324</v>
      </c>
      <c r="C308" t="s">
        <v>0</v>
      </c>
      <c r="D308" s="3982">
        <v>7304.4799800000001</v>
      </c>
      <c r="E308" t="s">
        <v>0</v>
      </c>
    </row>
    <row r="309" spans="1:5" x14ac:dyDescent="0.2">
      <c r="A309" t="s">
        <v>8</v>
      </c>
      <c r="B309" t="s">
        <v>324</v>
      </c>
      <c r="C309" s="1788">
        <v>161.04946463334744</v>
      </c>
      <c r="D309" s="3827" t="s">
        <v>0</v>
      </c>
      <c r="E309" s="1789">
        <v>7304.4799800000001</v>
      </c>
    </row>
    <row r="310" spans="1:5" hidden="1" x14ac:dyDescent="0.2">
      <c r="A310" t="s">
        <v>8</v>
      </c>
      <c r="B310" t="s">
        <v>326</v>
      </c>
      <c r="C310" t="s">
        <v>0</v>
      </c>
      <c r="D310" s="3983">
        <v>61088.132810000003</v>
      </c>
      <c r="E310" t="s">
        <v>0</v>
      </c>
    </row>
    <row r="311" spans="1:5" x14ac:dyDescent="0.2">
      <c r="A311" t="s">
        <v>8</v>
      </c>
      <c r="B311" t="s">
        <v>326</v>
      </c>
      <c r="C311" s="1790">
        <v>1931.691898341031</v>
      </c>
      <c r="D311" s="3827" t="s">
        <v>0</v>
      </c>
      <c r="E311" s="1791">
        <v>61088.132810000003</v>
      </c>
    </row>
    <row r="312" spans="1:5" hidden="1" x14ac:dyDescent="0.2">
      <c r="A312" t="s">
        <v>8</v>
      </c>
      <c r="B312" t="s">
        <v>328</v>
      </c>
      <c r="C312" t="s">
        <v>0</v>
      </c>
      <c r="D312" s="3984">
        <v>2208.4143100000001</v>
      </c>
      <c r="E312" t="s">
        <v>0</v>
      </c>
    </row>
    <row r="313" spans="1:5" x14ac:dyDescent="0.2">
      <c r="A313" t="s">
        <v>8</v>
      </c>
      <c r="B313" t="s">
        <v>328</v>
      </c>
      <c r="C313" t="s">
        <v>18</v>
      </c>
      <c r="D313" s="3827" t="s">
        <v>0</v>
      </c>
      <c r="E313" s="1792">
        <v>2208.4143100000001</v>
      </c>
    </row>
    <row r="314" spans="1:5" hidden="1" x14ac:dyDescent="0.2">
      <c r="A314" t="s">
        <v>8</v>
      </c>
      <c r="B314" t="s">
        <v>330</v>
      </c>
      <c r="C314" t="s">
        <v>0</v>
      </c>
      <c r="D314" s="3985">
        <v>1407.52234</v>
      </c>
      <c r="E314" t="s">
        <v>0</v>
      </c>
    </row>
    <row r="315" spans="1:5" x14ac:dyDescent="0.2">
      <c r="A315" t="s">
        <v>8</v>
      </c>
      <c r="B315" t="s">
        <v>330</v>
      </c>
      <c r="C315" t="s">
        <v>18</v>
      </c>
      <c r="D315" s="3827" t="s">
        <v>0</v>
      </c>
      <c r="E315" s="1793">
        <v>1407.52234</v>
      </c>
    </row>
    <row r="316" spans="1:5" hidden="1" x14ac:dyDescent="0.2">
      <c r="A316" t="s">
        <v>8</v>
      </c>
      <c r="B316" t="s">
        <v>332</v>
      </c>
      <c r="C316" t="s">
        <v>0</v>
      </c>
      <c r="D316" s="3986">
        <v>1389.3241</v>
      </c>
      <c r="E316" t="s">
        <v>0</v>
      </c>
    </row>
    <row r="317" spans="1:5" x14ac:dyDescent="0.2">
      <c r="A317" t="s">
        <v>8</v>
      </c>
      <c r="B317" t="s">
        <v>332</v>
      </c>
      <c r="C317" t="s">
        <v>18</v>
      </c>
      <c r="D317" s="3827" t="s">
        <v>0</v>
      </c>
      <c r="E317" s="1794">
        <v>1389.3241</v>
      </c>
    </row>
    <row r="318" spans="1:5" hidden="1" x14ac:dyDescent="0.2">
      <c r="A318" t="s">
        <v>8</v>
      </c>
      <c r="B318" t="s">
        <v>334</v>
      </c>
      <c r="C318" t="s">
        <v>0</v>
      </c>
      <c r="D318" s="3987">
        <v>5667.2719699999998</v>
      </c>
      <c r="E318" t="s">
        <v>0</v>
      </c>
    </row>
    <row r="319" spans="1:5" x14ac:dyDescent="0.2">
      <c r="A319" t="s">
        <v>8</v>
      </c>
      <c r="B319" t="s">
        <v>334</v>
      </c>
      <c r="C319" s="1795">
        <v>104.20038635757794</v>
      </c>
      <c r="D319" s="3827" t="s">
        <v>0</v>
      </c>
      <c r="E319" s="1796">
        <v>5667.2719699999998</v>
      </c>
    </row>
    <row r="320" spans="1:5" hidden="1" x14ac:dyDescent="0.2">
      <c r="A320" t="s">
        <v>8</v>
      </c>
      <c r="B320" t="s">
        <v>336</v>
      </c>
      <c r="C320" t="s">
        <v>0</v>
      </c>
      <c r="D320" s="3988">
        <v>4571.7636700000003</v>
      </c>
      <c r="E320" t="s">
        <v>0</v>
      </c>
    </row>
    <row r="321" spans="1:5" x14ac:dyDescent="0.2">
      <c r="A321" t="s">
        <v>8</v>
      </c>
      <c r="B321" t="s">
        <v>336</v>
      </c>
      <c r="C321" s="1797">
        <v>65.682559453716706</v>
      </c>
      <c r="D321" s="3827" t="s">
        <v>0</v>
      </c>
      <c r="E321" s="1798">
        <v>4571.7636700000003</v>
      </c>
    </row>
    <row r="322" spans="1:5" hidden="1" x14ac:dyDescent="0.2">
      <c r="A322" t="s">
        <v>8</v>
      </c>
      <c r="B322" t="s">
        <v>338</v>
      </c>
      <c r="C322" t="s">
        <v>0</v>
      </c>
      <c r="D322" s="3989">
        <v>4943.2182599999996</v>
      </c>
      <c r="E322" t="s">
        <v>0</v>
      </c>
    </row>
    <row r="323" spans="1:5" x14ac:dyDescent="0.2">
      <c r="A323" t="s">
        <v>8</v>
      </c>
      <c r="B323" t="s">
        <v>338</v>
      </c>
      <c r="C323" s="1799">
        <v>78.799561360021258</v>
      </c>
      <c r="D323" s="3827" t="s">
        <v>0</v>
      </c>
      <c r="E323" s="1800">
        <v>4943.2182599999996</v>
      </c>
    </row>
    <row r="324" spans="1:5" hidden="1" x14ac:dyDescent="0.2">
      <c r="A324" t="s">
        <v>8</v>
      </c>
      <c r="B324" t="s">
        <v>340</v>
      </c>
      <c r="C324" t="s">
        <v>0</v>
      </c>
      <c r="D324" s="3990">
        <v>2422.84717</v>
      </c>
      <c r="E324" t="s">
        <v>0</v>
      </c>
    </row>
    <row r="325" spans="1:5" x14ac:dyDescent="0.2">
      <c r="A325" t="s">
        <v>8</v>
      </c>
      <c r="B325" t="s">
        <v>340</v>
      </c>
      <c r="C325" t="s">
        <v>18</v>
      </c>
      <c r="D325" s="3827" t="s">
        <v>0</v>
      </c>
      <c r="E325" s="1801">
        <v>2422.84717</v>
      </c>
    </row>
    <row r="326" spans="1:5" hidden="1" x14ac:dyDescent="0.2">
      <c r="A326" t="s">
        <v>8</v>
      </c>
      <c r="B326" t="s">
        <v>342</v>
      </c>
      <c r="C326" t="s">
        <v>0</v>
      </c>
      <c r="D326" s="3991">
        <v>4090.9267599999998</v>
      </c>
      <c r="E326" t="s">
        <v>0</v>
      </c>
    </row>
    <row r="327" spans="1:5" x14ac:dyDescent="0.2">
      <c r="A327" t="s">
        <v>8</v>
      </c>
      <c r="B327" t="s">
        <v>342</v>
      </c>
      <c r="C327" s="1802">
        <v>48.589964055460769</v>
      </c>
      <c r="D327" s="3827" t="s">
        <v>0</v>
      </c>
      <c r="E327" s="1803">
        <v>4090.9267599999998</v>
      </c>
    </row>
    <row r="328" spans="1:5" hidden="1" x14ac:dyDescent="0.2">
      <c r="A328" t="s">
        <v>8</v>
      </c>
      <c r="B328" t="s">
        <v>344</v>
      </c>
      <c r="C328" t="s">
        <v>0</v>
      </c>
      <c r="D328" s="3992">
        <v>2013.20911</v>
      </c>
      <c r="E328" t="s">
        <v>0</v>
      </c>
    </row>
    <row r="329" spans="1:5" x14ac:dyDescent="0.2">
      <c r="A329" t="s">
        <v>8</v>
      </c>
      <c r="B329" t="s">
        <v>344</v>
      </c>
      <c r="C329" t="s">
        <v>18</v>
      </c>
      <c r="D329" s="3827" t="s">
        <v>0</v>
      </c>
      <c r="E329" s="1804">
        <v>2013.20911</v>
      </c>
    </row>
    <row r="330" spans="1:5" hidden="1" x14ac:dyDescent="0.2">
      <c r="A330" t="s">
        <v>8</v>
      </c>
      <c r="B330" t="s">
        <v>346</v>
      </c>
      <c r="C330" t="s">
        <v>0</v>
      </c>
      <c r="D330" s="3993">
        <v>3583.78613</v>
      </c>
      <c r="E330" t="s">
        <v>0</v>
      </c>
    </row>
    <row r="331" spans="1:5" x14ac:dyDescent="0.2">
      <c r="A331" t="s">
        <v>8</v>
      </c>
      <c r="B331" t="s">
        <v>346</v>
      </c>
      <c r="C331" s="1805">
        <v>30.372069745678999</v>
      </c>
      <c r="D331" s="3827" t="s">
        <v>0</v>
      </c>
      <c r="E331" s="1806">
        <v>3583.78613</v>
      </c>
    </row>
    <row r="332" spans="1:5" hidden="1" x14ac:dyDescent="0.2">
      <c r="A332" t="s">
        <v>8</v>
      </c>
      <c r="B332" t="s">
        <v>348</v>
      </c>
      <c r="C332" t="s">
        <v>0</v>
      </c>
      <c r="D332" s="3994">
        <v>2588.68921</v>
      </c>
      <c r="E332" t="s">
        <v>0</v>
      </c>
    </row>
    <row r="333" spans="1:5" x14ac:dyDescent="0.2">
      <c r="A333" t="s">
        <v>8</v>
      </c>
      <c r="B333" t="s">
        <v>348</v>
      </c>
      <c r="C333" t="s">
        <v>18</v>
      </c>
      <c r="D333" s="3827" t="s">
        <v>0</v>
      </c>
      <c r="E333" s="1807">
        <v>2588.68921</v>
      </c>
    </row>
    <row r="334" spans="1:5" hidden="1" x14ac:dyDescent="0.2">
      <c r="A334" t="s">
        <v>8</v>
      </c>
      <c r="B334" t="s">
        <v>350</v>
      </c>
      <c r="C334" t="s">
        <v>0</v>
      </c>
      <c r="D334" s="3995">
        <v>2403.9055199999998</v>
      </c>
      <c r="E334" t="s">
        <v>0</v>
      </c>
    </row>
    <row r="335" spans="1:5" x14ac:dyDescent="0.2">
      <c r="A335" t="s">
        <v>8</v>
      </c>
      <c r="B335" t="s">
        <v>350</v>
      </c>
      <c r="C335" t="s">
        <v>18</v>
      </c>
      <c r="D335" s="3827" t="s">
        <v>0</v>
      </c>
      <c r="E335" s="1808">
        <v>2403.9055199999998</v>
      </c>
    </row>
    <row r="336" spans="1:5" hidden="1" x14ac:dyDescent="0.2">
      <c r="A336" t="s">
        <v>8</v>
      </c>
      <c r="B336" t="s">
        <v>352</v>
      </c>
      <c r="C336" t="s">
        <v>0</v>
      </c>
      <c r="D336" s="3996">
        <v>5291.0566399999998</v>
      </c>
      <c r="E336" t="s">
        <v>0</v>
      </c>
    </row>
    <row r="337" spans="1:5" x14ac:dyDescent="0.2">
      <c r="A337" t="s">
        <v>8</v>
      </c>
      <c r="B337" t="s">
        <v>352</v>
      </c>
      <c r="C337" s="1809">
        <v>91.026982870372308</v>
      </c>
      <c r="D337" s="3827" t="s">
        <v>0</v>
      </c>
      <c r="E337" s="1810">
        <v>5291.0566399999998</v>
      </c>
    </row>
    <row r="338" spans="1:5" hidden="1" x14ac:dyDescent="0.2">
      <c r="A338" t="s">
        <v>8</v>
      </c>
      <c r="B338" t="s">
        <v>354</v>
      </c>
      <c r="C338" t="s">
        <v>0</v>
      </c>
      <c r="D338" s="3997">
        <v>2617.9809599999999</v>
      </c>
      <c r="E338" t="s">
        <v>0</v>
      </c>
    </row>
    <row r="339" spans="1:5" x14ac:dyDescent="0.2">
      <c r="A339" t="s">
        <v>8</v>
      </c>
      <c r="B339" t="s">
        <v>354</v>
      </c>
      <c r="C339" t="s">
        <v>18</v>
      </c>
      <c r="D339" s="3827" t="s">
        <v>0</v>
      </c>
      <c r="E339" s="1811">
        <v>2617.9809599999999</v>
      </c>
    </row>
    <row r="340" spans="1:5" hidden="1" x14ac:dyDescent="0.2">
      <c r="A340" t="s">
        <v>8</v>
      </c>
      <c r="B340" t="s">
        <v>356</v>
      </c>
      <c r="C340" t="s">
        <v>0</v>
      </c>
      <c r="D340" s="3998">
        <v>2015.65356</v>
      </c>
      <c r="E340" t="s">
        <v>0</v>
      </c>
    </row>
    <row r="341" spans="1:5" x14ac:dyDescent="0.2">
      <c r="A341" t="s">
        <v>8</v>
      </c>
      <c r="B341" t="s">
        <v>356</v>
      </c>
      <c r="C341" t="s">
        <v>18</v>
      </c>
      <c r="D341" s="3827" t="s">
        <v>0</v>
      </c>
      <c r="E341" s="1812">
        <v>2015.65356</v>
      </c>
    </row>
    <row r="342" spans="1:5" hidden="1" x14ac:dyDescent="0.2">
      <c r="A342" t="s">
        <v>8</v>
      </c>
      <c r="B342" t="s">
        <v>358</v>
      </c>
      <c r="C342" t="s">
        <v>0</v>
      </c>
      <c r="D342" s="3999">
        <v>2349.8400900000001</v>
      </c>
      <c r="E342" t="s">
        <v>0</v>
      </c>
    </row>
    <row r="343" spans="1:5" x14ac:dyDescent="0.2">
      <c r="A343" t="s">
        <v>8</v>
      </c>
      <c r="B343" t="s">
        <v>358</v>
      </c>
      <c r="C343" t="s">
        <v>18</v>
      </c>
      <c r="D343" s="3827" t="s">
        <v>0</v>
      </c>
      <c r="E343" s="1813">
        <v>2349.8400900000001</v>
      </c>
    </row>
    <row r="344" spans="1:5" hidden="1" x14ac:dyDescent="0.2">
      <c r="A344" t="s">
        <v>8</v>
      </c>
      <c r="B344" t="s">
        <v>360</v>
      </c>
      <c r="C344" t="s">
        <v>0</v>
      </c>
      <c r="D344" s="4000">
        <v>2368.8171400000001</v>
      </c>
      <c r="E344" t="s">
        <v>0</v>
      </c>
    </row>
    <row r="345" spans="1:5" x14ac:dyDescent="0.2">
      <c r="A345" t="s">
        <v>8</v>
      </c>
      <c r="B345" t="s">
        <v>360</v>
      </c>
      <c r="C345" t="s">
        <v>18</v>
      </c>
      <c r="D345" s="3827" t="s">
        <v>0</v>
      </c>
      <c r="E345" s="1814">
        <v>2368.8171400000001</v>
      </c>
    </row>
    <row r="346" spans="1:5" hidden="1" x14ac:dyDescent="0.2">
      <c r="A346" t="s">
        <v>8</v>
      </c>
      <c r="B346" t="s">
        <v>362</v>
      </c>
      <c r="C346" t="s">
        <v>0</v>
      </c>
      <c r="D346" s="4001">
        <v>2144.9853499999999</v>
      </c>
      <c r="E346" t="s">
        <v>0</v>
      </c>
    </row>
    <row r="347" spans="1:5" x14ac:dyDescent="0.2">
      <c r="A347" t="s">
        <v>8</v>
      </c>
      <c r="B347" t="s">
        <v>362</v>
      </c>
      <c r="C347" t="s">
        <v>18</v>
      </c>
      <c r="D347" s="3827" t="s">
        <v>0</v>
      </c>
      <c r="E347" s="1815">
        <v>2144.9853499999999</v>
      </c>
    </row>
    <row r="348" spans="1:5" hidden="1" x14ac:dyDescent="0.2">
      <c r="A348" t="s">
        <v>8</v>
      </c>
      <c r="B348" t="s">
        <v>364</v>
      </c>
      <c r="C348" t="s">
        <v>0</v>
      </c>
      <c r="D348" s="4002">
        <v>2287.7116700000001</v>
      </c>
      <c r="E348" t="s">
        <v>0</v>
      </c>
    </row>
    <row r="349" spans="1:5" x14ac:dyDescent="0.2">
      <c r="A349" t="s">
        <v>8</v>
      </c>
      <c r="B349" t="s">
        <v>364</v>
      </c>
      <c r="C349" t="s">
        <v>18</v>
      </c>
      <c r="D349" s="3827" t="s">
        <v>0</v>
      </c>
      <c r="E349" s="1816">
        <v>2287.7116700000001</v>
      </c>
    </row>
    <row r="350" spans="1:5" hidden="1" x14ac:dyDescent="0.2">
      <c r="A350" t="s">
        <v>8</v>
      </c>
      <c r="B350" t="s">
        <v>366</v>
      </c>
      <c r="C350" t="s">
        <v>0</v>
      </c>
      <c r="D350" s="4003">
        <v>2564.8300800000002</v>
      </c>
      <c r="E350" t="s">
        <v>0</v>
      </c>
    </row>
    <row r="351" spans="1:5" x14ac:dyDescent="0.2">
      <c r="A351" t="s">
        <v>8</v>
      </c>
      <c r="B351" t="s">
        <v>366</v>
      </c>
      <c r="C351" t="s">
        <v>18</v>
      </c>
      <c r="D351" s="3827" t="s">
        <v>0</v>
      </c>
      <c r="E351" s="1817">
        <v>2564.8300800000002</v>
      </c>
    </row>
    <row r="352" spans="1:5" hidden="1" x14ac:dyDescent="0.2">
      <c r="A352" t="s">
        <v>8</v>
      </c>
      <c r="B352" t="s">
        <v>368</v>
      </c>
      <c r="C352" t="s">
        <v>0</v>
      </c>
      <c r="D352" s="4004">
        <v>2228.34229</v>
      </c>
      <c r="E352" t="s">
        <v>0</v>
      </c>
    </row>
    <row r="353" spans="1:5" x14ac:dyDescent="0.2">
      <c r="A353" t="s">
        <v>8</v>
      </c>
      <c r="B353" t="s">
        <v>368</v>
      </c>
      <c r="C353" t="s">
        <v>18</v>
      </c>
      <c r="D353" s="3827" t="s">
        <v>0</v>
      </c>
      <c r="E353" s="1818">
        <v>2228.34229</v>
      </c>
    </row>
    <row r="354" spans="1:5" hidden="1" x14ac:dyDescent="0.2">
      <c r="A354" t="s">
        <v>8</v>
      </c>
      <c r="B354" t="s">
        <v>370</v>
      </c>
      <c r="C354" t="s">
        <v>0</v>
      </c>
      <c r="D354" s="4005">
        <v>2273.1586900000002</v>
      </c>
      <c r="E354" t="s">
        <v>0</v>
      </c>
    </row>
    <row r="355" spans="1:5" x14ac:dyDescent="0.2">
      <c r="A355" t="s">
        <v>8</v>
      </c>
      <c r="B355" t="s">
        <v>370</v>
      </c>
      <c r="C355" t="s">
        <v>18</v>
      </c>
      <c r="D355" s="3827" t="s">
        <v>0</v>
      </c>
      <c r="E355" s="1819">
        <v>2273.1586900000002</v>
      </c>
    </row>
    <row r="356" spans="1:5" hidden="1" x14ac:dyDescent="0.2">
      <c r="A356" t="s">
        <v>8</v>
      </c>
      <c r="B356" t="s">
        <v>372</v>
      </c>
      <c r="C356" t="s">
        <v>0</v>
      </c>
      <c r="D356" s="4006">
        <v>2221.9880400000002</v>
      </c>
      <c r="E356" t="s">
        <v>0</v>
      </c>
    </row>
    <row r="357" spans="1:5" x14ac:dyDescent="0.2">
      <c r="A357" t="s">
        <v>8</v>
      </c>
      <c r="B357" t="s">
        <v>372</v>
      </c>
      <c r="C357" t="s">
        <v>18</v>
      </c>
      <c r="D357" s="3827" t="s">
        <v>0</v>
      </c>
      <c r="E357" s="1820">
        <v>2221.9880400000002</v>
      </c>
    </row>
    <row r="358" spans="1:5" hidden="1" x14ac:dyDescent="0.2">
      <c r="A358" t="s">
        <v>8</v>
      </c>
      <c r="B358" t="s">
        <v>374</v>
      </c>
      <c r="C358" t="s">
        <v>0</v>
      </c>
      <c r="D358" s="4007">
        <v>2174.0764199999999</v>
      </c>
      <c r="E358" t="s">
        <v>0</v>
      </c>
    </row>
    <row r="359" spans="1:5" x14ac:dyDescent="0.2">
      <c r="A359" t="s">
        <v>8</v>
      </c>
      <c r="B359" t="s">
        <v>374</v>
      </c>
      <c r="C359" t="s">
        <v>18</v>
      </c>
      <c r="D359" s="3827" t="s">
        <v>0</v>
      </c>
      <c r="E359" s="1821">
        <v>2174.0764199999999</v>
      </c>
    </row>
    <row r="360" spans="1:5" hidden="1" x14ac:dyDescent="0.2">
      <c r="A360" t="s">
        <v>8</v>
      </c>
      <c r="B360" t="s">
        <v>376</v>
      </c>
      <c r="C360" t="s">
        <v>0</v>
      </c>
      <c r="D360" s="4008">
        <v>2135.0283199999999</v>
      </c>
      <c r="E360" t="s">
        <v>0</v>
      </c>
    </row>
    <row r="361" spans="1:5" x14ac:dyDescent="0.2">
      <c r="A361" t="s">
        <v>8</v>
      </c>
      <c r="B361" t="s">
        <v>376</v>
      </c>
      <c r="C361" t="s">
        <v>18</v>
      </c>
      <c r="D361" s="3827" t="s">
        <v>0</v>
      </c>
      <c r="E361" s="1822">
        <v>2135.0283199999999</v>
      </c>
    </row>
    <row r="362" spans="1:5" hidden="1" x14ac:dyDescent="0.2">
      <c r="A362" t="s">
        <v>8</v>
      </c>
      <c r="B362" t="s">
        <v>378</v>
      </c>
      <c r="C362" t="s">
        <v>0</v>
      </c>
      <c r="D362" s="4009">
        <v>1562.7144800000001</v>
      </c>
      <c r="E362" t="s">
        <v>0</v>
      </c>
    </row>
    <row r="363" spans="1:5" x14ac:dyDescent="0.2">
      <c r="A363" t="s">
        <v>8</v>
      </c>
      <c r="B363" t="s">
        <v>378</v>
      </c>
      <c r="C363" t="s">
        <v>18</v>
      </c>
      <c r="D363" s="3827" t="s">
        <v>0</v>
      </c>
      <c r="E363" s="1823">
        <v>1562.7144800000001</v>
      </c>
    </row>
    <row r="364" spans="1:5" hidden="1" x14ac:dyDescent="0.2">
      <c r="A364" t="s">
        <v>8</v>
      </c>
      <c r="B364" t="s">
        <v>380</v>
      </c>
      <c r="C364" t="s">
        <v>0</v>
      </c>
      <c r="D364" s="4010">
        <v>2102.09863</v>
      </c>
      <c r="E364" t="s">
        <v>0</v>
      </c>
    </row>
    <row r="365" spans="1:5" x14ac:dyDescent="0.2">
      <c r="A365" t="s">
        <v>8</v>
      </c>
      <c r="B365" t="s">
        <v>380</v>
      </c>
      <c r="C365" t="s">
        <v>18</v>
      </c>
      <c r="D365" s="3827" t="s">
        <v>0</v>
      </c>
      <c r="E365" s="1824">
        <v>2102.09863</v>
      </c>
    </row>
    <row r="366" spans="1:5" hidden="1" x14ac:dyDescent="0.2">
      <c r="A366" t="s">
        <v>8</v>
      </c>
      <c r="B366" t="s">
        <v>382</v>
      </c>
      <c r="C366" t="s">
        <v>0</v>
      </c>
      <c r="D366" s="4011">
        <v>2089.9616700000001</v>
      </c>
      <c r="E366" t="s">
        <v>0</v>
      </c>
    </row>
    <row r="367" spans="1:5" x14ac:dyDescent="0.2">
      <c r="A367" t="s">
        <v>8</v>
      </c>
      <c r="B367" t="s">
        <v>382</v>
      </c>
      <c r="C367" t="s">
        <v>18</v>
      </c>
      <c r="D367" s="3827" t="s">
        <v>0</v>
      </c>
      <c r="E367" s="1825">
        <v>2089.9616700000001</v>
      </c>
    </row>
    <row r="368" spans="1:5" hidden="1" x14ac:dyDescent="0.2">
      <c r="A368" t="s">
        <v>8</v>
      </c>
      <c r="B368" t="s">
        <v>384</v>
      </c>
      <c r="C368" t="s">
        <v>0</v>
      </c>
      <c r="D368" s="4012">
        <v>1652.21155</v>
      </c>
      <c r="E368" t="s">
        <v>0</v>
      </c>
    </row>
    <row r="369" spans="1:5" x14ac:dyDescent="0.2">
      <c r="A369" t="s">
        <v>8</v>
      </c>
      <c r="B369" t="s">
        <v>384</v>
      </c>
      <c r="C369" t="s">
        <v>18</v>
      </c>
      <c r="D369" s="3827" t="s">
        <v>0</v>
      </c>
      <c r="E369" s="1826">
        <v>1652.21155</v>
      </c>
    </row>
    <row r="370" spans="1:5" hidden="1" x14ac:dyDescent="0.2">
      <c r="A370" t="s">
        <v>8</v>
      </c>
      <c r="B370" t="s">
        <v>386</v>
      </c>
      <c r="C370" t="s">
        <v>0</v>
      </c>
      <c r="D370" s="4013">
        <v>1883.4558099999999</v>
      </c>
      <c r="E370" t="s">
        <v>0</v>
      </c>
    </row>
    <row r="371" spans="1:5" x14ac:dyDescent="0.2">
      <c r="A371" t="s">
        <v>8</v>
      </c>
      <c r="B371" t="s">
        <v>386</v>
      </c>
      <c r="C371" t="s">
        <v>18</v>
      </c>
      <c r="D371" s="3827" t="s">
        <v>0</v>
      </c>
      <c r="E371" s="1827">
        <v>1883.4558099999999</v>
      </c>
    </row>
    <row r="372" spans="1:5" hidden="1" x14ac:dyDescent="0.2">
      <c r="A372" t="s">
        <v>8</v>
      </c>
      <c r="B372" t="s">
        <v>388</v>
      </c>
      <c r="C372" t="s">
        <v>0</v>
      </c>
      <c r="D372" s="4014">
        <v>2123.69922</v>
      </c>
      <c r="E372" t="s">
        <v>0</v>
      </c>
    </row>
    <row r="373" spans="1:5" x14ac:dyDescent="0.2">
      <c r="A373" t="s">
        <v>8</v>
      </c>
      <c r="B373" t="s">
        <v>388</v>
      </c>
      <c r="C373" t="s">
        <v>18</v>
      </c>
      <c r="D373" s="3827" t="s">
        <v>0</v>
      </c>
      <c r="E373" s="1828">
        <v>2123.69922</v>
      </c>
    </row>
    <row r="374" spans="1:5" hidden="1" x14ac:dyDescent="0.2">
      <c r="A374" t="s">
        <v>8</v>
      </c>
      <c r="B374" t="s">
        <v>390</v>
      </c>
      <c r="C374" t="s">
        <v>0</v>
      </c>
      <c r="D374" s="4015">
        <v>2326.53809</v>
      </c>
      <c r="E374" t="s">
        <v>0</v>
      </c>
    </row>
    <row r="375" spans="1:5" x14ac:dyDescent="0.2">
      <c r="A375" t="s">
        <v>8</v>
      </c>
      <c r="B375" t="s">
        <v>390</v>
      </c>
      <c r="C375" t="s">
        <v>18</v>
      </c>
      <c r="D375" s="3827" t="s">
        <v>0</v>
      </c>
      <c r="E375" s="1829">
        <v>2326.53809</v>
      </c>
    </row>
    <row r="376" spans="1:5" hidden="1" x14ac:dyDescent="0.2">
      <c r="A376" t="s">
        <v>8</v>
      </c>
      <c r="B376" t="s">
        <v>392</v>
      </c>
      <c r="C376" t="s">
        <v>0</v>
      </c>
      <c r="D376" s="4016">
        <v>2461.8881799999999</v>
      </c>
      <c r="E376" t="s">
        <v>0</v>
      </c>
    </row>
    <row r="377" spans="1:5" x14ac:dyDescent="0.2">
      <c r="A377" t="s">
        <v>8</v>
      </c>
      <c r="B377" t="s">
        <v>392</v>
      </c>
      <c r="C377" t="s">
        <v>18</v>
      </c>
      <c r="D377" s="3827" t="s">
        <v>0</v>
      </c>
      <c r="E377" s="1830">
        <v>2461.8881799999999</v>
      </c>
    </row>
    <row r="378" spans="1:5" hidden="1" x14ac:dyDescent="0.2">
      <c r="A378" t="s">
        <v>8</v>
      </c>
      <c r="B378" t="s">
        <v>394</v>
      </c>
      <c r="C378" t="s">
        <v>0</v>
      </c>
      <c r="D378" s="4017">
        <v>2382.4836399999999</v>
      </c>
      <c r="E378" t="s">
        <v>0</v>
      </c>
    </row>
    <row r="379" spans="1:5" x14ac:dyDescent="0.2">
      <c r="A379" t="s">
        <v>8</v>
      </c>
      <c r="B379" t="s">
        <v>394</v>
      </c>
      <c r="C379" t="s">
        <v>18</v>
      </c>
      <c r="D379" s="3827" t="s">
        <v>0</v>
      </c>
      <c r="E379" s="1831">
        <v>2382.4836399999999</v>
      </c>
    </row>
    <row r="380" spans="1:5" hidden="1" x14ac:dyDescent="0.2">
      <c r="A380" t="s">
        <v>8</v>
      </c>
      <c r="B380" t="s">
        <v>396</v>
      </c>
      <c r="C380" t="s">
        <v>0</v>
      </c>
      <c r="D380" s="4018">
        <v>2060.2983399999998</v>
      </c>
      <c r="E380" t="s">
        <v>0</v>
      </c>
    </row>
    <row r="381" spans="1:5" x14ac:dyDescent="0.2">
      <c r="A381" t="s">
        <v>8</v>
      </c>
      <c r="B381" t="s">
        <v>396</v>
      </c>
      <c r="C381" t="s">
        <v>18</v>
      </c>
      <c r="D381" s="3827" t="s">
        <v>0</v>
      </c>
      <c r="E381" s="1832">
        <v>2060.2983399999998</v>
      </c>
    </row>
    <row r="382" spans="1:5" hidden="1" x14ac:dyDescent="0.2">
      <c r="A382" t="s">
        <v>8</v>
      </c>
      <c r="B382" t="s">
        <v>398</v>
      </c>
      <c r="C382" t="s">
        <v>0</v>
      </c>
      <c r="D382" s="4019">
        <v>1622.41248</v>
      </c>
      <c r="E382" t="s">
        <v>0</v>
      </c>
    </row>
    <row r="383" spans="1:5" x14ac:dyDescent="0.2">
      <c r="A383" t="s">
        <v>8</v>
      </c>
      <c r="B383" t="s">
        <v>398</v>
      </c>
      <c r="C383" t="s">
        <v>18</v>
      </c>
      <c r="D383" s="3827" t="s">
        <v>0</v>
      </c>
      <c r="E383" s="1833">
        <v>1622.41248</v>
      </c>
    </row>
    <row r="384" spans="1:5" hidden="1" x14ac:dyDescent="0.2">
      <c r="A384" t="s">
        <v>8</v>
      </c>
      <c r="B384" t="s">
        <v>400</v>
      </c>
      <c r="C384" t="s">
        <v>0</v>
      </c>
      <c r="D384" s="4020">
        <v>2211.8952599999998</v>
      </c>
      <c r="E384" t="s">
        <v>0</v>
      </c>
    </row>
    <row r="385" spans="1:5" x14ac:dyDescent="0.2">
      <c r="A385" t="s">
        <v>8</v>
      </c>
      <c r="B385" t="s">
        <v>400</v>
      </c>
      <c r="C385" t="s">
        <v>18</v>
      </c>
      <c r="D385" s="3827" t="s">
        <v>0</v>
      </c>
      <c r="E385" s="1834">
        <v>2211.8952599999998</v>
      </c>
    </row>
    <row r="386" spans="1:5" hidden="1" x14ac:dyDescent="0.2">
      <c r="A386" t="s">
        <v>8</v>
      </c>
      <c r="B386" t="s">
        <v>402</v>
      </c>
      <c r="C386" t="s">
        <v>0</v>
      </c>
      <c r="D386" s="4021">
        <v>2170.5812999999998</v>
      </c>
      <c r="E386" t="s">
        <v>0</v>
      </c>
    </row>
    <row r="387" spans="1:5" x14ac:dyDescent="0.2">
      <c r="A387" t="s">
        <v>8</v>
      </c>
      <c r="B387" t="s">
        <v>402</v>
      </c>
      <c r="C387" t="s">
        <v>18</v>
      </c>
      <c r="D387" s="3827" t="s">
        <v>0</v>
      </c>
      <c r="E387" s="1835">
        <v>2170.5812999999998</v>
      </c>
    </row>
    <row r="388" spans="1:5" hidden="1" x14ac:dyDescent="0.2">
      <c r="A388" t="s">
        <v>8</v>
      </c>
      <c r="B388" t="s">
        <v>404</v>
      </c>
      <c r="C388" t="s">
        <v>0</v>
      </c>
      <c r="D388" s="4022">
        <v>1772.0722699999999</v>
      </c>
      <c r="E388" t="s">
        <v>0</v>
      </c>
    </row>
    <row r="389" spans="1:5" x14ac:dyDescent="0.2">
      <c r="A389" t="s">
        <v>8</v>
      </c>
      <c r="B389" t="s">
        <v>404</v>
      </c>
      <c r="C389" t="s">
        <v>18</v>
      </c>
      <c r="D389" s="3827" t="s">
        <v>0</v>
      </c>
      <c r="E389" s="1836">
        <v>1772.0722699999999</v>
      </c>
    </row>
    <row r="390" spans="1:5" hidden="1" x14ac:dyDescent="0.2">
      <c r="A390" t="s">
        <v>8</v>
      </c>
      <c r="B390" t="s">
        <v>406</v>
      </c>
      <c r="C390" t="s">
        <v>0</v>
      </c>
      <c r="D390" s="4023">
        <v>1901.1464800000001</v>
      </c>
      <c r="E390" t="s">
        <v>0</v>
      </c>
    </row>
    <row r="391" spans="1:5" x14ac:dyDescent="0.2">
      <c r="A391" t="s">
        <v>8</v>
      </c>
      <c r="B391" t="s">
        <v>406</v>
      </c>
      <c r="C391" t="s">
        <v>18</v>
      </c>
      <c r="D391" s="3827" t="s">
        <v>0</v>
      </c>
      <c r="E391" s="1837">
        <v>1901.1464800000001</v>
      </c>
    </row>
    <row r="392" spans="1:5" hidden="1" x14ac:dyDescent="0.2">
      <c r="A392" t="s">
        <v>8</v>
      </c>
      <c r="B392" t="s">
        <v>408</v>
      </c>
      <c r="C392" t="s">
        <v>0</v>
      </c>
      <c r="D392" s="4024">
        <v>2151.8542499999999</v>
      </c>
      <c r="E392" t="s">
        <v>0</v>
      </c>
    </row>
    <row r="393" spans="1:5" x14ac:dyDescent="0.2">
      <c r="A393" t="s">
        <v>8</v>
      </c>
      <c r="B393" t="s">
        <v>408</v>
      </c>
      <c r="C393" t="s">
        <v>18</v>
      </c>
      <c r="D393" s="3827" t="s">
        <v>0</v>
      </c>
      <c r="E393" s="1838">
        <v>2151.8542499999999</v>
      </c>
    </row>
    <row r="394" spans="1:5" hidden="1" x14ac:dyDescent="0.2">
      <c r="A394" t="s">
        <v>8</v>
      </c>
      <c r="B394" t="s">
        <v>410</v>
      </c>
      <c r="C394" t="s">
        <v>0</v>
      </c>
      <c r="D394" s="4025">
        <v>2331.8418000000001</v>
      </c>
      <c r="E394" t="s">
        <v>0</v>
      </c>
    </row>
    <row r="395" spans="1:5" x14ac:dyDescent="0.2">
      <c r="A395" t="s">
        <v>8</v>
      </c>
      <c r="B395" t="s">
        <v>410</v>
      </c>
      <c r="C395" t="s">
        <v>18</v>
      </c>
      <c r="D395" s="3827" t="s">
        <v>0</v>
      </c>
      <c r="E395" s="1839">
        <v>2331.8418000000001</v>
      </c>
    </row>
    <row r="399" spans="1:5" x14ac:dyDescent="0.2">
      <c r="A399" s="1" t="s">
        <v>415</v>
      </c>
      <c r="B399" s="1" t="s">
        <v>416</v>
      </c>
    </row>
    <row r="400" spans="1:5" x14ac:dyDescent="0.2">
      <c r="A400" s="1840">
        <v>351.91293821626016</v>
      </c>
      <c r="B400" t="s">
        <v>417</v>
      </c>
    </row>
  </sheetData>
  <autoFilter ref="D2:D401" xr:uid="{0CA577B5-C044-5642-B94F-D04898F083F6}">
    <filterColumn colId="0">
      <filters blank="1"/>
    </filterColumn>
  </autoFilter>
  <conditionalFormatting sqref="D2:D39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DA4F9-E88F-144D-B108-9D7F699A19E4}">
  <sheetPr filterMode="1"/>
  <dimension ref="A1:E400"/>
  <sheetViews>
    <sheetView workbookViewId="0">
      <selection activeCell="M85" sqref="M85"/>
    </sheetView>
  </sheetViews>
  <sheetFormatPr baseColWidth="10" defaultColWidth="8.83203125" defaultRowHeight="15" x14ac:dyDescent="0.2"/>
  <cols>
    <col min="4" max="4" width="13" style="4026" customWidth="1"/>
  </cols>
  <sheetData>
    <row r="1" spans="1:5" x14ac:dyDescent="0.2">
      <c r="A1" s="1" t="s">
        <v>411</v>
      </c>
      <c r="B1" s="1" t="s">
        <v>4</v>
      </c>
      <c r="C1" s="1" t="s">
        <v>412</v>
      </c>
      <c r="D1" s="4027" t="s">
        <v>413</v>
      </c>
      <c r="E1" s="1" t="s">
        <v>414</v>
      </c>
    </row>
    <row r="2" spans="1:5" x14ac:dyDescent="0.2">
      <c r="A2" t="s">
        <v>9</v>
      </c>
      <c r="B2" t="s">
        <v>17</v>
      </c>
      <c r="C2" t="s">
        <v>0</v>
      </c>
      <c r="D2" s="4028">
        <v>2754.07422</v>
      </c>
      <c r="E2" t="s">
        <v>0</v>
      </c>
    </row>
    <row r="3" spans="1:5" x14ac:dyDescent="0.2">
      <c r="A3" t="s">
        <v>9</v>
      </c>
      <c r="B3" t="s">
        <v>17</v>
      </c>
      <c r="C3" s="1841">
        <v>0.52602656911946832</v>
      </c>
      <c r="D3" s="4026" t="s">
        <v>0</v>
      </c>
      <c r="E3" s="1842">
        <v>2754.07422</v>
      </c>
    </row>
    <row r="4" spans="1:5" hidden="1" x14ac:dyDescent="0.2">
      <c r="A4" t="s">
        <v>9</v>
      </c>
      <c r="B4" t="s">
        <v>20</v>
      </c>
      <c r="C4" t="s">
        <v>0</v>
      </c>
      <c r="D4" s="4029">
        <v>4224.0322299999998</v>
      </c>
      <c r="E4" t="s">
        <v>0</v>
      </c>
    </row>
    <row r="5" spans="1:5" x14ac:dyDescent="0.2">
      <c r="A5" t="s">
        <v>9</v>
      </c>
      <c r="B5" t="s">
        <v>20</v>
      </c>
      <c r="C5" s="1843">
        <v>2.1397315291970709</v>
      </c>
      <c r="D5" s="4026" t="s">
        <v>0</v>
      </c>
      <c r="E5" s="1844">
        <v>4224.0322299999998</v>
      </c>
    </row>
    <row r="6" spans="1:5" hidden="1" x14ac:dyDescent="0.2">
      <c r="A6" t="s">
        <v>9</v>
      </c>
      <c r="B6" t="s">
        <v>22</v>
      </c>
      <c r="C6" t="s">
        <v>0</v>
      </c>
      <c r="D6" s="4030">
        <v>2922.5183099999999</v>
      </c>
      <c r="E6" t="s">
        <v>0</v>
      </c>
    </row>
    <row r="7" spans="1:5" x14ac:dyDescent="0.2">
      <c r="A7" t="s">
        <v>9</v>
      </c>
      <c r="B7" t="s">
        <v>22</v>
      </c>
      <c r="C7" s="1845">
        <v>0.70548400033336944</v>
      </c>
      <c r="D7" s="4026" t="s">
        <v>0</v>
      </c>
      <c r="E7" s="1846">
        <v>2922.5183099999999</v>
      </c>
    </row>
    <row r="8" spans="1:5" hidden="1" x14ac:dyDescent="0.2">
      <c r="A8" t="s">
        <v>9</v>
      </c>
      <c r="B8" t="s">
        <v>24</v>
      </c>
      <c r="C8" t="s">
        <v>0</v>
      </c>
      <c r="D8" s="4031">
        <v>2670.9313999999999</v>
      </c>
      <c r="E8" t="s">
        <v>0</v>
      </c>
    </row>
    <row r="9" spans="1:5" x14ac:dyDescent="0.2">
      <c r="A9" t="s">
        <v>9</v>
      </c>
      <c r="B9" t="s">
        <v>24</v>
      </c>
      <c r="C9" s="1847">
        <v>0.43834876690857133</v>
      </c>
      <c r="D9" s="4026" t="s">
        <v>0</v>
      </c>
      <c r="E9" s="1848">
        <v>2670.9313999999999</v>
      </c>
    </row>
    <row r="10" spans="1:5" hidden="1" x14ac:dyDescent="0.2">
      <c r="A10" t="s">
        <v>9</v>
      </c>
      <c r="B10" t="s">
        <v>26</v>
      </c>
      <c r="C10" t="s">
        <v>0</v>
      </c>
      <c r="D10" s="4032">
        <v>4585.6655300000002</v>
      </c>
      <c r="E10" t="s">
        <v>0</v>
      </c>
    </row>
    <row r="11" spans="1:5" x14ac:dyDescent="0.2">
      <c r="A11" t="s">
        <v>9</v>
      </c>
      <c r="B11" t="s">
        <v>26</v>
      </c>
      <c r="C11" s="1849">
        <v>2.5477463523373465</v>
      </c>
      <c r="D11" s="4026" t="s">
        <v>0</v>
      </c>
      <c r="E11" s="1850">
        <v>4585.6655300000002</v>
      </c>
    </row>
    <row r="12" spans="1:5" hidden="1" x14ac:dyDescent="0.2">
      <c r="A12" t="s">
        <v>9</v>
      </c>
      <c r="B12" t="s">
        <v>28</v>
      </c>
      <c r="C12" t="s">
        <v>0</v>
      </c>
      <c r="D12" s="4033">
        <v>4212.1884799999998</v>
      </c>
      <c r="E12" t="s">
        <v>0</v>
      </c>
    </row>
    <row r="13" spans="1:5" x14ac:dyDescent="0.2">
      <c r="A13" t="s">
        <v>9</v>
      </c>
      <c r="B13" t="s">
        <v>28</v>
      </c>
      <c r="C13" s="1851">
        <v>2.1264227581169783</v>
      </c>
      <c r="D13" s="4026" t="s">
        <v>0</v>
      </c>
      <c r="E13" s="1852">
        <v>4212.1884799999998</v>
      </c>
    </row>
    <row r="14" spans="1:5" hidden="1" x14ac:dyDescent="0.2">
      <c r="A14" t="s">
        <v>9</v>
      </c>
      <c r="B14" t="s">
        <v>30</v>
      </c>
      <c r="C14" t="s">
        <v>0</v>
      </c>
      <c r="D14" s="4034">
        <v>2182.9255400000002</v>
      </c>
      <c r="E14" t="s">
        <v>0</v>
      </c>
    </row>
    <row r="15" spans="1:5" x14ac:dyDescent="0.2">
      <c r="A15" t="s">
        <v>9</v>
      </c>
      <c r="B15" t="s">
        <v>30</v>
      </c>
      <c r="C15" t="s">
        <v>18</v>
      </c>
      <c r="D15" s="4026" t="s">
        <v>0</v>
      </c>
      <c r="E15" s="1853">
        <v>2182.9255400000002</v>
      </c>
    </row>
    <row r="16" spans="1:5" hidden="1" x14ac:dyDescent="0.2">
      <c r="A16" t="s">
        <v>9</v>
      </c>
      <c r="B16" t="s">
        <v>32</v>
      </c>
      <c r="C16" t="s">
        <v>0</v>
      </c>
      <c r="D16" s="4035">
        <v>2955.2265600000001</v>
      </c>
      <c r="E16" t="s">
        <v>0</v>
      </c>
    </row>
    <row r="17" spans="1:5" x14ac:dyDescent="0.2">
      <c r="A17" t="s">
        <v>9</v>
      </c>
      <c r="B17" t="s">
        <v>32</v>
      </c>
      <c r="C17" s="1854">
        <v>0.74057368281037483</v>
      </c>
      <c r="D17" s="4026" t="s">
        <v>0</v>
      </c>
      <c r="E17" s="1855">
        <v>2955.2265600000001</v>
      </c>
    </row>
    <row r="18" spans="1:5" hidden="1" x14ac:dyDescent="0.2">
      <c r="A18" t="s">
        <v>9</v>
      </c>
      <c r="B18" t="s">
        <v>34</v>
      </c>
      <c r="C18" t="s">
        <v>0</v>
      </c>
      <c r="D18" s="4036">
        <v>2492.90942</v>
      </c>
      <c r="E18" t="s">
        <v>0</v>
      </c>
    </row>
    <row r="19" spans="1:5" x14ac:dyDescent="0.2">
      <c r="A19" t="s">
        <v>9</v>
      </c>
      <c r="B19" t="s">
        <v>34</v>
      </c>
      <c r="C19" s="1856">
        <v>0.25331192675564768</v>
      </c>
      <c r="D19" s="4026" t="s">
        <v>0</v>
      </c>
      <c r="E19" s="1857">
        <v>2492.90942</v>
      </c>
    </row>
    <row r="20" spans="1:5" hidden="1" x14ac:dyDescent="0.2">
      <c r="A20" t="s">
        <v>9</v>
      </c>
      <c r="B20" t="s">
        <v>36</v>
      </c>
      <c r="C20" t="s">
        <v>0</v>
      </c>
      <c r="D20" s="4037">
        <v>5079.5830100000003</v>
      </c>
      <c r="E20" t="s">
        <v>0</v>
      </c>
    </row>
    <row r="21" spans="1:5" x14ac:dyDescent="0.2">
      <c r="A21" t="s">
        <v>9</v>
      </c>
      <c r="B21" t="s">
        <v>36</v>
      </c>
      <c r="C21" s="1858">
        <v>3.1096174685214062</v>
      </c>
      <c r="D21" s="4026" t="s">
        <v>0</v>
      </c>
      <c r="E21" s="1859">
        <v>5079.5830100000003</v>
      </c>
    </row>
    <row r="22" spans="1:5" hidden="1" x14ac:dyDescent="0.2">
      <c r="A22" t="s">
        <v>9</v>
      </c>
      <c r="B22" t="s">
        <v>38</v>
      </c>
      <c r="C22" t="s">
        <v>0</v>
      </c>
      <c r="D22" s="4038">
        <v>5472.65283</v>
      </c>
      <c r="E22" t="s">
        <v>0</v>
      </c>
    </row>
    <row r="23" spans="1:5" x14ac:dyDescent="0.2">
      <c r="A23" t="s">
        <v>9</v>
      </c>
      <c r="B23" t="s">
        <v>38</v>
      </c>
      <c r="C23" s="1860">
        <v>3.5600526221457471</v>
      </c>
      <c r="D23" s="4026" t="s">
        <v>0</v>
      </c>
      <c r="E23" s="1861">
        <v>5472.65283</v>
      </c>
    </row>
    <row r="24" spans="1:5" hidden="1" x14ac:dyDescent="0.2">
      <c r="A24" t="s">
        <v>9</v>
      </c>
      <c r="B24" t="s">
        <v>40</v>
      </c>
      <c r="C24" t="s">
        <v>0</v>
      </c>
      <c r="D24" s="4039">
        <v>3382.50513</v>
      </c>
      <c r="E24" t="s">
        <v>0</v>
      </c>
    </row>
    <row r="25" spans="1:5" x14ac:dyDescent="0.2">
      <c r="A25" t="s">
        <v>9</v>
      </c>
      <c r="B25" t="s">
        <v>40</v>
      </c>
      <c r="C25" s="1862">
        <v>1.2045749180387619</v>
      </c>
      <c r="D25" s="4026" t="s">
        <v>0</v>
      </c>
      <c r="E25" s="1863">
        <v>3382.50513</v>
      </c>
    </row>
    <row r="26" spans="1:5" hidden="1" x14ac:dyDescent="0.2">
      <c r="A26" t="s">
        <v>9</v>
      </c>
      <c r="B26" t="s">
        <v>42</v>
      </c>
      <c r="C26" t="s">
        <v>0</v>
      </c>
      <c r="D26" s="4040">
        <v>4734.875</v>
      </c>
      <c r="E26" t="s">
        <v>0</v>
      </c>
    </row>
    <row r="27" spans="1:5" x14ac:dyDescent="0.2">
      <c r="A27" t="s">
        <v>9</v>
      </c>
      <c r="B27" t="s">
        <v>42</v>
      </c>
      <c r="C27" s="1864">
        <v>2.7169590361161302</v>
      </c>
      <c r="D27" s="4026" t="s">
        <v>0</v>
      </c>
      <c r="E27" s="1865">
        <v>4734.875</v>
      </c>
    </row>
    <row r="28" spans="1:5" hidden="1" x14ac:dyDescent="0.2">
      <c r="A28" t="s">
        <v>9</v>
      </c>
      <c r="B28" t="s">
        <v>44</v>
      </c>
      <c r="C28" t="s">
        <v>0</v>
      </c>
      <c r="D28" s="4041">
        <v>2601.8984399999999</v>
      </c>
      <c r="E28" t="s">
        <v>0</v>
      </c>
    </row>
    <row r="29" spans="1:5" x14ac:dyDescent="0.2">
      <c r="A29" t="s">
        <v>9</v>
      </c>
      <c r="B29" t="s">
        <v>44</v>
      </c>
      <c r="C29" s="1866">
        <v>0.36610414828367172</v>
      </c>
      <c r="D29" s="4026" t="s">
        <v>0</v>
      </c>
      <c r="E29" s="1867">
        <v>2601.8984399999999</v>
      </c>
    </row>
    <row r="30" spans="1:5" hidden="1" x14ac:dyDescent="0.2">
      <c r="A30" t="s">
        <v>9</v>
      </c>
      <c r="B30" t="s">
        <v>46</v>
      </c>
      <c r="C30" t="s">
        <v>0</v>
      </c>
      <c r="D30" s="4042">
        <v>4304.6518599999999</v>
      </c>
      <c r="E30" t="s">
        <v>0</v>
      </c>
    </row>
    <row r="31" spans="1:5" x14ac:dyDescent="0.2">
      <c r="A31" t="s">
        <v>9</v>
      </c>
      <c r="B31" t="s">
        <v>46</v>
      </c>
      <c r="C31" s="1868">
        <v>2.2304181976181656</v>
      </c>
      <c r="D31" s="4026" t="s">
        <v>0</v>
      </c>
      <c r="E31" s="1869">
        <v>4304.6518599999999</v>
      </c>
    </row>
    <row r="32" spans="1:5" hidden="1" x14ac:dyDescent="0.2">
      <c r="A32" t="s">
        <v>9</v>
      </c>
      <c r="B32" t="s">
        <v>48</v>
      </c>
      <c r="C32" t="s">
        <v>0</v>
      </c>
      <c r="D32" s="4043">
        <v>1479.4001499999999</v>
      </c>
      <c r="E32" t="s">
        <v>0</v>
      </c>
    </row>
    <row r="33" spans="1:5" x14ac:dyDescent="0.2">
      <c r="A33" t="s">
        <v>9</v>
      </c>
      <c r="B33" t="s">
        <v>48</v>
      </c>
      <c r="C33" t="s">
        <v>18</v>
      </c>
      <c r="D33" s="4026" t="s">
        <v>0</v>
      </c>
      <c r="E33" s="1870">
        <v>1479.4001499999999</v>
      </c>
    </row>
    <row r="34" spans="1:5" hidden="1" x14ac:dyDescent="0.2">
      <c r="A34" t="s">
        <v>9</v>
      </c>
      <c r="B34" t="s">
        <v>50</v>
      </c>
      <c r="C34" t="s">
        <v>0</v>
      </c>
      <c r="D34" s="4044">
        <v>5392.1044899999997</v>
      </c>
      <c r="E34" t="s">
        <v>0</v>
      </c>
    </row>
    <row r="35" spans="1:5" x14ac:dyDescent="0.2">
      <c r="A35" t="s">
        <v>9</v>
      </c>
      <c r="B35" t="s">
        <v>50</v>
      </c>
      <c r="C35" s="1871">
        <v>3.4675308683376382</v>
      </c>
      <c r="D35" s="4026" t="s">
        <v>0</v>
      </c>
      <c r="E35" s="1872">
        <v>5392.1044899999997</v>
      </c>
    </row>
    <row r="36" spans="1:5" hidden="1" x14ac:dyDescent="0.2">
      <c r="A36" t="s">
        <v>9</v>
      </c>
      <c r="B36" t="s">
        <v>52</v>
      </c>
      <c r="C36" t="s">
        <v>0</v>
      </c>
      <c r="D36" s="4045">
        <v>5129.6889600000004</v>
      </c>
      <c r="E36" t="s">
        <v>0</v>
      </c>
    </row>
    <row r="37" spans="1:5" x14ac:dyDescent="0.2">
      <c r="A37" t="s">
        <v>9</v>
      </c>
      <c r="B37" t="s">
        <v>52</v>
      </c>
      <c r="C37" s="1873">
        <v>3.1668832463990064</v>
      </c>
      <c r="D37" s="4026" t="s">
        <v>0</v>
      </c>
      <c r="E37" s="1874">
        <v>5129.6889600000004</v>
      </c>
    </row>
    <row r="38" spans="1:5" hidden="1" x14ac:dyDescent="0.2">
      <c r="A38" t="s">
        <v>9</v>
      </c>
      <c r="B38" t="s">
        <v>54</v>
      </c>
      <c r="C38" t="s">
        <v>0</v>
      </c>
      <c r="D38" s="4046">
        <v>2862.5058600000002</v>
      </c>
      <c r="E38" t="s">
        <v>0</v>
      </c>
    </row>
    <row r="39" spans="1:5" x14ac:dyDescent="0.2">
      <c r="A39" t="s">
        <v>9</v>
      </c>
      <c r="B39" t="s">
        <v>54</v>
      </c>
      <c r="C39" s="1875">
        <v>0.64129649161716162</v>
      </c>
      <c r="D39" s="4026" t="s">
        <v>0</v>
      </c>
      <c r="E39" s="1876">
        <v>2862.5058600000002</v>
      </c>
    </row>
    <row r="40" spans="1:5" hidden="1" x14ac:dyDescent="0.2">
      <c r="A40" t="s">
        <v>9</v>
      </c>
      <c r="B40" t="s">
        <v>56</v>
      </c>
      <c r="C40" t="s">
        <v>0</v>
      </c>
      <c r="D40" s="4047">
        <v>3305.3808600000002</v>
      </c>
      <c r="E40" t="s">
        <v>0</v>
      </c>
    </row>
    <row r="41" spans="1:5" x14ac:dyDescent="0.2">
      <c r="A41" t="s">
        <v>9</v>
      </c>
      <c r="B41" t="s">
        <v>56</v>
      </c>
      <c r="C41" s="1877">
        <v>1.1201484472425474</v>
      </c>
      <c r="D41" s="4026" t="s">
        <v>0</v>
      </c>
      <c r="E41" s="1878">
        <v>3305.3808600000002</v>
      </c>
    </row>
    <row r="42" spans="1:5" hidden="1" x14ac:dyDescent="0.2">
      <c r="A42" t="s">
        <v>9</v>
      </c>
      <c r="B42" t="s">
        <v>58</v>
      </c>
      <c r="C42" t="s">
        <v>0</v>
      </c>
      <c r="D42" s="4048">
        <v>3742.97363</v>
      </c>
      <c r="E42" t="s">
        <v>0</v>
      </c>
    </row>
    <row r="43" spans="1:5" x14ac:dyDescent="0.2">
      <c r="A43" t="s">
        <v>9</v>
      </c>
      <c r="B43" t="s">
        <v>58</v>
      </c>
      <c r="C43" s="1879">
        <v>1.602315418856457</v>
      </c>
      <c r="D43" s="4026" t="s">
        <v>0</v>
      </c>
      <c r="E43" s="1880">
        <v>3742.97363</v>
      </c>
    </row>
    <row r="44" spans="1:5" hidden="1" x14ac:dyDescent="0.2">
      <c r="A44" t="s">
        <v>9</v>
      </c>
      <c r="B44" t="s">
        <v>60</v>
      </c>
      <c r="C44" t="s">
        <v>0</v>
      </c>
      <c r="D44" s="4049">
        <v>2137.2226599999999</v>
      </c>
      <c r="E44" t="s">
        <v>0</v>
      </c>
    </row>
    <row r="45" spans="1:5" x14ac:dyDescent="0.2">
      <c r="A45" t="s">
        <v>9</v>
      </c>
      <c r="B45" t="s">
        <v>60</v>
      </c>
      <c r="C45" t="s">
        <v>18</v>
      </c>
      <c r="D45" s="4026" t="s">
        <v>0</v>
      </c>
      <c r="E45" s="1881">
        <v>2137.2226599999999</v>
      </c>
    </row>
    <row r="46" spans="1:5" hidden="1" x14ac:dyDescent="0.2">
      <c r="A46" t="s">
        <v>9</v>
      </c>
      <c r="B46" t="s">
        <v>62</v>
      </c>
      <c r="C46" t="s">
        <v>0</v>
      </c>
      <c r="D46" s="4050">
        <v>4032.9941399999998</v>
      </c>
      <c r="E46" t="s">
        <v>0</v>
      </c>
    </row>
    <row r="47" spans="1:5" x14ac:dyDescent="0.2">
      <c r="A47" t="s">
        <v>9</v>
      </c>
      <c r="B47" t="s">
        <v>62</v>
      </c>
      <c r="C47" s="1882">
        <v>1.9255167641454602</v>
      </c>
      <c r="D47" s="4026" t="s">
        <v>0</v>
      </c>
      <c r="E47" s="1883">
        <v>4032.9941399999998</v>
      </c>
    </row>
    <row r="48" spans="1:5" hidden="1" x14ac:dyDescent="0.2">
      <c r="A48" t="s">
        <v>9</v>
      </c>
      <c r="B48" t="s">
        <v>64</v>
      </c>
      <c r="C48" t="s">
        <v>0</v>
      </c>
      <c r="D48" s="4051">
        <v>2439.3584000000001</v>
      </c>
      <c r="E48" t="s">
        <v>0</v>
      </c>
    </row>
    <row r="49" spans="1:5" x14ac:dyDescent="0.2">
      <c r="A49" t="s">
        <v>9</v>
      </c>
      <c r="B49" t="s">
        <v>64</v>
      </c>
      <c r="C49" t="s">
        <v>18</v>
      </c>
      <c r="D49" s="4026" t="s">
        <v>0</v>
      </c>
      <c r="E49" s="1884">
        <v>2439.3584000000001</v>
      </c>
    </row>
    <row r="50" spans="1:5" hidden="1" x14ac:dyDescent="0.2">
      <c r="A50" t="s">
        <v>9</v>
      </c>
      <c r="B50" t="s">
        <v>66</v>
      </c>
      <c r="C50" t="s">
        <v>0</v>
      </c>
      <c r="D50" s="4052">
        <v>12085.715819999999</v>
      </c>
      <c r="E50" t="s">
        <v>0</v>
      </c>
    </row>
    <row r="51" spans="1:5" x14ac:dyDescent="0.2">
      <c r="A51" t="s">
        <v>9</v>
      </c>
      <c r="B51" t="s">
        <v>66</v>
      </c>
      <c r="C51" s="1885">
        <v>11.407097453023907</v>
      </c>
      <c r="D51" s="4026" t="s">
        <v>0</v>
      </c>
      <c r="E51" s="1886">
        <v>12085.715819999999</v>
      </c>
    </row>
    <row r="52" spans="1:5" hidden="1" x14ac:dyDescent="0.2">
      <c r="A52" t="s">
        <v>9</v>
      </c>
      <c r="B52" t="s">
        <v>68</v>
      </c>
      <c r="C52" t="s">
        <v>0</v>
      </c>
      <c r="D52" s="4053">
        <v>7715.5766599999997</v>
      </c>
      <c r="E52" t="s">
        <v>0</v>
      </c>
    </row>
    <row r="53" spans="1:5" x14ac:dyDescent="0.2">
      <c r="A53" t="s">
        <v>9</v>
      </c>
      <c r="B53" t="s">
        <v>68</v>
      </c>
      <c r="C53" s="1887">
        <v>6.1730903052178521</v>
      </c>
      <c r="D53" s="4026" t="s">
        <v>0</v>
      </c>
      <c r="E53" s="1888">
        <v>7715.5766599999997</v>
      </c>
    </row>
    <row r="54" spans="1:5" hidden="1" x14ac:dyDescent="0.2">
      <c r="A54" t="s">
        <v>9</v>
      </c>
      <c r="B54" t="s">
        <v>70</v>
      </c>
      <c r="C54" t="s">
        <v>0</v>
      </c>
      <c r="D54" s="4054">
        <v>6416.4926800000003</v>
      </c>
      <c r="E54" t="s">
        <v>0</v>
      </c>
    </row>
    <row r="55" spans="1:5" x14ac:dyDescent="0.2">
      <c r="A55" t="s">
        <v>9</v>
      </c>
      <c r="B55" t="s">
        <v>70</v>
      </c>
      <c r="C55" s="1889">
        <v>4.6516452812003513</v>
      </c>
      <c r="D55" s="4026" t="s">
        <v>0</v>
      </c>
      <c r="E55" s="1890">
        <v>6416.4926800000003</v>
      </c>
    </row>
    <row r="56" spans="1:5" hidden="1" x14ac:dyDescent="0.2">
      <c r="A56" t="s">
        <v>9</v>
      </c>
      <c r="B56" t="s">
        <v>72</v>
      </c>
      <c r="C56" t="s">
        <v>0</v>
      </c>
      <c r="D56" s="4055">
        <v>3056.8391099999999</v>
      </c>
      <c r="E56" t="s">
        <v>0</v>
      </c>
    </row>
    <row r="57" spans="1:5" x14ac:dyDescent="0.2">
      <c r="A57" t="s">
        <v>9</v>
      </c>
      <c r="B57" t="s">
        <v>72</v>
      </c>
      <c r="C57" s="1891">
        <v>0.85002224065230758</v>
      </c>
      <c r="D57" s="4026" t="s">
        <v>0</v>
      </c>
      <c r="E57" s="1892">
        <v>3056.8391099999999</v>
      </c>
    </row>
    <row r="58" spans="1:5" hidden="1" x14ac:dyDescent="0.2">
      <c r="A58" t="s">
        <v>9</v>
      </c>
      <c r="B58" t="s">
        <v>74</v>
      </c>
      <c r="C58" t="s">
        <v>0</v>
      </c>
      <c r="D58" s="4056">
        <v>4293.7011700000003</v>
      </c>
      <c r="E58" t="s">
        <v>0</v>
      </c>
    </row>
    <row r="59" spans="1:5" x14ac:dyDescent="0.2">
      <c r="A59" t="s">
        <v>9</v>
      </c>
      <c r="B59" t="s">
        <v>74</v>
      </c>
      <c r="C59" s="1893">
        <v>2.2180905083908153</v>
      </c>
      <c r="D59" s="4026" t="s">
        <v>0</v>
      </c>
      <c r="E59" s="1894">
        <v>4293.7011700000003</v>
      </c>
    </row>
    <row r="60" spans="1:5" hidden="1" x14ac:dyDescent="0.2">
      <c r="A60" t="s">
        <v>9</v>
      </c>
      <c r="B60" t="s">
        <v>76</v>
      </c>
      <c r="C60" t="s">
        <v>0</v>
      </c>
      <c r="D60" s="4057">
        <v>2715.6621100000002</v>
      </c>
      <c r="E60" t="s">
        <v>0</v>
      </c>
    </row>
    <row r="61" spans="1:5" x14ac:dyDescent="0.2">
      <c r="A61" t="s">
        <v>9</v>
      </c>
      <c r="B61" t="s">
        <v>76</v>
      </c>
      <c r="C61" s="1895">
        <v>0.48543582540338087</v>
      </c>
      <c r="D61" s="4026" t="s">
        <v>0</v>
      </c>
      <c r="E61" s="1896">
        <v>2715.6621100000002</v>
      </c>
    </row>
    <row r="62" spans="1:5" hidden="1" x14ac:dyDescent="0.2">
      <c r="A62" t="s">
        <v>9</v>
      </c>
      <c r="B62" t="s">
        <v>78</v>
      </c>
      <c r="C62" t="s">
        <v>0</v>
      </c>
      <c r="D62" s="4058">
        <v>3339.6042499999999</v>
      </c>
      <c r="E62" t="s">
        <v>0</v>
      </c>
    </row>
    <row r="63" spans="1:5" x14ac:dyDescent="0.2">
      <c r="A63" t="s">
        <v>9</v>
      </c>
      <c r="B63" t="s">
        <v>78</v>
      </c>
      <c r="C63" s="1897">
        <v>1.1575797635905782</v>
      </c>
      <c r="D63" s="4026" t="s">
        <v>0</v>
      </c>
      <c r="E63" s="1898">
        <v>3339.6042499999999</v>
      </c>
    </row>
    <row r="64" spans="1:5" hidden="1" x14ac:dyDescent="0.2">
      <c r="A64" t="s">
        <v>9</v>
      </c>
      <c r="B64" t="s">
        <v>80</v>
      </c>
      <c r="C64" t="s">
        <v>0</v>
      </c>
      <c r="D64" s="4059">
        <v>5222.4809599999999</v>
      </c>
      <c r="E64" t="s">
        <v>0</v>
      </c>
    </row>
    <row r="65" spans="1:5" x14ac:dyDescent="0.2">
      <c r="A65" t="s">
        <v>9</v>
      </c>
      <c r="B65" t="s">
        <v>80</v>
      </c>
      <c r="C65" s="1899">
        <v>3.2730554237992369</v>
      </c>
      <c r="D65" s="4026" t="s">
        <v>0</v>
      </c>
      <c r="E65" s="1900">
        <v>5222.4809599999999</v>
      </c>
    </row>
    <row r="66" spans="1:5" hidden="1" x14ac:dyDescent="0.2">
      <c r="A66" t="s">
        <v>9</v>
      </c>
      <c r="B66" t="s">
        <v>82</v>
      </c>
      <c r="C66" t="s">
        <v>0</v>
      </c>
      <c r="D66" s="4060">
        <v>4614.6645500000004</v>
      </c>
      <c r="E66" t="s">
        <v>0</v>
      </c>
    </row>
    <row r="67" spans="1:5" x14ac:dyDescent="0.2">
      <c r="A67" t="s">
        <v>9</v>
      </c>
      <c r="B67" t="s">
        <v>82</v>
      </c>
      <c r="C67" s="1901">
        <v>2.5805954131713733</v>
      </c>
      <c r="D67" s="4026" t="s">
        <v>0</v>
      </c>
      <c r="E67" s="1902">
        <v>4614.6645500000004</v>
      </c>
    </row>
    <row r="68" spans="1:5" hidden="1" x14ac:dyDescent="0.2">
      <c r="A68" t="s">
        <v>9</v>
      </c>
      <c r="B68" t="s">
        <v>84</v>
      </c>
      <c r="C68" t="s">
        <v>0</v>
      </c>
      <c r="D68" s="4061">
        <v>4788.7978499999999</v>
      </c>
      <c r="E68" t="s">
        <v>0</v>
      </c>
    </row>
    <row r="69" spans="1:5" x14ac:dyDescent="0.2">
      <c r="A69" t="s">
        <v>9</v>
      </c>
      <c r="B69" t="s">
        <v>84</v>
      </c>
      <c r="C69" s="1903">
        <v>2.7782265137184701</v>
      </c>
      <c r="D69" s="4026" t="s">
        <v>0</v>
      </c>
      <c r="E69" s="1904">
        <v>4788.7978499999999</v>
      </c>
    </row>
    <row r="70" spans="1:5" hidden="1" x14ac:dyDescent="0.2">
      <c r="A70" t="s">
        <v>9</v>
      </c>
      <c r="B70" t="s">
        <v>86</v>
      </c>
      <c r="C70" t="s">
        <v>0</v>
      </c>
      <c r="D70" s="4062">
        <v>2915.5493200000001</v>
      </c>
      <c r="E70" t="s">
        <v>0</v>
      </c>
    </row>
    <row r="71" spans="1:5" x14ac:dyDescent="0.2">
      <c r="A71" t="s">
        <v>9</v>
      </c>
      <c r="B71" t="s">
        <v>86</v>
      </c>
      <c r="C71" s="1905">
        <v>0.69801703075656063</v>
      </c>
      <c r="D71" s="4026" t="s">
        <v>0</v>
      </c>
      <c r="E71" s="1906">
        <v>2915.5493200000001</v>
      </c>
    </row>
    <row r="72" spans="1:5" hidden="1" x14ac:dyDescent="0.2">
      <c r="A72" t="s">
        <v>9</v>
      </c>
      <c r="B72" t="s">
        <v>88</v>
      </c>
      <c r="C72" t="s">
        <v>0</v>
      </c>
      <c r="D72" s="4063">
        <v>4283.3012699999999</v>
      </c>
      <c r="E72" t="s">
        <v>0</v>
      </c>
    </row>
    <row r="73" spans="1:5" x14ac:dyDescent="0.2">
      <c r="A73" t="s">
        <v>9</v>
      </c>
      <c r="B73" t="s">
        <v>88</v>
      </c>
      <c r="C73" s="1907">
        <v>2.2063856314517891</v>
      </c>
      <c r="D73" s="4026" t="s">
        <v>0</v>
      </c>
      <c r="E73" s="1908">
        <v>4283.3012699999999</v>
      </c>
    </row>
    <row r="74" spans="1:5" hidden="1" x14ac:dyDescent="0.2">
      <c r="A74" t="s">
        <v>9</v>
      </c>
      <c r="B74" t="s">
        <v>90</v>
      </c>
      <c r="C74" t="s">
        <v>0</v>
      </c>
      <c r="D74" s="4064">
        <v>6874.3422899999996</v>
      </c>
      <c r="E74" t="s">
        <v>0</v>
      </c>
    </row>
    <row r="75" spans="1:5" x14ac:dyDescent="0.2">
      <c r="A75" t="s">
        <v>9</v>
      </c>
      <c r="B75" t="s">
        <v>90</v>
      </c>
      <c r="C75" s="1909">
        <v>5.1855825303772551</v>
      </c>
      <c r="D75" s="4026" t="s">
        <v>0</v>
      </c>
      <c r="E75" s="1910">
        <v>6874.3422899999996</v>
      </c>
    </row>
    <row r="76" spans="1:5" hidden="1" x14ac:dyDescent="0.2">
      <c r="A76" t="s">
        <v>9</v>
      </c>
      <c r="B76" t="s">
        <v>92</v>
      </c>
      <c r="C76" t="s">
        <v>0</v>
      </c>
      <c r="D76" s="4065">
        <v>5128.6884799999998</v>
      </c>
      <c r="E76" t="s">
        <v>0</v>
      </c>
    </row>
    <row r="77" spans="1:5" x14ac:dyDescent="0.2">
      <c r="A77" t="s">
        <v>9</v>
      </c>
      <c r="B77" t="s">
        <v>92</v>
      </c>
      <c r="C77" s="1911">
        <v>3.1657393522348856</v>
      </c>
      <c r="D77" s="4026" t="s">
        <v>0</v>
      </c>
      <c r="E77" s="1912">
        <v>5128.6884799999998</v>
      </c>
    </row>
    <row r="78" spans="1:5" hidden="1" x14ac:dyDescent="0.2">
      <c r="A78" t="s">
        <v>9</v>
      </c>
      <c r="B78" t="s">
        <v>94</v>
      </c>
      <c r="C78" t="s">
        <v>0</v>
      </c>
      <c r="D78" s="4066">
        <v>2829.3400900000001</v>
      </c>
      <c r="E78" t="s">
        <v>0</v>
      </c>
    </row>
    <row r="79" spans="1:5" x14ac:dyDescent="0.2">
      <c r="A79" t="s">
        <v>9</v>
      </c>
      <c r="B79" t="s">
        <v>94</v>
      </c>
      <c r="C79" s="1913">
        <v>0.60593802103475491</v>
      </c>
      <c r="D79" s="4026" t="s">
        <v>0</v>
      </c>
      <c r="E79" s="1914">
        <v>2829.3400900000001</v>
      </c>
    </row>
    <row r="80" spans="1:5" hidden="1" x14ac:dyDescent="0.2">
      <c r="A80" t="s">
        <v>9</v>
      </c>
      <c r="B80" t="s">
        <v>96</v>
      </c>
      <c r="C80" t="s">
        <v>0</v>
      </c>
      <c r="D80" s="4067">
        <v>2561.7067900000002</v>
      </c>
      <c r="E80" t="s">
        <v>0</v>
      </c>
    </row>
    <row r="81" spans="1:5" x14ac:dyDescent="0.2">
      <c r="A81" t="s">
        <v>9</v>
      </c>
      <c r="B81" t="s">
        <v>96</v>
      </c>
      <c r="C81" s="1915">
        <v>0.32431086913946655</v>
      </c>
      <c r="D81" s="4026" t="s">
        <v>0</v>
      </c>
      <c r="E81" s="1916">
        <v>2561.7067900000002</v>
      </c>
    </row>
    <row r="82" spans="1:5" hidden="1" x14ac:dyDescent="0.2">
      <c r="A82" t="s">
        <v>9</v>
      </c>
      <c r="B82" t="s">
        <v>98</v>
      </c>
      <c r="C82" t="s">
        <v>0</v>
      </c>
      <c r="D82" s="4068">
        <v>2079.9834000000001</v>
      </c>
      <c r="E82" t="s">
        <v>0</v>
      </c>
    </row>
    <row r="83" spans="1:5" x14ac:dyDescent="0.2">
      <c r="A83" t="s">
        <v>9</v>
      </c>
      <c r="B83" t="s">
        <v>98</v>
      </c>
      <c r="C83" t="s">
        <v>18</v>
      </c>
      <c r="D83" s="4026" t="s">
        <v>0</v>
      </c>
      <c r="E83" s="1917">
        <v>2079.9834000000001</v>
      </c>
    </row>
    <row r="84" spans="1:5" hidden="1" x14ac:dyDescent="0.2">
      <c r="A84" t="s">
        <v>9</v>
      </c>
      <c r="B84" t="s">
        <v>100</v>
      </c>
      <c r="C84" t="s">
        <v>0</v>
      </c>
      <c r="D84" s="4069">
        <v>3447.6782199999998</v>
      </c>
      <c r="E84" t="s">
        <v>0</v>
      </c>
    </row>
    <row r="85" spans="1:5" x14ac:dyDescent="0.2">
      <c r="A85" t="s">
        <v>9</v>
      </c>
      <c r="B85" t="s">
        <v>100</v>
      </c>
      <c r="C85" s="1918">
        <v>1.2761172441030746</v>
      </c>
      <c r="D85" s="4026" t="s">
        <v>0</v>
      </c>
      <c r="E85" s="1919">
        <v>3447.6782199999998</v>
      </c>
    </row>
    <row r="86" spans="1:5" hidden="1" x14ac:dyDescent="0.2">
      <c r="A86" t="s">
        <v>9</v>
      </c>
      <c r="B86" t="s">
        <v>102</v>
      </c>
      <c r="C86" t="s">
        <v>0</v>
      </c>
      <c r="D86" s="4070">
        <v>2043.67273</v>
      </c>
      <c r="E86" t="s">
        <v>0</v>
      </c>
    </row>
    <row r="87" spans="1:5" x14ac:dyDescent="0.2">
      <c r="A87" t="s">
        <v>9</v>
      </c>
      <c r="B87" t="s">
        <v>102</v>
      </c>
      <c r="C87" t="s">
        <v>18</v>
      </c>
      <c r="D87" s="4026" t="s">
        <v>0</v>
      </c>
      <c r="E87" s="1920">
        <v>2043.67273</v>
      </c>
    </row>
    <row r="88" spans="1:5" hidden="1" x14ac:dyDescent="0.2">
      <c r="A88" t="s">
        <v>9</v>
      </c>
      <c r="B88" t="s">
        <v>104</v>
      </c>
      <c r="C88" t="s">
        <v>0</v>
      </c>
      <c r="D88" s="4071">
        <v>5251.2080100000003</v>
      </c>
      <c r="E88" t="s">
        <v>0</v>
      </c>
    </row>
    <row r="89" spans="1:5" x14ac:dyDescent="0.2">
      <c r="A89" t="s">
        <v>9</v>
      </c>
      <c r="B89" t="s">
        <v>104</v>
      </c>
      <c r="C89" s="1921">
        <v>3.3059560300021489</v>
      </c>
      <c r="D89" s="4026" t="s">
        <v>0</v>
      </c>
      <c r="E89" s="1922">
        <v>5251.2080100000003</v>
      </c>
    </row>
    <row r="90" spans="1:5" hidden="1" x14ac:dyDescent="0.2">
      <c r="A90" t="s">
        <v>9</v>
      </c>
      <c r="B90" t="s">
        <v>106</v>
      </c>
      <c r="C90" t="s">
        <v>0</v>
      </c>
      <c r="D90" s="4072">
        <v>3730.0578599999999</v>
      </c>
      <c r="E90" t="s">
        <v>0</v>
      </c>
    </row>
    <row r="91" spans="1:5" x14ac:dyDescent="0.2">
      <c r="A91" t="s">
        <v>9</v>
      </c>
      <c r="B91" t="s">
        <v>106</v>
      </c>
      <c r="C91" s="1923">
        <v>1.5879834077282531</v>
      </c>
      <c r="D91" s="4026" t="s">
        <v>0</v>
      </c>
      <c r="E91" s="1924">
        <v>3730.0578599999999</v>
      </c>
    </row>
    <row r="92" spans="1:5" hidden="1" x14ac:dyDescent="0.2">
      <c r="A92" t="s">
        <v>9</v>
      </c>
      <c r="B92" t="s">
        <v>108</v>
      </c>
      <c r="C92" t="s">
        <v>0</v>
      </c>
      <c r="D92" s="4073">
        <v>3005.4538600000001</v>
      </c>
      <c r="E92" t="s">
        <v>0</v>
      </c>
    </row>
    <row r="93" spans="1:5" x14ac:dyDescent="0.2">
      <c r="A93" t="s">
        <v>9</v>
      </c>
      <c r="B93" t="s">
        <v>108</v>
      </c>
      <c r="C93" s="1925">
        <v>0.7945944040221935</v>
      </c>
      <c r="D93" s="4026" t="s">
        <v>0</v>
      </c>
      <c r="E93" s="1926">
        <v>3005.4538600000001</v>
      </c>
    </row>
    <row r="94" spans="1:5" hidden="1" x14ac:dyDescent="0.2">
      <c r="A94" t="s">
        <v>9</v>
      </c>
      <c r="B94" t="s">
        <v>110</v>
      </c>
      <c r="C94" t="s">
        <v>0</v>
      </c>
      <c r="D94" s="4074">
        <v>4000.3645000000001</v>
      </c>
      <c r="E94" t="s">
        <v>0</v>
      </c>
    </row>
    <row r="95" spans="1:5" x14ac:dyDescent="0.2">
      <c r="A95" t="s">
        <v>9</v>
      </c>
      <c r="B95" t="s">
        <v>110</v>
      </c>
      <c r="C95" s="1927">
        <v>1.8890286676139003</v>
      </c>
      <c r="D95" s="4026" t="s">
        <v>0</v>
      </c>
      <c r="E95" s="1928">
        <v>4000.3645000000001</v>
      </c>
    </row>
    <row r="96" spans="1:5" hidden="1" x14ac:dyDescent="0.2">
      <c r="A96" t="s">
        <v>9</v>
      </c>
      <c r="B96" t="s">
        <v>112</v>
      </c>
      <c r="C96" t="s">
        <v>0</v>
      </c>
      <c r="D96" s="4075">
        <v>4312.7002000000002</v>
      </c>
      <c r="E96" t="s">
        <v>0</v>
      </c>
    </row>
    <row r="97" spans="1:5" x14ac:dyDescent="0.2">
      <c r="A97" t="s">
        <v>9</v>
      </c>
      <c r="B97" t="s">
        <v>112</v>
      </c>
      <c r="C97" s="1929">
        <v>2.2394804740944485</v>
      </c>
      <c r="D97" s="4026" t="s">
        <v>0</v>
      </c>
      <c r="E97" s="1930">
        <v>4312.7002000000002</v>
      </c>
    </row>
    <row r="98" spans="1:5" hidden="1" x14ac:dyDescent="0.2">
      <c r="A98" t="s">
        <v>9</v>
      </c>
      <c r="B98" t="s">
        <v>114</v>
      </c>
      <c r="C98" t="s">
        <v>0</v>
      </c>
      <c r="D98" s="4076">
        <v>5917.3789100000004</v>
      </c>
      <c r="E98" t="s">
        <v>0</v>
      </c>
    </row>
    <row r="99" spans="1:5" x14ac:dyDescent="0.2">
      <c r="A99" t="s">
        <v>9</v>
      </c>
      <c r="B99" t="s">
        <v>114</v>
      </c>
      <c r="C99" s="1931">
        <v>4.0727607514158652</v>
      </c>
      <c r="D99" s="4026" t="s">
        <v>0</v>
      </c>
      <c r="E99" s="1932">
        <v>5917.3789100000004</v>
      </c>
    </row>
    <row r="100" spans="1:5" hidden="1" x14ac:dyDescent="0.2">
      <c r="A100" t="s">
        <v>9</v>
      </c>
      <c r="B100" t="s">
        <v>116</v>
      </c>
      <c r="C100" t="s">
        <v>0</v>
      </c>
      <c r="D100" s="4077">
        <v>2620.91138</v>
      </c>
      <c r="E100" t="s">
        <v>0</v>
      </c>
    </row>
    <row r="101" spans="1:5" x14ac:dyDescent="0.2">
      <c r="A101" t="s">
        <v>9</v>
      </c>
      <c r="B101" t="s">
        <v>116</v>
      </c>
      <c r="C101" s="1933">
        <v>0.38594639196256392</v>
      </c>
      <c r="D101" s="4026" t="s">
        <v>0</v>
      </c>
      <c r="E101" s="1934">
        <v>2620.91138</v>
      </c>
    </row>
    <row r="102" spans="1:5" hidden="1" x14ac:dyDescent="0.2">
      <c r="A102" t="s">
        <v>9</v>
      </c>
      <c r="B102" t="s">
        <v>118</v>
      </c>
      <c r="C102" t="s">
        <v>0</v>
      </c>
      <c r="D102" s="4078">
        <v>3440.3591299999998</v>
      </c>
      <c r="E102" t="s">
        <v>0</v>
      </c>
    </row>
    <row r="103" spans="1:5" x14ac:dyDescent="0.2">
      <c r="A103" t="s">
        <v>9</v>
      </c>
      <c r="B103" t="s">
        <v>118</v>
      </c>
      <c r="C103" s="1935">
        <v>1.2680741307120931</v>
      </c>
      <c r="D103" s="4026" t="s">
        <v>0</v>
      </c>
      <c r="E103" s="1936">
        <v>3440.3591299999998</v>
      </c>
    </row>
    <row r="104" spans="1:5" hidden="1" x14ac:dyDescent="0.2">
      <c r="A104" t="s">
        <v>9</v>
      </c>
      <c r="B104" t="s">
        <v>120</v>
      </c>
      <c r="C104" t="s">
        <v>0</v>
      </c>
      <c r="D104" s="4079">
        <v>4060.7558600000002</v>
      </c>
      <c r="E104" t="s">
        <v>0</v>
      </c>
    </row>
    <row r="105" spans="1:5" x14ac:dyDescent="0.2">
      <c r="A105" t="s">
        <v>9</v>
      </c>
      <c r="B105" t="s">
        <v>120</v>
      </c>
      <c r="C105" s="1937">
        <v>1.9565849421290602</v>
      </c>
      <c r="D105" s="4026" t="s">
        <v>0</v>
      </c>
      <c r="E105" s="1938">
        <v>4060.7558600000002</v>
      </c>
    </row>
    <row r="106" spans="1:5" hidden="1" x14ac:dyDescent="0.2">
      <c r="A106" t="s">
        <v>9</v>
      </c>
      <c r="B106" t="s">
        <v>122</v>
      </c>
      <c r="C106" t="s">
        <v>0</v>
      </c>
      <c r="D106" s="4080">
        <v>2329.9404300000001</v>
      </c>
      <c r="E106" t="s">
        <v>0</v>
      </c>
    </row>
    <row r="107" spans="1:5" x14ac:dyDescent="0.2">
      <c r="A107" t="s">
        <v>9</v>
      </c>
      <c r="B107" t="s">
        <v>122</v>
      </c>
      <c r="C107" t="s">
        <v>18</v>
      </c>
      <c r="D107" s="4026" t="s">
        <v>0</v>
      </c>
      <c r="E107" s="1939">
        <v>2329.9404300000001</v>
      </c>
    </row>
    <row r="108" spans="1:5" hidden="1" x14ac:dyDescent="0.2">
      <c r="A108" t="s">
        <v>9</v>
      </c>
      <c r="B108" t="s">
        <v>124</v>
      </c>
      <c r="C108" t="s">
        <v>0</v>
      </c>
      <c r="D108" s="4081">
        <v>2979.1357400000002</v>
      </c>
      <c r="E108" t="s">
        <v>0</v>
      </c>
    </row>
    <row r="109" spans="1:5" x14ac:dyDescent="0.2">
      <c r="A109" t="s">
        <v>9</v>
      </c>
      <c r="B109" t="s">
        <v>124</v>
      </c>
      <c r="C109" s="1940">
        <v>0.76626849120050189</v>
      </c>
      <c r="D109" s="4026" t="s">
        <v>0</v>
      </c>
      <c r="E109" s="1941">
        <v>2979.1357400000002</v>
      </c>
    </row>
    <row r="110" spans="1:5" hidden="1" x14ac:dyDescent="0.2">
      <c r="A110" t="s">
        <v>9</v>
      </c>
      <c r="B110" t="s">
        <v>126</v>
      </c>
      <c r="C110" t="s">
        <v>0</v>
      </c>
      <c r="D110" s="4082">
        <v>3482.1306199999999</v>
      </c>
      <c r="E110" t="s">
        <v>0</v>
      </c>
    </row>
    <row r="111" spans="1:5" x14ac:dyDescent="0.2">
      <c r="A111" t="s">
        <v>9</v>
      </c>
      <c r="B111" t="s">
        <v>126</v>
      </c>
      <c r="C111" s="1942">
        <v>1.3140067264301294</v>
      </c>
      <c r="D111" s="4026" t="s">
        <v>0</v>
      </c>
      <c r="E111" s="1943">
        <v>3482.1306199999999</v>
      </c>
    </row>
    <row r="112" spans="1:5" hidden="1" x14ac:dyDescent="0.2">
      <c r="A112" t="s">
        <v>9</v>
      </c>
      <c r="B112" t="s">
        <v>128</v>
      </c>
      <c r="C112" t="s">
        <v>0</v>
      </c>
      <c r="D112" s="4083">
        <v>2057.3391099999999</v>
      </c>
      <c r="E112" t="s">
        <v>0</v>
      </c>
    </row>
    <row r="113" spans="1:5" x14ac:dyDescent="0.2">
      <c r="A113" t="s">
        <v>9</v>
      </c>
      <c r="B113" t="s">
        <v>128</v>
      </c>
      <c r="C113" t="s">
        <v>18</v>
      </c>
      <c r="D113" s="4026" t="s">
        <v>0</v>
      </c>
      <c r="E113" s="1944">
        <v>2057.3391099999999</v>
      </c>
    </row>
    <row r="114" spans="1:5" hidden="1" x14ac:dyDescent="0.2">
      <c r="A114" t="s">
        <v>9</v>
      </c>
      <c r="B114" t="s">
        <v>130</v>
      </c>
      <c r="C114" t="s">
        <v>0</v>
      </c>
      <c r="D114" s="4084">
        <v>2951.3808600000002</v>
      </c>
      <c r="E114" t="s">
        <v>0</v>
      </c>
    </row>
    <row r="115" spans="1:5" x14ac:dyDescent="0.2">
      <c r="A115" t="s">
        <v>9</v>
      </c>
      <c r="B115" t="s">
        <v>130</v>
      </c>
      <c r="C115" s="1945">
        <v>0.73644426240193839</v>
      </c>
      <c r="D115" s="4026" t="s">
        <v>0</v>
      </c>
      <c r="E115" s="1946">
        <v>2951.3808600000002</v>
      </c>
    </row>
    <row r="116" spans="1:5" hidden="1" x14ac:dyDescent="0.2">
      <c r="A116" t="s">
        <v>9</v>
      </c>
      <c r="B116" t="s">
        <v>132</v>
      </c>
      <c r="C116" t="s">
        <v>0</v>
      </c>
      <c r="D116" s="4085">
        <v>3283.9018599999999</v>
      </c>
      <c r="E116" t="s">
        <v>0</v>
      </c>
    </row>
    <row r="117" spans="1:5" x14ac:dyDescent="0.2">
      <c r="A117" t="s">
        <v>9</v>
      </c>
      <c r="B117" t="s">
        <v>132</v>
      </c>
      <c r="C117" s="1947">
        <v>1.0966832485181528</v>
      </c>
      <c r="D117" s="4026" t="s">
        <v>0</v>
      </c>
      <c r="E117" s="1948">
        <v>3283.9018599999999</v>
      </c>
    </row>
    <row r="118" spans="1:5" hidden="1" x14ac:dyDescent="0.2">
      <c r="A118" t="s">
        <v>9</v>
      </c>
      <c r="B118" t="s">
        <v>134</v>
      </c>
      <c r="C118" t="s">
        <v>0</v>
      </c>
      <c r="D118" s="4086">
        <v>31225.160159999999</v>
      </c>
      <c r="E118" t="s">
        <v>0</v>
      </c>
    </row>
    <row r="119" spans="1:5" x14ac:dyDescent="0.2">
      <c r="A119" t="s">
        <v>9</v>
      </c>
      <c r="B119" t="s">
        <v>134</v>
      </c>
      <c r="C119" s="1949">
        <v>35.520537525727967</v>
      </c>
      <c r="D119" s="4026" t="s">
        <v>0</v>
      </c>
      <c r="E119" s="1950">
        <v>31225.160159999999</v>
      </c>
    </row>
    <row r="120" spans="1:5" hidden="1" x14ac:dyDescent="0.2">
      <c r="A120" t="s">
        <v>9</v>
      </c>
      <c r="B120" t="s">
        <v>136</v>
      </c>
      <c r="C120" t="s">
        <v>0</v>
      </c>
      <c r="D120" s="4087">
        <v>88406.25</v>
      </c>
      <c r="E120" t="s">
        <v>0</v>
      </c>
    </row>
    <row r="121" spans="1:5" x14ac:dyDescent="0.2">
      <c r="A121" t="s">
        <v>9</v>
      </c>
      <c r="B121" t="s">
        <v>136</v>
      </c>
      <c r="C121" s="1951">
        <v>113.93810065023372</v>
      </c>
      <c r="D121" s="4026" t="s">
        <v>0</v>
      </c>
      <c r="E121" s="1952">
        <v>88406.25</v>
      </c>
    </row>
    <row r="122" spans="1:5" hidden="1" x14ac:dyDescent="0.2">
      <c r="A122" t="s">
        <v>9</v>
      </c>
      <c r="B122" t="s">
        <v>138</v>
      </c>
      <c r="C122" t="s">
        <v>0</v>
      </c>
      <c r="D122" s="4088">
        <v>4416.9145500000004</v>
      </c>
      <c r="E122" t="s">
        <v>0</v>
      </c>
    </row>
    <row r="123" spans="1:5" x14ac:dyDescent="0.2">
      <c r="A123" t="s">
        <v>9</v>
      </c>
      <c r="B123" t="s">
        <v>138</v>
      </c>
      <c r="C123" s="1953">
        <v>2.3569662300923975</v>
      </c>
      <c r="D123" s="4026" t="s">
        <v>0</v>
      </c>
      <c r="E123" s="1954">
        <v>4416.9145500000004</v>
      </c>
    </row>
    <row r="124" spans="1:5" hidden="1" x14ac:dyDescent="0.2">
      <c r="A124" t="s">
        <v>9</v>
      </c>
      <c r="B124" t="s">
        <v>140</v>
      </c>
      <c r="C124" t="s">
        <v>0</v>
      </c>
      <c r="D124" s="4089">
        <v>5850.1474600000001</v>
      </c>
      <c r="E124" t="s">
        <v>0</v>
      </c>
    </row>
    <row r="125" spans="1:5" x14ac:dyDescent="0.2">
      <c r="A125" t="s">
        <v>9</v>
      </c>
      <c r="B125" t="s">
        <v>140</v>
      </c>
      <c r="C125" s="1955">
        <v>3.9950564129354524</v>
      </c>
      <c r="D125" s="4026" t="s">
        <v>0</v>
      </c>
      <c r="E125" s="1956">
        <v>5850.1474600000001</v>
      </c>
    </row>
    <row r="126" spans="1:5" hidden="1" x14ac:dyDescent="0.2">
      <c r="A126" t="s">
        <v>9</v>
      </c>
      <c r="B126" t="s">
        <v>142</v>
      </c>
      <c r="C126" t="s">
        <v>0</v>
      </c>
      <c r="D126" s="4090">
        <v>2804.4086900000002</v>
      </c>
      <c r="E126" t="s">
        <v>0</v>
      </c>
    </row>
    <row r="127" spans="1:5" x14ac:dyDescent="0.2">
      <c r="A127" t="s">
        <v>9</v>
      </c>
      <c r="B127" t="s">
        <v>142</v>
      </c>
      <c r="C127" s="1957">
        <v>0.57941536117065318</v>
      </c>
      <c r="D127" s="4026" t="s">
        <v>0</v>
      </c>
      <c r="E127" s="1958">
        <v>2804.4086900000002</v>
      </c>
    </row>
    <row r="128" spans="1:5" hidden="1" x14ac:dyDescent="0.2">
      <c r="A128" t="s">
        <v>9</v>
      </c>
      <c r="B128" t="s">
        <v>144</v>
      </c>
      <c r="C128" t="s">
        <v>0</v>
      </c>
      <c r="D128" s="4091">
        <v>15385.64941</v>
      </c>
      <c r="E128" t="s">
        <v>0</v>
      </c>
    </row>
    <row r="129" spans="1:5" x14ac:dyDescent="0.2">
      <c r="A129" t="s">
        <v>9</v>
      </c>
      <c r="B129" t="s">
        <v>144</v>
      </c>
      <c r="C129" s="1959">
        <v>15.44636440594245</v>
      </c>
      <c r="D129" s="4026" t="s">
        <v>0</v>
      </c>
      <c r="E129" s="1960">
        <v>15385.64941</v>
      </c>
    </row>
    <row r="130" spans="1:5" hidden="1" x14ac:dyDescent="0.2">
      <c r="A130" t="s">
        <v>9</v>
      </c>
      <c r="B130" t="s">
        <v>146</v>
      </c>
      <c r="C130" t="s">
        <v>0</v>
      </c>
      <c r="D130" s="4092">
        <v>3104.3144499999999</v>
      </c>
      <c r="E130" t="s">
        <v>0</v>
      </c>
    </row>
    <row r="131" spans="1:5" x14ac:dyDescent="0.2">
      <c r="A131" t="s">
        <v>9</v>
      </c>
      <c r="B131" t="s">
        <v>146</v>
      </c>
      <c r="C131" s="1961">
        <v>0.90136962984335334</v>
      </c>
      <c r="D131" s="4026" t="s">
        <v>0</v>
      </c>
      <c r="E131" s="1962">
        <v>3104.3144499999999</v>
      </c>
    </row>
    <row r="132" spans="1:5" hidden="1" x14ac:dyDescent="0.2">
      <c r="A132" t="s">
        <v>9</v>
      </c>
      <c r="B132" t="s">
        <v>148</v>
      </c>
      <c r="C132" t="s">
        <v>0</v>
      </c>
      <c r="D132" s="4093">
        <v>2916.0139199999999</v>
      </c>
      <c r="E132" t="s">
        <v>0</v>
      </c>
    </row>
    <row r="133" spans="1:5" x14ac:dyDescent="0.2">
      <c r="A133" t="s">
        <v>9</v>
      </c>
      <c r="B133" t="s">
        <v>148</v>
      </c>
      <c r="C133" s="1963">
        <v>0.69851472464450515</v>
      </c>
      <c r="D133" s="4026" t="s">
        <v>0</v>
      </c>
      <c r="E133" s="1964">
        <v>2916.0139199999999</v>
      </c>
    </row>
    <row r="134" spans="1:5" hidden="1" x14ac:dyDescent="0.2">
      <c r="A134" t="s">
        <v>9</v>
      </c>
      <c r="B134" t="s">
        <v>150</v>
      </c>
      <c r="C134" t="s">
        <v>0</v>
      </c>
      <c r="D134" s="4094">
        <v>3173.40454</v>
      </c>
      <c r="E134" t="s">
        <v>0</v>
      </c>
    </row>
    <row r="135" spans="1:5" x14ac:dyDescent="0.2">
      <c r="A135" t="s">
        <v>9</v>
      </c>
      <c r="B135" t="s">
        <v>150</v>
      </c>
      <c r="C135" s="1965">
        <v>0.97631575127902892</v>
      </c>
      <c r="D135" s="4026" t="s">
        <v>0</v>
      </c>
      <c r="E135" s="1966">
        <v>3173.40454</v>
      </c>
    </row>
    <row r="136" spans="1:5" hidden="1" x14ac:dyDescent="0.2">
      <c r="A136" t="s">
        <v>9</v>
      </c>
      <c r="B136" t="s">
        <v>152</v>
      </c>
      <c r="C136" t="s">
        <v>0</v>
      </c>
      <c r="D136" s="4095">
        <v>2770.4567900000002</v>
      </c>
      <c r="E136" t="s">
        <v>0</v>
      </c>
    </row>
    <row r="137" spans="1:5" x14ac:dyDescent="0.2">
      <c r="A137" t="s">
        <v>9</v>
      </c>
      <c r="B137" t="s">
        <v>152</v>
      </c>
      <c r="C137" s="1967">
        <v>0.5433792142267011</v>
      </c>
      <c r="D137" s="4026" t="s">
        <v>0</v>
      </c>
      <c r="E137" s="1968">
        <v>2770.4567900000002</v>
      </c>
    </row>
    <row r="138" spans="1:5" hidden="1" x14ac:dyDescent="0.2">
      <c r="A138" t="s">
        <v>9</v>
      </c>
      <c r="B138" t="s">
        <v>154</v>
      </c>
      <c r="C138" t="s">
        <v>0</v>
      </c>
      <c r="D138" s="4096">
        <v>2640.625</v>
      </c>
      <c r="E138" t="s">
        <v>0</v>
      </c>
    </row>
    <row r="139" spans="1:5" x14ac:dyDescent="0.2">
      <c r="A139" t="s">
        <v>9</v>
      </c>
      <c r="B139" t="s">
        <v>154</v>
      </c>
      <c r="C139" s="1969">
        <v>0.40656528765872113</v>
      </c>
      <c r="D139" s="4026" t="s">
        <v>0</v>
      </c>
      <c r="E139" s="1970">
        <v>2640.625</v>
      </c>
    </row>
    <row r="140" spans="1:5" hidden="1" x14ac:dyDescent="0.2">
      <c r="A140" t="s">
        <v>9</v>
      </c>
      <c r="B140" t="s">
        <v>156</v>
      </c>
      <c r="C140" t="s">
        <v>0</v>
      </c>
      <c r="D140" s="4097">
        <v>3240.9794900000002</v>
      </c>
      <c r="E140" t="s">
        <v>0</v>
      </c>
    </row>
    <row r="141" spans="1:5" x14ac:dyDescent="0.2">
      <c r="A141" t="s">
        <v>9</v>
      </c>
      <c r="B141" t="s">
        <v>156</v>
      </c>
      <c r="C141" s="1971">
        <v>1.0498563122812608</v>
      </c>
      <c r="D141" s="4026" t="s">
        <v>0</v>
      </c>
      <c r="E141" s="1972">
        <v>3240.9794900000002</v>
      </c>
    </row>
    <row r="142" spans="1:5" hidden="1" x14ac:dyDescent="0.2">
      <c r="A142" t="s">
        <v>9</v>
      </c>
      <c r="B142" t="s">
        <v>158</v>
      </c>
      <c r="C142" t="s">
        <v>0</v>
      </c>
      <c r="D142" s="4098">
        <v>3874.0563999999999</v>
      </c>
      <c r="E142" t="s">
        <v>0</v>
      </c>
    </row>
    <row r="143" spans="1:5" x14ac:dyDescent="0.2">
      <c r="A143" t="s">
        <v>9</v>
      </c>
      <c r="B143" t="s">
        <v>158</v>
      </c>
      <c r="C143" s="1973">
        <v>1.7480770072254186</v>
      </c>
      <c r="D143" s="4026" t="s">
        <v>0</v>
      </c>
      <c r="E143" s="1974">
        <v>3874.0563999999999</v>
      </c>
    </row>
    <row r="144" spans="1:5" hidden="1" x14ac:dyDescent="0.2">
      <c r="A144" t="s">
        <v>9</v>
      </c>
      <c r="B144" t="s">
        <v>160</v>
      </c>
      <c r="C144" t="s">
        <v>0</v>
      </c>
      <c r="D144" s="4099">
        <v>6211.6166999999996</v>
      </c>
      <c r="E144" t="s">
        <v>0</v>
      </c>
    </row>
    <row r="145" spans="1:5" x14ac:dyDescent="0.2">
      <c r="A145" t="s">
        <v>9</v>
      </c>
      <c r="B145" t="s">
        <v>160</v>
      </c>
      <c r="C145" s="1975">
        <v>4.4136054990302496</v>
      </c>
      <c r="D145" s="4026" t="s">
        <v>0</v>
      </c>
      <c r="E145" s="1976">
        <v>6211.6166999999996</v>
      </c>
    </row>
    <row r="146" spans="1:5" hidden="1" x14ac:dyDescent="0.2">
      <c r="A146" t="s">
        <v>9</v>
      </c>
      <c r="B146" t="s">
        <v>162</v>
      </c>
      <c r="C146" t="s">
        <v>0</v>
      </c>
      <c r="D146" s="4100">
        <v>2689.3728000000001</v>
      </c>
      <c r="E146" t="s">
        <v>0</v>
      </c>
    </row>
    <row r="147" spans="1:5" x14ac:dyDescent="0.2">
      <c r="A147" t="s">
        <v>9</v>
      </c>
      <c r="B147" t="s">
        <v>162</v>
      </c>
      <c r="C147" s="1977">
        <v>0.45773705120562408</v>
      </c>
      <c r="D147" s="4026" t="s">
        <v>0</v>
      </c>
      <c r="E147" s="1978">
        <v>2689.3728000000001</v>
      </c>
    </row>
    <row r="148" spans="1:5" hidden="1" x14ac:dyDescent="0.2">
      <c r="A148" t="s">
        <v>9</v>
      </c>
      <c r="B148" t="s">
        <v>164</v>
      </c>
      <c r="C148" t="s">
        <v>0</v>
      </c>
      <c r="D148" s="4101">
        <v>2187.8645000000001</v>
      </c>
      <c r="E148" t="s">
        <v>0</v>
      </c>
    </row>
    <row r="149" spans="1:5" x14ac:dyDescent="0.2">
      <c r="A149" t="s">
        <v>9</v>
      </c>
      <c r="B149" t="s">
        <v>164</v>
      </c>
      <c r="C149" t="s">
        <v>18</v>
      </c>
      <c r="D149" s="4026" t="s">
        <v>0</v>
      </c>
      <c r="E149" s="1979">
        <v>2187.8645000000001</v>
      </c>
    </row>
    <row r="150" spans="1:5" hidden="1" x14ac:dyDescent="0.2">
      <c r="A150" t="s">
        <v>9</v>
      </c>
      <c r="B150" t="s">
        <v>166</v>
      </c>
      <c r="C150" t="s">
        <v>0</v>
      </c>
      <c r="D150" s="4102">
        <v>2213.54639</v>
      </c>
      <c r="E150" t="s">
        <v>0</v>
      </c>
    </row>
    <row r="151" spans="1:5" x14ac:dyDescent="0.2">
      <c r="A151" t="s">
        <v>9</v>
      </c>
      <c r="B151" t="s">
        <v>166</v>
      </c>
      <c r="C151" t="s">
        <v>18</v>
      </c>
      <c r="D151" s="4026" t="s">
        <v>0</v>
      </c>
      <c r="E151" s="1980">
        <v>2213.54639</v>
      </c>
    </row>
    <row r="152" spans="1:5" hidden="1" x14ac:dyDescent="0.2">
      <c r="A152" t="s">
        <v>9</v>
      </c>
      <c r="B152" t="s">
        <v>168</v>
      </c>
      <c r="C152" t="s">
        <v>0</v>
      </c>
      <c r="D152" s="4103">
        <v>6477.65625</v>
      </c>
      <c r="E152" t="s">
        <v>0</v>
      </c>
    </row>
    <row r="153" spans="1:5" x14ac:dyDescent="0.2">
      <c r="A153" t="s">
        <v>9</v>
      </c>
      <c r="B153" t="s">
        <v>168</v>
      </c>
      <c r="C153" s="1981">
        <v>4.7228182872718119</v>
      </c>
      <c r="D153" s="4026" t="s">
        <v>0</v>
      </c>
      <c r="E153" s="1982">
        <v>6477.65625</v>
      </c>
    </row>
    <row r="154" spans="1:5" hidden="1" x14ac:dyDescent="0.2">
      <c r="A154" t="s">
        <v>9</v>
      </c>
      <c r="B154" t="s">
        <v>170</v>
      </c>
      <c r="C154" t="s">
        <v>0</v>
      </c>
      <c r="D154" s="4104">
        <v>2295.9172400000002</v>
      </c>
      <c r="E154" t="s">
        <v>0</v>
      </c>
    </row>
    <row r="155" spans="1:5" x14ac:dyDescent="0.2">
      <c r="A155" t="s">
        <v>9</v>
      </c>
      <c r="B155" t="s">
        <v>170</v>
      </c>
      <c r="C155" t="s">
        <v>18</v>
      </c>
      <c r="D155" s="4026" t="s">
        <v>0</v>
      </c>
      <c r="E155" s="1983">
        <v>2295.9172400000002</v>
      </c>
    </row>
    <row r="156" spans="1:5" hidden="1" x14ac:dyDescent="0.2">
      <c r="A156" t="s">
        <v>9</v>
      </c>
      <c r="B156" t="s">
        <v>172</v>
      </c>
      <c r="C156" t="s">
        <v>0</v>
      </c>
      <c r="D156" s="4105">
        <v>3735.9904799999999</v>
      </c>
      <c r="E156" t="s">
        <v>0</v>
      </c>
    </row>
    <row r="157" spans="1:5" x14ac:dyDescent="0.2">
      <c r="A157" t="s">
        <v>9</v>
      </c>
      <c r="B157" t="s">
        <v>172</v>
      </c>
      <c r="C157" s="1984">
        <v>1.5945658631133475</v>
      </c>
      <c r="D157" s="4026" t="s">
        <v>0</v>
      </c>
      <c r="E157" s="1985">
        <v>3735.9904799999999</v>
      </c>
    </row>
    <row r="158" spans="1:5" hidden="1" x14ac:dyDescent="0.2">
      <c r="A158" t="s">
        <v>9</v>
      </c>
      <c r="B158" t="s">
        <v>174</v>
      </c>
      <c r="C158" t="s">
        <v>0</v>
      </c>
      <c r="D158" s="4106">
        <v>4273.8593799999999</v>
      </c>
      <c r="E158" t="s">
        <v>0</v>
      </c>
    </row>
    <row r="159" spans="1:5" x14ac:dyDescent="0.2">
      <c r="A159" t="s">
        <v>9</v>
      </c>
      <c r="B159" t="s">
        <v>174</v>
      </c>
      <c r="C159" s="1986">
        <v>2.1957613171970487</v>
      </c>
      <c r="D159" s="4026" t="s">
        <v>0</v>
      </c>
      <c r="E159" s="1987">
        <v>4273.8593799999999</v>
      </c>
    </row>
    <row r="160" spans="1:5" hidden="1" x14ac:dyDescent="0.2">
      <c r="A160" t="s">
        <v>9</v>
      </c>
      <c r="B160" t="s">
        <v>176</v>
      </c>
      <c r="C160" t="s">
        <v>0</v>
      </c>
      <c r="D160" s="4107">
        <v>3508.9489699999999</v>
      </c>
      <c r="E160" t="s">
        <v>0</v>
      </c>
    </row>
    <row r="161" spans="1:5" x14ac:dyDescent="0.2">
      <c r="A161" t="s">
        <v>9</v>
      </c>
      <c r="B161" t="s">
        <v>176</v>
      </c>
      <c r="C161" s="1988">
        <v>1.3435330657962405</v>
      </c>
      <c r="D161" s="4026" t="s">
        <v>0</v>
      </c>
      <c r="E161" s="1989">
        <v>3508.9489699999999</v>
      </c>
    </row>
    <row r="162" spans="1:5" hidden="1" x14ac:dyDescent="0.2">
      <c r="A162" t="s">
        <v>9</v>
      </c>
      <c r="B162" t="s">
        <v>178</v>
      </c>
      <c r="C162" t="s">
        <v>0</v>
      </c>
      <c r="D162" s="4108">
        <v>2593.9929200000001</v>
      </c>
      <c r="E162" t="s">
        <v>0</v>
      </c>
    </row>
    <row r="163" spans="1:5" x14ac:dyDescent="0.2">
      <c r="A163" t="s">
        <v>9</v>
      </c>
      <c r="B163" t="s">
        <v>178</v>
      </c>
      <c r="C163" s="1990">
        <v>0.35786696501770743</v>
      </c>
      <c r="D163" s="4026" t="s">
        <v>0</v>
      </c>
      <c r="E163" s="1991">
        <v>2593.9929200000001</v>
      </c>
    </row>
    <row r="164" spans="1:5" hidden="1" x14ac:dyDescent="0.2">
      <c r="A164" t="s">
        <v>9</v>
      </c>
      <c r="B164" t="s">
        <v>180</v>
      </c>
      <c r="C164" t="s">
        <v>0</v>
      </c>
      <c r="D164" s="4109">
        <v>2850.36157</v>
      </c>
      <c r="E164" t="s">
        <v>0</v>
      </c>
    </row>
    <row r="165" spans="1:5" x14ac:dyDescent="0.2">
      <c r="A165" t="s">
        <v>9</v>
      </c>
      <c r="B165" t="s">
        <v>180</v>
      </c>
      <c r="C165" s="1992">
        <v>0.62833948839030695</v>
      </c>
      <c r="D165" s="4026" t="s">
        <v>0</v>
      </c>
      <c r="E165" s="1993">
        <v>2850.36157</v>
      </c>
    </row>
    <row r="166" spans="1:5" hidden="1" x14ac:dyDescent="0.2">
      <c r="A166" t="s">
        <v>9</v>
      </c>
      <c r="B166" t="s">
        <v>182</v>
      </c>
      <c r="C166" t="s">
        <v>0</v>
      </c>
      <c r="D166" s="4110">
        <v>5143.6127900000001</v>
      </c>
      <c r="E166" t="s">
        <v>0</v>
      </c>
    </row>
    <row r="167" spans="1:5" x14ac:dyDescent="0.2">
      <c r="A167" t="s">
        <v>9</v>
      </c>
      <c r="B167" t="s">
        <v>182</v>
      </c>
      <c r="C167" s="1994">
        <v>3.1828048912332076</v>
      </c>
      <c r="D167" s="4026" t="s">
        <v>0</v>
      </c>
      <c r="E167" s="1995">
        <v>5143.6127900000001</v>
      </c>
    </row>
    <row r="168" spans="1:5" hidden="1" x14ac:dyDescent="0.2">
      <c r="A168" t="s">
        <v>9</v>
      </c>
      <c r="B168" t="s">
        <v>184</v>
      </c>
      <c r="C168" t="s">
        <v>0</v>
      </c>
      <c r="D168" s="4111">
        <v>1988.37781</v>
      </c>
      <c r="E168" t="s">
        <v>0</v>
      </c>
    </row>
    <row r="169" spans="1:5" x14ac:dyDescent="0.2">
      <c r="A169" t="s">
        <v>9</v>
      </c>
      <c r="B169" t="s">
        <v>184</v>
      </c>
      <c r="C169" t="s">
        <v>18</v>
      </c>
      <c r="D169" s="4026" t="s">
        <v>0</v>
      </c>
      <c r="E169" s="1996">
        <v>1988.37781</v>
      </c>
    </row>
    <row r="170" spans="1:5" hidden="1" x14ac:dyDescent="0.2">
      <c r="A170" t="s">
        <v>9</v>
      </c>
      <c r="B170" t="s">
        <v>186</v>
      </c>
      <c r="C170" t="s">
        <v>0</v>
      </c>
      <c r="D170" s="4112">
        <v>2568.5756799999999</v>
      </c>
      <c r="E170" t="s">
        <v>0</v>
      </c>
    </row>
    <row r="171" spans="1:5" x14ac:dyDescent="0.2">
      <c r="A171" t="s">
        <v>9</v>
      </c>
      <c r="B171" t="s">
        <v>186</v>
      </c>
      <c r="C171" s="1997">
        <v>0.33143821925885814</v>
      </c>
      <c r="D171" s="4026" t="s">
        <v>0</v>
      </c>
      <c r="E171" s="1998">
        <v>2568.5756799999999</v>
      </c>
    </row>
    <row r="172" spans="1:5" hidden="1" x14ac:dyDescent="0.2">
      <c r="A172" t="s">
        <v>9</v>
      </c>
      <c r="B172" t="s">
        <v>188</v>
      </c>
      <c r="C172" t="s">
        <v>0</v>
      </c>
      <c r="D172" s="4113">
        <v>4856.4086900000002</v>
      </c>
      <c r="E172" t="s">
        <v>0</v>
      </c>
    </row>
    <row r="173" spans="1:5" x14ac:dyDescent="0.2">
      <c r="A173" t="s">
        <v>9</v>
      </c>
      <c r="B173" t="s">
        <v>188</v>
      </c>
      <c r="C173" s="1999">
        <v>2.855130355888623</v>
      </c>
      <c r="D173" s="4026" t="s">
        <v>0</v>
      </c>
      <c r="E173" s="2000">
        <v>4856.4086900000002</v>
      </c>
    </row>
    <row r="174" spans="1:5" hidden="1" x14ac:dyDescent="0.2">
      <c r="A174" t="s">
        <v>9</v>
      </c>
      <c r="B174" t="s">
        <v>190</v>
      </c>
      <c r="C174" t="s">
        <v>0</v>
      </c>
      <c r="D174" s="4114">
        <v>2658.3942900000002</v>
      </c>
      <c r="E174" t="s">
        <v>0</v>
      </c>
    </row>
    <row r="175" spans="1:5" x14ac:dyDescent="0.2">
      <c r="A175" t="s">
        <v>9</v>
      </c>
      <c r="B175" t="s">
        <v>190</v>
      </c>
      <c r="C175" s="2001">
        <v>0.42518843253060284</v>
      </c>
      <c r="D175" s="4026" t="s">
        <v>0</v>
      </c>
      <c r="E175" s="2002">
        <v>2658.3942900000002</v>
      </c>
    </row>
    <row r="176" spans="1:5" hidden="1" x14ac:dyDescent="0.2">
      <c r="A176" t="s">
        <v>9</v>
      </c>
      <c r="B176" t="s">
        <v>192</v>
      </c>
      <c r="C176" t="s">
        <v>0</v>
      </c>
      <c r="D176" s="4115">
        <v>3944.3332500000001</v>
      </c>
      <c r="E176" t="s">
        <v>0</v>
      </c>
    </row>
    <row r="177" spans="1:5" x14ac:dyDescent="0.2">
      <c r="A177" t="s">
        <v>9</v>
      </c>
      <c r="B177" t="s">
        <v>192</v>
      </c>
      <c r="C177" s="2003">
        <v>1.8264431673573907</v>
      </c>
      <c r="D177" s="4026" t="s">
        <v>0</v>
      </c>
      <c r="E177" s="2004">
        <v>3944.3332500000001</v>
      </c>
    </row>
    <row r="178" spans="1:5" hidden="1" x14ac:dyDescent="0.2">
      <c r="A178" t="s">
        <v>9</v>
      </c>
      <c r="B178" t="s">
        <v>194</v>
      </c>
      <c r="C178" t="s">
        <v>0</v>
      </c>
      <c r="D178" s="4116">
        <v>2545.2883299999999</v>
      </c>
      <c r="E178" t="s">
        <v>0</v>
      </c>
    </row>
    <row r="179" spans="1:5" x14ac:dyDescent="0.2">
      <c r="A179" t="s">
        <v>9</v>
      </c>
      <c r="B179" t="s">
        <v>194</v>
      </c>
      <c r="C179" s="2005">
        <v>0.30730151815969253</v>
      </c>
      <c r="D179" s="4026" t="s">
        <v>0</v>
      </c>
      <c r="E179" s="2006">
        <v>2545.2883299999999</v>
      </c>
    </row>
    <row r="180" spans="1:5" hidden="1" x14ac:dyDescent="0.2">
      <c r="A180" t="s">
        <v>9</v>
      </c>
      <c r="B180" t="s">
        <v>196</v>
      </c>
      <c r="C180" t="s">
        <v>0</v>
      </c>
      <c r="D180" s="4117">
        <v>3794.0373500000001</v>
      </c>
      <c r="E180" t="s">
        <v>0</v>
      </c>
    </row>
    <row r="181" spans="1:5" x14ac:dyDescent="0.2">
      <c r="A181" t="s">
        <v>9</v>
      </c>
      <c r="B181" t="s">
        <v>196</v>
      </c>
      <c r="C181" s="2007">
        <v>1.6590320645702719</v>
      </c>
      <c r="D181" s="4026" t="s">
        <v>0</v>
      </c>
      <c r="E181" s="2008">
        <v>3794.0373500000001</v>
      </c>
    </row>
    <row r="182" spans="1:5" hidden="1" x14ac:dyDescent="0.2">
      <c r="A182" t="s">
        <v>9</v>
      </c>
      <c r="B182" t="s">
        <v>198</v>
      </c>
      <c r="C182" t="s">
        <v>0</v>
      </c>
      <c r="D182" s="4118">
        <v>3980.6152299999999</v>
      </c>
      <c r="E182" t="s">
        <v>0</v>
      </c>
    </row>
    <row r="183" spans="1:5" x14ac:dyDescent="0.2">
      <c r="A183" t="s">
        <v>9</v>
      </c>
      <c r="B183" t="s">
        <v>198</v>
      </c>
      <c r="C183" s="2009">
        <v>1.8669588288328993</v>
      </c>
      <c r="D183" s="4026" t="s">
        <v>0</v>
      </c>
      <c r="E183" s="2010">
        <v>3980.6152299999999</v>
      </c>
    </row>
    <row r="184" spans="1:5" hidden="1" x14ac:dyDescent="0.2">
      <c r="A184" t="s">
        <v>9</v>
      </c>
      <c r="B184" t="s">
        <v>200</v>
      </c>
      <c r="C184" t="s">
        <v>0</v>
      </c>
      <c r="D184" s="4119">
        <v>3665.8137200000001</v>
      </c>
      <c r="E184" t="s">
        <v>0</v>
      </c>
    </row>
    <row r="185" spans="1:5" x14ac:dyDescent="0.2">
      <c r="A185" t="s">
        <v>9</v>
      </c>
      <c r="B185" t="s">
        <v>200</v>
      </c>
      <c r="C185" s="2011">
        <v>1.516778392141388</v>
      </c>
      <c r="D185" s="4026" t="s">
        <v>0</v>
      </c>
      <c r="E185" s="2012">
        <v>3665.8137200000001</v>
      </c>
    </row>
    <row r="186" spans="1:5" hidden="1" x14ac:dyDescent="0.2">
      <c r="A186" t="s">
        <v>9</v>
      </c>
      <c r="B186" t="s">
        <v>202</v>
      </c>
      <c r="C186" t="s">
        <v>0</v>
      </c>
      <c r="D186" s="4120">
        <v>2122.4626499999999</v>
      </c>
      <c r="E186" t="s">
        <v>0</v>
      </c>
    </row>
    <row r="187" spans="1:5" x14ac:dyDescent="0.2">
      <c r="A187" t="s">
        <v>9</v>
      </c>
      <c r="B187" t="s">
        <v>202</v>
      </c>
      <c r="C187" t="s">
        <v>18</v>
      </c>
      <c r="D187" s="4026" t="s">
        <v>0</v>
      </c>
      <c r="E187" s="2013">
        <v>2122.4626499999999</v>
      </c>
    </row>
    <row r="188" spans="1:5" hidden="1" x14ac:dyDescent="0.2">
      <c r="A188" t="s">
        <v>9</v>
      </c>
      <c r="B188" t="s">
        <v>204</v>
      </c>
      <c r="C188" t="s">
        <v>0</v>
      </c>
      <c r="D188" s="4121">
        <v>2231.2229000000002</v>
      </c>
      <c r="E188" t="s">
        <v>0</v>
      </c>
    </row>
    <row r="189" spans="1:5" x14ac:dyDescent="0.2">
      <c r="A189" t="s">
        <v>9</v>
      </c>
      <c r="B189" t="s">
        <v>204</v>
      </c>
      <c r="C189" t="s">
        <v>18</v>
      </c>
      <c r="D189" s="4026" t="s">
        <v>0</v>
      </c>
      <c r="E189" s="2014">
        <v>2231.2229000000002</v>
      </c>
    </row>
    <row r="190" spans="1:5" hidden="1" x14ac:dyDescent="0.2">
      <c r="A190" t="s">
        <v>9</v>
      </c>
      <c r="B190" t="s">
        <v>206</v>
      </c>
      <c r="C190" t="s">
        <v>0</v>
      </c>
      <c r="D190" s="4122">
        <v>2703.4824199999998</v>
      </c>
      <c r="E190" t="s">
        <v>0</v>
      </c>
    </row>
    <row r="191" spans="1:5" x14ac:dyDescent="0.2">
      <c r="A191" t="s">
        <v>9</v>
      </c>
      <c r="B191" t="s">
        <v>206</v>
      </c>
      <c r="C191" s="2015">
        <v>0.47259461863821206</v>
      </c>
      <c r="D191" s="4026" t="s">
        <v>0</v>
      </c>
      <c r="E191" s="2016">
        <v>2703.4824199999998</v>
      </c>
    </row>
    <row r="192" spans="1:5" hidden="1" x14ac:dyDescent="0.2">
      <c r="A192" t="s">
        <v>9</v>
      </c>
      <c r="B192" t="s">
        <v>208</v>
      </c>
      <c r="C192" t="s">
        <v>0</v>
      </c>
      <c r="D192" s="4123">
        <v>2363.7209499999999</v>
      </c>
      <c r="E192" t="s">
        <v>0</v>
      </c>
    </row>
    <row r="193" spans="1:5" x14ac:dyDescent="0.2">
      <c r="A193" t="s">
        <v>9</v>
      </c>
      <c r="B193" t="s">
        <v>208</v>
      </c>
      <c r="C193" t="s">
        <v>18</v>
      </c>
      <c r="D193" s="4026" t="s">
        <v>0</v>
      </c>
      <c r="E193" s="2017">
        <v>2363.7209499999999</v>
      </c>
    </row>
    <row r="194" spans="1:5" hidden="1" x14ac:dyDescent="0.2">
      <c r="A194" t="s">
        <v>9</v>
      </c>
      <c r="B194" t="s">
        <v>210</v>
      </c>
      <c r="C194" t="s">
        <v>0</v>
      </c>
      <c r="D194" s="4124">
        <v>2635.1142599999998</v>
      </c>
      <c r="E194" t="s">
        <v>0</v>
      </c>
    </row>
    <row r="195" spans="1:5" x14ac:dyDescent="0.2">
      <c r="A195" t="s">
        <v>9</v>
      </c>
      <c r="B195" t="s">
        <v>210</v>
      </c>
      <c r="C195" s="2018">
        <v>0.40079695615217015</v>
      </c>
      <c r="D195" s="4026" t="s">
        <v>0</v>
      </c>
      <c r="E195" s="2019">
        <v>2635.1142599999998</v>
      </c>
    </row>
    <row r="196" spans="1:5" hidden="1" x14ac:dyDescent="0.2">
      <c r="A196" t="s">
        <v>9</v>
      </c>
      <c r="B196" t="s">
        <v>212</v>
      </c>
      <c r="C196" t="s">
        <v>0</v>
      </c>
      <c r="D196" s="4125">
        <v>2195.61987</v>
      </c>
      <c r="E196" t="s">
        <v>0</v>
      </c>
    </row>
    <row r="197" spans="1:5" x14ac:dyDescent="0.2">
      <c r="A197" t="s">
        <v>9</v>
      </c>
      <c r="B197" t="s">
        <v>212</v>
      </c>
      <c r="C197" t="s">
        <v>18</v>
      </c>
      <c r="D197" s="4026" t="s">
        <v>0</v>
      </c>
      <c r="E197" s="2020">
        <v>2195.61987</v>
      </c>
    </row>
    <row r="198" spans="1:5" hidden="1" x14ac:dyDescent="0.2">
      <c r="A198" t="s">
        <v>9</v>
      </c>
      <c r="B198" t="s">
        <v>214</v>
      </c>
      <c r="C198" t="s">
        <v>0</v>
      </c>
      <c r="D198" s="4126">
        <v>2122.5625</v>
      </c>
      <c r="E198" t="s">
        <v>0</v>
      </c>
    </row>
    <row r="199" spans="1:5" x14ac:dyDescent="0.2">
      <c r="A199" t="s">
        <v>9</v>
      </c>
      <c r="B199" t="s">
        <v>214</v>
      </c>
      <c r="C199" t="s">
        <v>18</v>
      </c>
      <c r="D199" s="4026" t="s">
        <v>0</v>
      </c>
      <c r="E199" s="2021">
        <v>2122.5625</v>
      </c>
    </row>
    <row r="200" spans="1:5" hidden="1" x14ac:dyDescent="0.2">
      <c r="A200" t="s">
        <v>9</v>
      </c>
      <c r="B200" t="s">
        <v>216</v>
      </c>
      <c r="C200" t="s">
        <v>0</v>
      </c>
      <c r="D200" s="4127">
        <v>2613.3061499999999</v>
      </c>
      <c r="E200" t="s">
        <v>0</v>
      </c>
    </row>
    <row r="201" spans="1:5" x14ac:dyDescent="0.2">
      <c r="A201" t="s">
        <v>9</v>
      </c>
      <c r="B201" t="s">
        <v>216</v>
      </c>
      <c r="C201" s="2022">
        <v>0.37800416107422979</v>
      </c>
      <c r="D201" s="4026" t="s">
        <v>0</v>
      </c>
      <c r="E201" s="2023">
        <v>2613.3061499999999</v>
      </c>
    </row>
    <row r="202" spans="1:5" hidden="1" x14ac:dyDescent="0.2">
      <c r="A202" t="s">
        <v>9</v>
      </c>
      <c r="B202" t="s">
        <v>218</v>
      </c>
      <c r="C202" t="s">
        <v>0</v>
      </c>
      <c r="D202" s="4128">
        <v>2886.6794399999999</v>
      </c>
      <c r="E202" t="s">
        <v>0</v>
      </c>
    </row>
    <row r="203" spans="1:5" x14ac:dyDescent="0.2">
      <c r="A203" t="s">
        <v>9</v>
      </c>
      <c r="B203" t="s">
        <v>218</v>
      </c>
      <c r="C203" s="2024">
        <v>0.66712058641648475</v>
      </c>
      <c r="D203" s="4026" t="s">
        <v>0</v>
      </c>
      <c r="E203" s="2025">
        <v>2886.6794399999999</v>
      </c>
    </row>
    <row r="204" spans="1:5" hidden="1" x14ac:dyDescent="0.2">
      <c r="A204" t="s">
        <v>9</v>
      </c>
      <c r="B204" t="s">
        <v>220</v>
      </c>
      <c r="C204" t="s">
        <v>0</v>
      </c>
      <c r="D204" s="4129">
        <v>2488.8352100000002</v>
      </c>
      <c r="E204" t="s">
        <v>0</v>
      </c>
    </row>
    <row r="205" spans="1:5" x14ac:dyDescent="0.2">
      <c r="A205" t="s">
        <v>9</v>
      </c>
      <c r="B205" t="s">
        <v>220</v>
      </c>
      <c r="C205" s="2026">
        <v>0.24913141471767369</v>
      </c>
      <c r="D205" s="4026" t="s">
        <v>0</v>
      </c>
      <c r="E205" s="2027">
        <v>2488.8352100000002</v>
      </c>
    </row>
    <row r="206" spans="1:5" hidden="1" x14ac:dyDescent="0.2">
      <c r="A206" t="s">
        <v>9</v>
      </c>
      <c r="B206" t="s">
        <v>222</v>
      </c>
      <c r="C206" t="s">
        <v>0</v>
      </c>
      <c r="D206" s="4130">
        <v>2339.1254899999999</v>
      </c>
      <c r="E206" t="s">
        <v>0</v>
      </c>
    </row>
    <row r="207" spans="1:5" x14ac:dyDescent="0.2">
      <c r="A207" t="s">
        <v>9</v>
      </c>
      <c r="B207" t="s">
        <v>222</v>
      </c>
      <c r="C207" t="s">
        <v>18</v>
      </c>
      <c r="D207" s="4026" t="s">
        <v>0</v>
      </c>
      <c r="E207" s="2028">
        <v>2339.1254899999999</v>
      </c>
    </row>
    <row r="208" spans="1:5" hidden="1" x14ac:dyDescent="0.2">
      <c r="A208" t="s">
        <v>9</v>
      </c>
      <c r="B208" t="s">
        <v>224</v>
      </c>
      <c r="C208" t="s">
        <v>0</v>
      </c>
      <c r="D208" s="4131">
        <v>2895.0996100000002</v>
      </c>
      <c r="E208" t="s">
        <v>0</v>
      </c>
    </row>
    <row r="209" spans="1:5" x14ac:dyDescent="0.2">
      <c r="A209" t="s">
        <v>9</v>
      </c>
      <c r="B209" t="s">
        <v>224</v>
      </c>
      <c r="C209" s="2029">
        <v>0.67612569093595609</v>
      </c>
      <c r="D209" s="4026" t="s">
        <v>0</v>
      </c>
      <c r="E209" s="2030">
        <v>2895.0996100000002</v>
      </c>
    </row>
    <row r="210" spans="1:5" hidden="1" x14ac:dyDescent="0.2">
      <c r="A210" t="s">
        <v>9</v>
      </c>
      <c r="B210" t="s">
        <v>226</v>
      </c>
      <c r="C210" t="s">
        <v>0</v>
      </c>
      <c r="D210" s="4132">
        <v>4166.6000999999997</v>
      </c>
      <c r="E210" t="s">
        <v>0</v>
      </c>
    </row>
    <row r="211" spans="1:5" x14ac:dyDescent="0.2">
      <c r="A211" t="s">
        <v>9</v>
      </c>
      <c r="B211" t="s">
        <v>226</v>
      </c>
      <c r="C211" s="2031">
        <v>2.0752292739221985</v>
      </c>
      <c r="D211" s="4026" t="s">
        <v>0</v>
      </c>
      <c r="E211" s="2032">
        <v>4166.6000999999997</v>
      </c>
    </row>
    <row r="212" spans="1:5" hidden="1" x14ac:dyDescent="0.2">
      <c r="A212" t="s">
        <v>9</v>
      </c>
      <c r="B212" t="s">
        <v>228</v>
      </c>
      <c r="C212" t="s">
        <v>0</v>
      </c>
      <c r="D212" s="4133">
        <v>1974.4682600000001</v>
      </c>
      <c r="E212" t="s">
        <v>0</v>
      </c>
    </row>
    <row r="213" spans="1:5" x14ac:dyDescent="0.2">
      <c r="A213" t="s">
        <v>9</v>
      </c>
      <c r="B213" t="s">
        <v>228</v>
      </c>
      <c r="C213" t="s">
        <v>18</v>
      </c>
      <c r="D213" s="4026" t="s">
        <v>0</v>
      </c>
      <c r="E213" s="2033">
        <v>1974.4682600000001</v>
      </c>
    </row>
    <row r="214" spans="1:5" hidden="1" x14ac:dyDescent="0.2">
      <c r="A214" t="s">
        <v>9</v>
      </c>
      <c r="B214" t="s">
        <v>230</v>
      </c>
      <c r="C214" t="s">
        <v>0</v>
      </c>
      <c r="D214" s="4134">
        <v>1933.6258499999999</v>
      </c>
      <c r="E214" t="s">
        <v>0</v>
      </c>
    </row>
    <row r="215" spans="1:5" x14ac:dyDescent="0.2">
      <c r="A215" t="s">
        <v>9</v>
      </c>
      <c r="B215" t="s">
        <v>230</v>
      </c>
      <c r="C215" t="s">
        <v>18</v>
      </c>
      <c r="D215" s="4026" t="s">
        <v>0</v>
      </c>
      <c r="E215" s="2034">
        <v>1933.6258499999999</v>
      </c>
    </row>
    <row r="216" spans="1:5" hidden="1" x14ac:dyDescent="0.2">
      <c r="A216" t="s">
        <v>9</v>
      </c>
      <c r="B216" t="s">
        <v>232</v>
      </c>
      <c r="C216" t="s">
        <v>0</v>
      </c>
      <c r="D216" s="4135">
        <v>3459.5007300000002</v>
      </c>
      <c r="E216" t="s">
        <v>0</v>
      </c>
    </row>
    <row r="217" spans="1:5" x14ac:dyDescent="0.2">
      <c r="A217" t="s">
        <v>9</v>
      </c>
      <c r="B217" t="s">
        <v>232</v>
      </c>
      <c r="C217" s="2035">
        <v>1.2891138477655684</v>
      </c>
      <c r="D217" s="4026" t="s">
        <v>0</v>
      </c>
      <c r="E217" s="2036">
        <v>3459.5007300000002</v>
      </c>
    </row>
    <row r="218" spans="1:5" hidden="1" x14ac:dyDescent="0.2">
      <c r="A218" t="s">
        <v>9</v>
      </c>
      <c r="B218" t="s">
        <v>234</v>
      </c>
      <c r="C218" t="s">
        <v>0</v>
      </c>
      <c r="D218" s="4136">
        <v>2261.7507300000002</v>
      </c>
      <c r="E218" t="s">
        <v>0</v>
      </c>
    </row>
    <row r="219" spans="1:5" x14ac:dyDescent="0.2">
      <c r="A219" t="s">
        <v>9</v>
      </c>
      <c r="B219" t="s">
        <v>234</v>
      </c>
      <c r="C219" t="s">
        <v>18</v>
      </c>
      <c r="D219" s="4026" t="s">
        <v>0</v>
      </c>
      <c r="E219" s="2037">
        <v>2261.7507300000002</v>
      </c>
    </row>
    <row r="220" spans="1:5" hidden="1" x14ac:dyDescent="0.2">
      <c r="A220" t="s">
        <v>9</v>
      </c>
      <c r="B220" t="s">
        <v>236</v>
      </c>
      <c r="C220" t="s">
        <v>0</v>
      </c>
      <c r="D220" s="4137">
        <v>2501.5581099999999</v>
      </c>
      <c r="E220" t="s">
        <v>0</v>
      </c>
    </row>
    <row r="221" spans="1:5" x14ac:dyDescent="0.2">
      <c r="A221" t="s">
        <v>9</v>
      </c>
      <c r="B221" t="s">
        <v>236</v>
      </c>
      <c r="C221" s="2038">
        <v>0.26219582167843852</v>
      </c>
      <c r="D221" s="4026" t="s">
        <v>0</v>
      </c>
      <c r="E221" s="2039">
        <v>2501.5581099999999</v>
      </c>
    </row>
    <row r="222" spans="1:5" hidden="1" x14ac:dyDescent="0.2">
      <c r="A222" t="s">
        <v>9</v>
      </c>
      <c r="B222" t="s">
        <v>238</v>
      </c>
      <c r="C222" t="s">
        <v>0</v>
      </c>
      <c r="D222" s="4138">
        <v>6174.8486300000004</v>
      </c>
      <c r="E222" t="s">
        <v>0</v>
      </c>
    </row>
    <row r="223" spans="1:5" x14ac:dyDescent="0.2">
      <c r="A223" t="s">
        <v>9</v>
      </c>
      <c r="B223" t="s">
        <v>238</v>
      </c>
      <c r="C223" s="2040">
        <v>4.3709463462112268</v>
      </c>
      <c r="D223" s="4026" t="s">
        <v>0</v>
      </c>
      <c r="E223" s="2041">
        <v>6174.8486300000004</v>
      </c>
    </row>
    <row r="224" spans="1:5" hidden="1" x14ac:dyDescent="0.2">
      <c r="A224" t="s">
        <v>9</v>
      </c>
      <c r="B224" t="s">
        <v>240</v>
      </c>
      <c r="C224" t="s">
        <v>0</v>
      </c>
      <c r="D224" s="4139">
        <v>3430.8811000000001</v>
      </c>
      <c r="E224" t="s">
        <v>0</v>
      </c>
    </row>
    <row r="225" spans="1:5" x14ac:dyDescent="0.2">
      <c r="A225" t="s">
        <v>9</v>
      </c>
      <c r="B225" t="s">
        <v>240</v>
      </c>
      <c r="C225" s="2042">
        <v>1.2576617553043477</v>
      </c>
      <c r="D225" s="4026" t="s">
        <v>0</v>
      </c>
      <c r="E225" s="2043">
        <v>3430.8811000000001</v>
      </c>
    </row>
    <row r="226" spans="1:5" hidden="1" x14ac:dyDescent="0.2">
      <c r="A226" t="s">
        <v>9</v>
      </c>
      <c r="B226" t="s">
        <v>242</v>
      </c>
      <c r="C226" t="s">
        <v>0</v>
      </c>
      <c r="D226" s="4140">
        <v>2871.7619599999998</v>
      </c>
      <c r="E226" t="s">
        <v>0</v>
      </c>
    </row>
    <row r="227" spans="1:5" x14ac:dyDescent="0.2">
      <c r="A227" t="s">
        <v>9</v>
      </c>
      <c r="B227" t="s">
        <v>242</v>
      </c>
      <c r="C227" s="2044">
        <v>0.65117947471398097</v>
      </c>
      <c r="D227" s="4026" t="s">
        <v>0</v>
      </c>
      <c r="E227" s="2045">
        <v>2871.7619599999998</v>
      </c>
    </row>
    <row r="228" spans="1:5" hidden="1" x14ac:dyDescent="0.2">
      <c r="A228" t="s">
        <v>9</v>
      </c>
      <c r="B228" t="s">
        <v>244</v>
      </c>
      <c r="C228" t="s">
        <v>0</v>
      </c>
      <c r="D228" s="4141">
        <v>2258.62012</v>
      </c>
      <c r="E228" t="s">
        <v>0</v>
      </c>
    </row>
    <row r="229" spans="1:5" x14ac:dyDescent="0.2">
      <c r="A229" t="s">
        <v>9</v>
      </c>
      <c r="B229" t="s">
        <v>244</v>
      </c>
      <c r="C229" t="s">
        <v>18</v>
      </c>
      <c r="D229" s="4026" t="s">
        <v>0</v>
      </c>
      <c r="E229" s="2046">
        <v>2258.62012</v>
      </c>
    </row>
    <row r="230" spans="1:5" hidden="1" x14ac:dyDescent="0.2">
      <c r="A230" t="s">
        <v>9</v>
      </c>
      <c r="B230" t="s">
        <v>246</v>
      </c>
      <c r="C230" t="s">
        <v>0</v>
      </c>
      <c r="D230" s="4142">
        <v>7258.91309</v>
      </c>
      <c r="E230" t="s">
        <v>0</v>
      </c>
    </row>
    <row r="231" spans="1:5" x14ac:dyDescent="0.2">
      <c r="A231" t="s">
        <v>9</v>
      </c>
      <c r="B231" t="s">
        <v>246</v>
      </c>
      <c r="C231" s="2047">
        <v>5.6360333714586588</v>
      </c>
      <c r="D231" s="4026" t="s">
        <v>0</v>
      </c>
      <c r="E231" s="2048">
        <v>7258.91309</v>
      </c>
    </row>
    <row r="232" spans="1:5" hidden="1" x14ac:dyDescent="0.2">
      <c r="A232" t="s">
        <v>9</v>
      </c>
      <c r="B232" t="s">
        <v>248</v>
      </c>
      <c r="C232" t="s">
        <v>0</v>
      </c>
      <c r="D232" s="4143">
        <v>2589.78296</v>
      </c>
      <c r="E232" t="s">
        <v>0</v>
      </c>
    </row>
    <row r="233" spans="1:5" x14ac:dyDescent="0.2">
      <c r="A233" t="s">
        <v>9</v>
      </c>
      <c r="B233" t="s">
        <v>248</v>
      </c>
      <c r="C233" s="2049">
        <v>0.35348362247168025</v>
      </c>
      <c r="D233" s="4026" t="s">
        <v>0</v>
      </c>
      <c r="E233" s="2050">
        <v>2589.78296</v>
      </c>
    </row>
    <row r="234" spans="1:5" hidden="1" x14ac:dyDescent="0.2">
      <c r="A234" t="s">
        <v>9</v>
      </c>
      <c r="B234" t="s">
        <v>250</v>
      </c>
      <c r="C234" t="s">
        <v>0</v>
      </c>
      <c r="D234" s="4144">
        <v>4975.9194299999999</v>
      </c>
      <c r="E234" t="s">
        <v>0</v>
      </c>
    </row>
    <row r="235" spans="1:5" x14ac:dyDescent="0.2">
      <c r="A235" t="s">
        <v>9</v>
      </c>
      <c r="B235" t="s">
        <v>250</v>
      </c>
      <c r="C235" s="2051">
        <v>2.99128997750016</v>
      </c>
      <c r="D235" s="4026" t="s">
        <v>0</v>
      </c>
      <c r="E235" s="2052">
        <v>4975.9194299999999</v>
      </c>
    </row>
    <row r="236" spans="1:5" hidden="1" x14ac:dyDescent="0.2">
      <c r="A236" t="s">
        <v>9</v>
      </c>
      <c r="B236" t="s">
        <v>252</v>
      </c>
      <c r="C236" t="s">
        <v>0</v>
      </c>
      <c r="D236" s="4145">
        <v>4265.0532199999998</v>
      </c>
      <c r="E236" t="s">
        <v>0</v>
      </c>
    </row>
    <row r="237" spans="1:5" x14ac:dyDescent="0.2">
      <c r="A237" t="s">
        <v>9</v>
      </c>
      <c r="B237" t="s">
        <v>252</v>
      </c>
      <c r="C237" s="2053">
        <v>2.1858543637936374</v>
      </c>
      <c r="D237" s="4026" t="s">
        <v>0</v>
      </c>
      <c r="E237" s="2054">
        <v>4265.0532199999998</v>
      </c>
    </row>
    <row r="238" spans="1:5" hidden="1" x14ac:dyDescent="0.2">
      <c r="A238" t="s">
        <v>9</v>
      </c>
      <c r="B238" t="s">
        <v>254</v>
      </c>
      <c r="C238" t="s">
        <v>0</v>
      </c>
      <c r="D238" s="4146">
        <v>2484.5895999999998</v>
      </c>
      <c r="E238" t="s">
        <v>0</v>
      </c>
    </row>
    <row r="239" spans="1:5" x14ac:dyDescent="0.2">
      <c r="A239" t="s">
        <v>9</v>
      </c>
      <c r="B239" t="s">
        <v>254</v>
      </c>
      <c r="C239" t="s">
        <v>18</v>
      </c>
      <c r="D239" s="4026" t="s">
        <v>0</v>
      </c>
      <c r="E239" s="2055">
        <v>2484.5895999999998</v>
      </c>
    </row>
    <row r="240" spans="1:5" hidden="1" x14ac:dyDescent="0.2">
      <c r="A240" t="s">
        <v>9</v>
      </c>
      <c r="B240" t="s">
        <v>256</v>
      </c>
      <c r="C240" t="s">
        <v>0</v>
      </c>
      <c r="D240" s="4147">
        <v>3453.0891099999999</v>
      </c>
      <c r="E240" t="s">
        <v>0</v>
      </c>
    </row>
    <row r="241" spans="1:5" x14ac:dyDescent="0.2">
      <c r="A241" t="s">
        <v>9</v>
      </c>
      <c r="B241" t="s">
        <v>256</v>
      </c>
      <c r="C241" s="2056">
        <v>1.282064789789773</v>
      </c>
      <c r="D241" s="4026" t="s">
        <v>0</v>
      </c>
      <c r="E241" s="2057">
        <v>3453.0891099999999</v>
      </c>
    </row>
    <row r="242" spans="1:5" hidden="1" x14ac:dyDescent="0.2">
      <c r="A242" t="s">
        <v>9</v>
      </c>
      <c r="B242" t="s">
        <v>258</v>
      </c>
      <c r="C242" t="s">
        <v>0</v>
      </c>
      <c r="D242" s="4148">
        <v>3750.0712899999999</v>
      </c>
      <c r="E242" t="s">
        <v>0</v>
      </c>
    </row>
    <row r="243" spans="1:5" x14ac:dyDescent="0.2">
      <c r="A243" t="s">
        <v>9</v>
      </c>
      <c r="B243" t="s">
        <v>258</v>
      </c>
      <c r="C243" s="2058">
        <v>1.6101937069543852</v>
      </c>
      <c r="D243" s="4026" t="s">
        <v>0</v>
      </c>
      <c r="E243" s="2059">
        <v>3750.0712899999999</v>
      </c>
    </row>
    <row r="244" spans="1:5" hidden="1" x14ac:dyDescent="0.2">
      <c r="A244" t="s">
        <v>9</v>
      </c>
      <c r="B244" t="s">
        <v>260</v>
      </c>
      <c r="C244" t="s">
        <v>0</v>
      </c>
      <c r="D244" s="4149">
        <v>2764.83887</v>
      </c>
      <c r="E244" t="s">
        <v>0</v>
      </c>
    </row>
    <row r="245" spans="1:5" x14ac:dyDescent="0.2">
      <c r="A245" t="s">
        <v>9</v>
      </c>
      <c r="B245" t="s">
        <v>260</v>
      </c>
      <c r="C245" s="2060">
        <v>0.53742596231407525</v>
      </c>
      <c r="D245" s="4026" t="s">
        <v>0</v>
      </c>
      <c r="E245" s="2061">
        <v>2764.83887</v>
      </c>
    </row>
    <row r="246" spans="1:5" hidden="1" x14ac:dyDescent="0.2">
      <c r="A246" t="s">
        <v>9</v>
      </c>
      <c r="B246" t="s">
        <v>262</v>
      </c>
      <c r="C246" t="s">
        <v>0</v>
      </c>
      <c r="D246" s="4150">
        <v>2892.8549800000001</v>
      </c>
      <c r="E246" t="s">
        <v>0</v>
      </c>
    </row>
    <row r="247" spans="1:5" x14ac:dyDescent="0.2">
      <c r="A247" t="s">
        <v>9</v>
      </c>
      <c r="B247" t="s">
        <v>262</v>
      </c>
      <c r="C247" s="2062">
        <v>0.67372463144972261</v>
      </c>
      <c r="D247" s="4026" t="s">
        <v>0</v>
      </c>
      <c r="E247" s="2063">
        <v>2892.8549800000001</v>
      </c>
    </row>
    <row r="248" spans="1:5" hidden="1" x14ac:dyDescent="0.2">
      <c r="A248" t="s">
        <v>9</v>
      </c>
      <c r="B248" t="s">
        <v>264</v>
      </c>
      <c r="C248" t="s">
        <v>0</v>
      </c>
      <c r="D248" s="4151">
        <v>2375.1572299999998</v>
      </c>
      <c r="E248" t="s">
        <v>0</v>
      </c>
    </row>
    <row r="249" spans="1:5" x14ac:dyDescent="0.2">
      <c r="A249" t="s">
        <v>9</v>
      </c>
      <c r="B249" t="s">
        <v>264</v>
      </c>
      <c r="C249" t="s">
        <v>18</v>
      </c>
      <c r="D249" s="4026" t="s">
        <v>0</v>
      </c>
      <c r="E249" s="2064">
        <v>2375.1572299999998</v>
      </c>
    </row>
    <row r="250" spans="1:5" hidden="1" x14ac:dyDescent="0.2">
      <c r="A250" t="s">
        <v>9</v>
      </c>
      <c r="B250" t="s">
        <v>266</v>
      </c>
      <c r="C250" t="s">
        <v>0</v>
      </c>
      <c r="D250" s="4152">
        <v>2681.5388200000002</v>
      </c>
      <c r="E250" t="s">
        <v>0</v>
      </c>
    </row>
    <row r="251" spans="1:5" x14ac:dyDescent="0.2">
      <c r="A251" t="s">
        <v>9</v>
      </c>
      <c r="B251" t="s">
        <v>266</v>
      </c>
      <c r="C251" s="2065">
        <v>0.44949651715220001</v>
      </c>
      <c r="D251" s="4026" t="s">
        <v>0</v>
      </c>
      <c r="E251" s="2066">
        <v>2681.5388200000002</v>
      </c>
    </row>
    <row r="252" spans="1:5" hidden="1" x14ac:dyDescent="0.2">
      <c r="A252" t="s">
        <v>9</v>
      </c>
      <c r="B252" t="s">
        <v>268</v>
      </c>
      <c r="C252" t="s">
        <v>0</v>
      </c>
      <c r="D252" s="4153">
        <v>3113.1274400000002</v>
      </c>
      <c r="E252" t="s">
        <v>0</v>
      </c>
    </row>
    <row r="253" spans="1:5" x14ac:dyDescent="0.2">
      <c r="A253" t="s">
        <v>9</v>
      </c>
      <c r="B253" t="s">
        <v>268</v>
      </c>
      <c r="C253" s="2067">
        <v>0.91091531149410643</v>
      </c>
      <c r="D253" s="4026" t="s">
        <v>0</v>
      </c>
      <c r="E253" s="2068">
        <v>3113.1274400000002</v>
      </c>
    </row>
    <row r="254" spans="1:5" hidden="1" x14ac:dyDescent="0.2">
      <c r="A254" t="s">
        <v>9</v>
      </c>
      <c r="B254" t="s">
        <v>270</v>
      </c>
      <c r="C254" t="s">
        <v>0</v>
      </c>
      <c r="D254" s="4154">
        <v>2574.0366199999999</v>
      </c>
      <c r="E254" t="s">
        <v>0</v>
      </c>
    </row>
    <row r="255" spans="1:5" x14ac:dyDescent="0.2">
      <c r="A255" t="s">
        <v>9</v>
      </c>
      <c r="B255" t="s">
        <v>270</v>
      </c>
      <c r="C255" s="2069">
        <v>0.33710924794674807</v>
      </c>
      <c r="D255" s="4026" t="s">
        <v>0</v>
      </c>
      <c r="E255" s="2070">
        <v>2574.0366199999999</v>
      </c>
    </row>
    <row r="256" spans="1:5" hidden="1" x14ac:dyDescent="0.2">
      <c r="A256" t="s">
        <v>9</v>
      </c>
      <c r="B256" t="s">
        <v>272</v>
      </c>
      <c r="C256" t="s">
        <v>0</v>
      </c>
      <c r="D256" s="4155">
        <v>1976.8198199999999</v>
      </c>
      <c r="E256" t="s">
        <v>0</v>
      </c>
    </row>
    <row r="257" spans="1:5" x14ac:dyDescent="0.2">
      <c r="A257" t="s">
        <v>9</v>
      </c>
      <c r="B257" t="s">
        <v>272</v>
      </c>
      <c r="C257" t="s">
        <v>18</v>
      </c>
      <c r="D257" s="4026" t="s">
        <v>0</v>
      </c>
      <c r="E257" s="2071">
        <v>1976.8198199999999</v>
      </c>
    </row>
    <row r="258" spans="1:5" hidden="1" x14ac:dyDescent="0.2">
      <c r="A258" t="s">
        <v>9</v>
      </c>
      <c r="B258" t="s">
        <v>274</v>
      </c>
      <c r="C258" t="s">
        <v>0</v>
      </c>
      <c r="D258" s="4156">
        <v>3038.21191</v>
      </c>
      <c r="E258" t="s">
        <v>0</v>
      </c>
    </row>
    <row r="259" spans="1:5" x14ac:dyDescent="0.2">
      <c r="A259" t="s">
        <v>9</v>
      </c>
      <c r="B259" t="s">
        <v>274</v>
      </c>
      <c r="C259" s="2072">
        <v>0.82991132584713689</v>
      </c>
      <c r="D259" s="4026" t="s">
        <v>0</v>
      </c>
      <c r="E259" s="2073">
        <v>3038.21191</v>
      </c>
    </row>
    <row r="260" spans="1:5" hidden="1" x14ac:dyDescent="0.2">
      <c r="A260" t="s">
        <v>9</v>
      </c>
      <c r="B260" t="s">
        <v>276</v>
      </c>
      <c r="C260" t="s">
        <v>0</v>
      </c>
      <c r="D260" s="4157">
        <v>2200.58032</v>
      </c>
      <c r="E260" t="s">
        <v>0</v>
      </c>
    </row>
    <row r="261" spans="1:5" x14ac:dyDescent="0.2">
      <c r="A261" t="s">
        <v>9</v>
      </c>
      <c r="B261" t="s">
        <v>276</v>
      </c>
      <c r="C261" t="s">
        <v>18</v>
      </c>
      <c r="D261" s="4026" t="s">
        <v>0</v>
      </c>
      <c r="E261" s="2074">
        <v>2200.58032</v>
      </c>
    </row>
    <row r="262" spans="1:5" hidden="1" x14ac:dyDescent="0.2">
      <c r="A262" t="s">
        <v>9</v>
      </c>
      <c r="B262" t="s">
        <v>278</v>
      </c>
      <c r="C262" t="s">
        <v>0</v>
      </c>
      <c r="D262" s="4158">
        <v>3847.2883299999999</v>
      </c>
      <c r="E262" t="s">
        <v>0</v>
      </c>
    </row>
    <row r="263" spans="1:5" x14ac:dyDescent="0.2">
      <c r="A263" t="s">
        <v>9</v>
      </c>
      <c r="B263" t="s">
        <v>278</v>
      </c>
      <c r="C263" s="2075">
        <v>1.7182672791563047</v>
      </c>
      <c r="D263" s="4026" t="s">
        <v>0</v>
      </c>
      <c r="E263" s="2076">
        <v>3847.2883299999999</v>
      </c>
    </row>
    <row r="264" spans="1:5" hidden="1" x14ac:dyDescent="0.2">
      <c r="A264" t="s">
        <v>9</v>
      </c>
      <c r="B264" t="s">
        <v>280</v>
      </c>
      <c r="C264" t="s">
        <v>0</v>
      </c>
      <c r="D264" s="4159">
        <v>2800.03442</v>
      </c>
      <c r="E264" t="s">
        <v>0</v>
      </c>
    </row>
    <row r="265" spans="1:5" x14ac:dyDescent="0.2">
      <c r="A265" t="s">
        <v>9</v>
      </c>
      <c r="B265" t="s">
        <v>280</v>
      </c>
      <c r="C265" s="2077">
        <v>0.57476711981185746</v>
      </c>
      <c r="D265" s="4026" t="s">
        <v>0</v>
      </c>
      <c r="E265" s="2078">
        <v>2800.03442</v>
      </c>
    </row>
    <row r="266" spans="1:5" hidden="1" x14ac:dyDescent="0.2">
      <c r="A266" t="s">
        <v>9</v>
      </c>
      <c r="B266" t="s">
        <v>282</v>
      </c>
      <c r="C266" t="s">
        <v>0</v>
      </c>
      <c r="D266" s="4160">
        <v>1891.3397199999999</v>
      </c>
      <c r="E266" t="s">
        <v>0</v>
      </c>
    </row>
    <row r="267" spans="1:5" x14ac:dyDescent="0.2">
      <c r="A267" t="s">
        <v>9</v>
      </c>
      <c r="B267" t="s">
        <v>282</v>
      </c>
      <c r="C267" t="s">
        <v>18</v>
      </c>
      <c r="D267" s="4026" t="s">
        <v>0</v>
      </c>
      <c r="E267" s="2079">
        <v>1891.3397199999999</v>
      </c>
    </row>
    <row r="268" spans="1:5" hidden="1" x14ac:dyDescent="0.2">
      <c r="A268" t="s">
        <v>9</v>
      </c>
      <c r="B268" t="s">
        <v>284</v>
      </c>
      <c r="C268" t="s">
        <v>0</v>
      </c>
      <c r="D268" s="4161">
        <v>2214.6186499999999</v>
      </c>
      <c r="E268" t="s">
        <v>0</v>
      </c>
    </row>
    <row r="269" spans="1:5" x14ac:dyDescent="0.2">
      <c r="A269" t="s">
        <v>9</v>
      </c>
      <c r="B269" t="s">
        <v>284</v>
      </c>
      <c r="C269" t="s">
        <v>18</v>
      </c>
      <c r="D269" s="4026" t="s">
        <v>0</v>
      </c>
      <c r="E269" s="2080">
        <v>2214.6186499999999</v>
      </c>
    </row>
    <row r="270" spans="1:5" hidden="1" x14ac:dyDescent="0.2">
      <c r="A270" t="s">
        <v>9</v>
      </c>
      <c r="B270" t="s">
        <v>286</v>
      </c>
      <c r="C270" t="s">
        <v>0</v>
      </c>
      <c r="D270" s="4162">
        <v>2422.72559</v>
      </c>
      <c r="E270" t="s">
        <v>0</v>
      </c>
    </row>
    <row r="271" spans="1:5" x14ac:dyDescent="0.2">
      <c r="A271" t="s">
        <v>9</v>
      </c>
      <c r="B271" t="s">
        <v>286</v>
      </c>
      <c r="C271" t="s">
        <v>18</v>
      </c>
      <c r="D271" s="4026" t="s">
        <v>0</v>
      </c>
      <c r="E271" s="2081">
        <v>2422.72559</v>
      </c>
    </row>
    <row r="272" spans="1:5" hidden="1" x14ac:dyDescent="0.2">
      <c r="A272" t="s">
        <v>9</v>
      </c>
      <c r="B272" t="s">
        <v>288</v>
      </c>
      <c r="C272" t="s">
        <v>0</v>
      </c>
      <c r="D272" s="4163">
        <v>3534.0305199999998</v>
      </c>
      <c r="E272" t="s">
        <v>0</v>
      </c>
    </row>
    <row r="273" spans="1:5" x14ac:dyDescent="0.2">
      <c r="A273" t="s">
        <v>9</v>
      </c>
      <c r="B273" t="s">
        <v>288</v>
      </c>
      <c r="C273" s="2082">
        <v>1.3711724397580134</v>
      </c>
      <c r="D273" s="4026" t="s">
        <v>0</v>
      </c>
      <c r="E273" s="2083">
        <v>3534.0305199999998</v>
      </c>
    </row>
    <row r="274" spans="1:5" hidden="1" x14ac:dyDescent="0.2">
      <c r="A274" t="s">
        <v>9</v>
      </c>
      <c r="B274" t="s">
        <v>290</v>
      </c>
      <c r="C274" t="s">
        <v>0</v>
      </c>
      <c r="D274" s="4164">
        <v>2205.3264199999999</v>
      </c>
      <c r="E274" t="s">
        <v>0</v>
      </c>
    </row>
    <row r="275" spans="1:5" x14ac:dyDescent="0.2">
      <c r="A275" t="s">
        <v>9</v>
      </c>
      <c r="B275" t="s">
        <v>290</v>
      </c>
      <c r="C275" t="s">
        <v>18</v>
      </c>
      <c r="D275" s="4026" t="s">
        <v>0</v>
      </c>
      <c r="E275" s="2084">
        <v>2205.3264199999999</v>
      </c>
    </row>
    <row r="276" spans="1:5" hidden="1" x14ac:dyDescent="0.2">
      <c r="A276" t="s">
        <v>9</v>
      </c>
      <c r="B276" t="s">
        <v>292</v>
      </c>
      <c r="C276" t="s">
        <v>0</v>
      </c>
      <c r="D276" s="4165">
        <v>2393.7914999999998</v>
      </c>
      <c r="E276" t="s">
        <v>0</v>
      </c>
    </row>
    <row r="277" spans="1:5" x14ac:dyDescent="0.2">
      <c r="A277" t="s">
        <v>9</v>
      </c>
      <c r="B277" t="s">
        <v>292</v>
      </c>
      <c r="C277" t="s">
        <v>18</v>
      </c>
      <c r="D277" s="4026" t="s">
        <v>0</v>
      </c>
      <c r="E277" s="2085">
        <v>2393.7914999999998</v>
      </c>
    </row>
    <row r="278" spans="1:5" hidden="1" x14ac:dyDescent="0.2">
      <c r="A278" t="s">
        <v>9</v>
      </c>
      <c r="B278" t="s">
        <v>294</v>
      </c>
      <c r="C278" t="s">
        <v>0</v>
      </c>
      <c r="D278" s="4166">
        <v>1509.39221</v>
      </c>
      <c r="E278" t="s">
        <v>0</v>
      </c>
    </row>
    <row r="279" spans="1:5" x14ac:dyDescent="0.2">
      <c r="A279" t="s">
        <v>9</v>
      </c>
      <c r="B279" t="s">
        <v>294</v>
      </c>
      <c r="C279" t="s">
        <v>18</v>
      </c>
      <c r="D279" s="4026" t="s">
        <v>0</v>
      </c>
      <c r="E279" s="2086">
        <v>1509.39221</v>
      </c>
    </row>
    <row r="280" spans="1:5" hidden="1" x14ac:dyDescent="0.2">
      <c r="A280" t="s">
        <v>9</v>
      </c>
      <c r="B280" t="s">
        <v>296</v>
      </c>
      <c r="C280" t="s">
        <v>0</v>
      </c>
      <c r="D280" s="4167">
        <v>4221.5375999999997</v>
      </c>
      <c r="E280" t="s">
        <v>0</v>
      </c>
    </row>
    <row r="281" spans="1:5" x14ac:dyDescent="0.2">
      <c r="A281" t="s">
        <v>9</v>
      </c>
      <c r="B281" t="s">
        <v>296</v>
      </c>
      <c r="C281" s="2087">
        <v>2.1369280240160022</v>
      </c>
      <c r="D281" s="4026" t="s">
        <v>0</v>
      </c>
      <c r="E281" s="2088">
        <v>4221.5375999999997</v>
      </c>
    </row>
    <row r="282" spans="1:5" hidden="1" x14ac:dyDescent="0.2">
      <c r="A282" t="s">
        <v>9</v>
      </c>
      <c r="B282" t="s">
        <v>298</v>
      </c>
      <c r="C282" t="s">
        <v>0</v>
      </c>
      <c r="D282" s="4168">
        <v>3350.3115200000002</v>
      </c>
      <c r="E282" t="s">
        <v>0</v>
      </c>
    </row>
    <row r="283" spans="1:5" x14ac:dyDescent="0.2">
      <c r="A283" t="s">
        <v>9</v>
      </c>
      <c r="B283" t="s">
        <v>298</v>
      </c>
      <c r="C283" s="2089">
        <v>1.1693013830694667</v>
      </c>
      <c r="D283" s="4026" t="s">
        <v>0</v>
      </c>
      <c r="E283" s="2090">
        <v>3350.3115200000002</v>
      </c>
    </row>
    <row r="284" spans="1:5" hidden="1" x14ac:dyDescent="0.2">
      <c r="A284" t="s">
        <v>9</v>
      </c>
      <c r="B284" t="s">
        <v>300</v>
      </c>
      <c r="C284" t="s">
        <v>0</v>
      </c>
      <c r="D284" s="4169">
        <v>3714.2897899999998</v>
      </c>
      <c r="E284" t="s">
        <v>0</v>
      </c>
    </row>
    <row r="285" spans="1:5" x14ac:dyDescent="0.2">
      <c r="A285" t="s">
        <v>9</v>
      </c>
      <c r="B285" t="s">
        <v>300</v>
      </c>
      <c r="C285" s="2091">
        <v>1.5704938892650302</v>
      </c>
      <c r="D285" s="4026" t="s">
        <v>0</v>
      </c>
      <c r="E285" s="2092">
        <v>3714.2897899999998</v>
      </c>
    </row>
    <row r="286" spans="1:5" hidden="1" x14ac:dyDescent="0.2">
      <c r="A286" t="s">
        <v>9</v>
      </c>
      <c r="B286" t="s">
        <v>302</v>
      </c>
      <c r="C286" t="s">
        <v>0</v>
      </c>
      <c r="D286" s="4170">
        <v>1896.15735</v>
      </c>
      <c r="E286" t="s">
        <v>0</v>
      </c>
    </row>
    <row r="287" spans="1:5" x14ac:dyDescent="0.2">
      <c r="A287" t="s">
        <v>9</v>
      </c>
      <c r="B287" t="s">
        <v>302</v>
      </c>
      <c r="C287" t="s">
        <v>18</v>
      </c>
      <c r="D287" s="4026" t="s">
        <v>0</v>
      </c>
      <c r="E287" s="2093">
        <v>1896.15735</v>
      </c>
    </row>
    <row r="288" spans="1:5" hidden="1" x14ac:dyDescent="0.2">
      <c r="A288" t="s">
        <v>9</v>
      </c>
      <c r="B288" t="s">
        <v>304</v>
      </c>
      <c r="C288" t="s">
        <v>0</v>
      </c>
      <c r="D288" s="4171">
        <v>2026.86841</v>
      </c>
      <c r="E288" t="s">
        <v>0</v>
      </c>
    </row>
    <row r="289" spans="1:5" x14ac:dyDescent="0.2">
      <c r="A289" t="s">
        <v>9</v>
      </c>
      <c r="B289" t="s">
        <v>304</v>
      </c>
      <c r="C289" t="s">
        <v>18</v>
      </c>
      <c r="D289" s="4026" t="s">
        <v>0</v>
      </c>
      <c r="E289" s="2094">
        <v>2026.86841</v>
      </c>
    </row>
    <row r="290" spans="1:5" hidden="1" x14ac:dyDescent="0.2">
      <c r="A290" t="s">
        <v>9</v>
      </c>
      <c r="B290" t="s">
        <v>306</v>
      </c>
      <c r="C290" t="s">
        <v>0</v>
      </c>
      <c r="D290" s="4172">
        <v>3453.8398400000001</v>
      </c>
      <c r="E290" t="s">
        <v>0</v>
      </c>
    </row>
    <row r="291" spans="1:5" x14ac:dyDescent="0.2">
      <c r="A291" t="s">
        <v>9</v>
      </c>
      <c r="B291" t="s">
        <v>306</v>
      </c>
      <c r="C291" s="2095">
        <v>1.282890071146414</v>
      </c>
      <c r="D291" s="4026" t="s">
        <v>0</v>
      </c>
      <c r="E291" s="2096">
        <v>3453.8398400000001</v>
      </c>
    </row>
    <row r="292" spans="1:5" hidden="1" x14ac:dyDescent="0.2">
      <c r="A292" t="s">
        <v>9</v>
      </c>
      <c r="B292" t="s">
        <v>308</v>
      </c>
      <c r="C292" t="s">
        <v>0</v>
      </c>
      <c r="D292" s="4173">
        <v>2432.3249500000002</v>
      </c>
      <c r="E292" t="s">
        <v>0</v>
      </c>
    </row>
    <row r="293" spans="1:5" x14ac:dyDescent="0.2">
      <c r="A293" t="s">
        <v>9</v>
      </c>
      <c r="B293" t="s">
        <v>308</v>
      </c>
      <c r="C293" t="s">
        <v>18</v>
      </c>
      <c r="D293" s="4026" t="s">
        <v>0</v>
      </c>
      <c r="E293" s="2097">
        <v>2432.3249500000002</v>
      </c>
    </row>
    <row r="294" spans="1:5" hidden="1" x14ac:dyDescent="0.2">
      <c r="A294" t="s">
        <v>9</v>
      </c>
      <c r="B294" t="s">
        <v>310</v>
      </c>
      <c r="C294" t="s">
        <v>0</v>
      </c>
      <c r="D294" s="4174">
        <v>4180.4023399999996</v>
      </c>
      <c r="E294" t="s">
        <v>0</v>
      </c>
    </row>
    <row r="295" spans="1:5" x14ac:dyDescent="0.2">
      <c r="A295" t="s">
        <v>9</v>
      </c>
      <c r="B295" t="s">
        <v>310</v>
      </c>
      <c r="C295" s="2098">
        <v>2.0907227702810567</v>
      </c>
      <c r="D295" s="4026" t="s">
        <v>0</v>
      </c>
      <c r="E295" s="2099">
        <v>4180.4023399999996</v>
      </c>
    </row>
    <row r="296" spans="1:5" hidden="1" x14ac:dyDescent="0.2">
      <c r="A296" t="s">
        <v>9</v>
      </c>
      <c r="B296" t="s">
        <v>312</v>
      </c>
      <c r="C296" t="s">
        <v>0</v>
      </c>
      <c r="D296" s="4175">
        <v>2757.1049800000001</v>
      </c>
      <c r="E296" t="s">
        <v>0</v>
      </c>
    </row>
    <row r="297" spans="1:5" x14ac:dyDescent="0.2">
      <c r="A297" t="s">
        <v>9</v>
      </c>
      <c r="B297" t="s">
        <v>312</v>
      </c>
      <c r="C297" s="2100">
        <v>0.52923499504646909</v>
      </c>
      <c r="D297" s="4026" t="s">
        <v>0</v>
      </c>
      <c r="E297" s="2101">
        <v>2757.1049800000001</v>
      </c>
    </row>
    <row r="298" spans="1:5" hidden="1" x14ac:dyDescent="0.2">
      <c r="A298" t="s">
        <v>9</v>
      </c>
      <c r="B298" t="s">
        <v>314</v>
      </c>
      <c r="C298" t="s">
        <v>0</v>
      </c>
      <c r="D298" s="4176">
        <v>2830.8269</v>
      </c>
      <c r="E298" t="s">
        <v>0</v>
      </c>
    </row>
    <row r="299" spans="1:5" x14ac:dyDescent="0.2">
      <c r="A299" t="s">
        <v>9</v>
      </c>
      <c r="B299" t="s">
        <v>314</v>
      </c>
      <c r="C299" s="2102">
        <v>0.60752130009536098</v>
      </c>
      <c r="D299" s="4026" t="s">
        <v>0</v>
      </c>
      <c r="E299" s="2103">
        <v>2830.8269</v>
      </c>
    </row>
    <row r="300" spans="1:5" hidden="1" x14ac:dyDescent="0.2">
      <c r="A300" t="s">
        <v>9</v>
      </c>
      <c r="B300" t="s">
        <v>316</v>
      </c>
      <c r="C300" t="s">
        <v>0</v>
      </c>
      <c r="D300" s="4177">
        <v>3555.40942</v>
      </c>
      <c r="E300" t="s">
        <v>0</v>
      </c>
    </row>
    <row r="301" spans="1:5" x14ac:dyDescent="0.2">
      <c r="A301" t="s">
        <v>9</v>
      </c>
      <c r="B301" t="s">
        <v>316</v>
      </c>
      <c r="C301" s="2104">
        <v>1.3947504649525448</v>
      </c>
      <c r="D301" s="4026" t="s">
        <v>0</v>
      </c>
      <c r="E301" s="2105">
        <v>3555.40942</v>
      </c>
    </row>
    <row r="302" spans="1:5" hidden="1" x14ac:dyDescent="0.2">
      <c r="A302" t="s">
        <v>9</v>
      </c>
      <c r="B302" t="s">
        <v>318</v>
      </c>
      <c r="C302" t="s">
        <v>0</v>
      </c>
      <c r="D302" s="4178">
        <v>1956.69885</v>
      </c>
      <c r="E302" t="s">
        <v>0</v>
      </c>
    </row>
    <row r="303" spans="1:5" x14ac:dyDescent="0.2">
      <c r="A303" t="s">
        <v>9</v>
      </c>
      <c r="B303" t="s">
        <v>318</v>
      </c>
      <c r="C303" t="s">
        <v>18</v>
      </c>
      <c r="D303" s="4026" t="s">
        <v>0</v>
      </c>
      <c r="E303" s="2106">
        <v>1956.69885</v>
      </c>
    </row>
    <row r="304" spans="1:5" hidden="1" x14ac:dyDescent="0.2">
      <c r="A304" t="s">
        <v>9</v>
      </c>
      <c r="B304" t="s">
        <v>320</v>
      </c>
      <c r="C304" t="s">
        <v>0</v>
      </c>
      <c r="D304" s="4179">
        <v>2317.18896</v>
      </c>
      <c r="E304" t="s">
        <v>0</v>
      </c>
    </row>
    <row r="305" spans="1:5" x14ac:dyDescent="0.2">
      <c r="A305" t="s">
        <v>9</v>
      </c>
      <c r="B305" t="s">
        <v>320</v>
      </c>
      <c r="C305" t="s">
        <v>18</v>
      </c>
      <c r="D305" s="4026" t="s">
        <v>0</v>
      </c>
      <c r="E305" s="2107">
        <v>2317.18896</v>
      </c>
    </row>
    <row r="306" spans="1:5" hidden="1" x14ac:dyDescent="0.2">
      <c r="A306" t="s">
        <v>9</v>
      </c>
      <c r="B306" t="s">
        <v>322</v>
      </c>
      <c r="C306" t="s">
        <v>0</v>
      </c>
      <c r="D306" s="4180">
        <v>2053.2507300000002</v>
      </c>
      <c r="E306" t="s">
        <v>0</v>
      </c>
    </row>
    <row r="307" spans="1:5" x14ac:dyDescent="0.2">
      <c r="A307" t="s">
        <v>9</v>
      </c>
      <c r="B307" t="s">
        <v>322</v>
      </c>
      <c r="C307" t="s">
        <v>18</v>
      </c>
      <c r="D307" s="4026" t="s">
        <v>0</v>
      </c>
      <c r="E307" s="2108">
        <v>2053.2507300000002</v>
      </c>
    </row>
    <row r="308" spans="1:5" hidden="1" x14ac:dyDescent="0.2">
      <c r="A308" t="s">
        <v>9</v>
      </c>
      <c r="B308" t="s">
        <v>324</v>
      </c>
      <c r="C308" t="s">
        <v>0</v>
      </c>
      <c r="D308" s="4181">
        <v>36418.722659999999</v>
      </c>
      <c r="E308" t="s">
        <v>0</v>
      </c>
    </row>
    <row r="309" spans="1:5" x14ac:dyDescent="0.2">
      <c r="A309" t="s">
        <v>9</v>
      </c>
      <c r="B309" t="s">
        <v>324</v>
      </c>
      <c r="C309" s="2109">
        <v>42.294528640730682</v>
      </c>
      <c r="D309" s="4026" t="s">
        <v>0</v>
      </c>
      <c r="E309" s="2110">
        <v>36418.722659999999</v>
      </c>
    </row>
    <row r="310" spans="1:5" hidden="1" x14ac:dyDescent="0.2">
      <c r="A310" t="s">
        <v>9</v>
      </c>
      <c r="B310" t="s">
        <v>326</v>
      </c>
      <c r="C310" t="s">
        <v>0</v>
      </c>
      <c r="D310" s="4182">
        <v>3642.87646</v>
      </c>
      <c r="E310" t="s">
        <v>0</v>
      </c>
    </row>
    <row r="311" spans="1:5" x14ac:dyDescent="0.2">
      <c r="A311" t="s">
        <v>9</v>
      </c>
      <c r="B311" t="s">
        <v>326</v>
      </c>
      <c r="C311" s="2111">
        <v>1.4913903282663448</v>
      </c>
      <c r="D311" s="4026" t="s">
        <v>0</v>
      </c>
      <c r="E311" s="2112">
        <v>3642.87646</v>
      </c>
    </row>
    <row r="312" spans="1:5" hidden="1" x14ac:dyDescent="0.2">
      <c r="A312" t="s">
        <v>9</v>
      </c>
      <c r="B312" t="s">
        <v>328</v>
      </c>
      <c r="C312" t="s">
        <v>0</v>
      </c>
      <c r="D312" s="4183">
        <v>3801.7854000000002</v>
      </c>
      <c r="E312" t="s">
        <v>0</v>
      </c>
    </row>
    <row r="313" spans="1:5" x14ac:dyDescent="0.2">
      <c r="A313" t="s">
        <v>9</v>
      </c>
      <c r="B313" t="s">
        <v>328</v>
      </c>
      <c r="C313" s="2113">
        <v>1.6676452301862206</v>
      </c>
      <c r="D313" s="4026" t="s">
        <v>0</v>
      </c>
      <c r="E313" s="2114">
        <v>3801.7854000000002</v>
      </c>
    </row>
    <row r="314" spans="1:5" hidden="1" x14ac:dyDescent="0.2">
      <c r="A314" t="s">
        <v>9</v>
      </c>
      <c r="B314" t="s">
        <v>330</v>
      </c>
      <c r="C314" t="s">
        <v>0</v>
      </c>
      <c r="D314" s="4184">
        <v>4158.6518599999999</v>
      </c>
      <c r="E314" t="s">
        <v>0</v>
      </c>
    </row>
    <row r="315" spans="1:5" x14ac:dyDescent="0.2">
      <c r="A315" t="s">
        <v>9</v>
      </c>
      <c r="B315" t="s">
        <v>330</v>
      </c>
      <c r="C315" s="2115">
        <v>2.0663093750583075</v>
      </c>
      <c r="D315" s="4026" t="s">
        <v>0</v>
      </c>
      <c r="E315" s="2116">
        <v>4158.6518599999999</v>
      </c>
    </row>
    <row r="316" spans="1:5" hidden="1" x14ac:dyDescent="0.2">
      <c r="A316" t="s">
        <v>9</v>
      </c>
      <c r="B316" t="s">
        <v>332</v>
      </c>
      <c r="C316" t="s">
        <v>0</v>
      </c>
      <c r="D316" s="4185">
        <v>3808.9834000000001</v>
      </c>
      <c r="E316" t="s">
        <v>0</v>
      </c>
    </row>
    <row r="317" spans="1:5" x14ac:dyDescent="0.2">
      <c r="A317" t="s">
        <v>9</v>
      </c>
      <c r="B317" t="s">
        <v>332</v>
      </c>
      <c r="C317" s="2117">
        <v>1.6756486492359681</v>
      </c>
      <c r="D317" s="4026" t="s">
        <v>0</v>
      </c>
      <c r="E317" s="2118">
        <v>3808.9834000000001</v>
      </c>
    </row>
    <row r="318" spans="1:5" hidden="1" x14ac:dyDescent="0.2">
      <c r="A318" t="s">
        <v>9</v>
      </c>
      <c r="B318" t="s">
        <v>334</v>
      </c>
      <c r="C318" t="s">
        <v>0</v>
      </c>
      <c r="D318" s="4186">
        <v>6266.3828100000001</v>
      </c>
      <c r="E318" t="s">
        <v>0</v>
      </c>
    </row>
    <row r="319" spans="1:5" x14ac:dyDescent="0.2">
      <c r="A319" t="s">
        <v>9</v>
      </c>
      <c r="B319" t="s">
        <v>334</v>
      </c>
      <c r="C319" s="2119">
        <v>4.4771809832088554</v>
      </c>
      <c r="D319" s="4026" t="s">
        <v>0</v>
      </c>
      <c r="E319" s="2120">
        <v>6266.3828100000001</v>
      </c>
    </row>
    <row r="320" spans="1:5" hidden="1" x14ac:dyDescent="0.2">
      <c r="A320" t="s">
        <v>9</v>
      </c>
      <c r="B320" t="s">
        <v>336</v>
      </c>
      <c r="C320" t="s">
        <v>0</v>
      </c>
      <c r="D320" s="4187">
        <v>34287.976560000003</v>
      </c>
      <c r="E320" t="s">
        <v>0</v>
      </c>
    </row>
    <row r="321" spans="1:5" x14ac:dyDescent="0.2">
      <c r="A321" t="s">
        <v>9</v>
      </c>
      <c r="B321" t="s">
        <v>336</v>
      </c>
      <c r="C321" s="2121">
        <v>39.505402307469339</v>
      </c>
      <c r="D321" s="4026" t="s">
        <v>0</v>
      </c>
      <c r="E321" s="2122">
        <v>34287.976560000003</v>
      </c>
    </row>
    <row r="322" spans="1:5" hidden="1" x14ac:dyDescent="0.2">
      <c r="A322" t="s">
        <v>9</v>
      </c>
      <c r="B322" t="s">
        <v>338</v>
      </c>
      <c r="C322" t="s">
        <v>0</v>
      </c>
      <c r="D322" s="4188">
        <v>2828.97559</v>
      </c>
      <c r="E322" t="s">
        <v>0</v>
      </c>
    </row>
    <row r="323" spans="1:5" x14ac:dyDescent="0.2">
      <c r="A323" t="s">
        <v>9</v>
      </c>
      <c r="B323" t="s">
        <v>338</v>
      </c>
      <c r="C323" s="2123">
        <v>0.6055498977546786</v>
      </c>
      <c r="D323" s="4026" t="s">
        <v>0</v>
      </c>
      <c r="E323" s="2124">
        <v>2828.97559</v>
      </c>
    </row>
    <row r="324" spans="1:5" hidden="1" x14ac:dyDescent="0.2">
      <c r="A324" t="s">
        <v>9</v>
      </c>
      <c r="B324" t="s">
        <v>340</v>
      </c>
      <c r="C324" t="s">
        <v>0</v>
      </c>
      <c r="D324" s="4189">
        <v>2542.1430700000001</v>
      </c>
      <c r="E324" t="s">
        <v>0</v>
      </c>
    </row>
    <row r="325" spans="1:5" x14ac:dyDescent="0.2">
      <c r="A325" t="s">
        <v>9</v>
      </c>
      <c r="B325" t="s">
        <v>340</v>
      </c>
      <c r="C325" s="2125">
        <v>0.30404750565086736</v>
      </c>
      <c r="D325" s="4026" t="s">
        <v>0</v>
      </c>
      <c r="E325" s="2126">
        <v>2542.1430700000001</v>
      </c>
    </row>
    <row r="326" spans="1:5" hidden="1" x14ac:dyDescent="0.2">
      <c r="A326" t="s">
        <v>9</v>
      </c>
      <c r="B326" t="s">
        <v>342</v>
      </c>
      <c r="C326" t="s">
        <v>0</v>
      </c>
      <c r="D326" s="4190">
        <v>4897.6010699999997</v>
      </c>
      <c r="E326" t="s">
        <v>0</v>
      </c>
    </row>
    <row r="327" spans="1:5" x14ac:dyDescent="0.2">
      <c r="A327" t="s">
        <v>9</v>
      </c>
      <c r="B327" t="s">
        <v>342</v>
      </c>
      <c r="C327" s="2127">
        <v>2.9020295137142553</v>
      </c>
      <c r="D327" s="4026" t="s">
        <v>0</v>
      </c>
      <c r="E327" s="2128">
        <v>4897.6010699999997</v>
      </c>
    </row>
    <row r="328" spans="1:5" hidden="1" x14ac:dyDescent="0.2">
      <c r="A328" t="s">
        <v>9</v>
      </c>
      <c r="B328" t="s">
        <v>344</v>
      </c>
      <c r="C328" t="s">
        <v>0</v>
      </c>
      <c r="D328" s="4191">
        <v>3206.4987799999999</v>
      </c>
      <c r="E328" t="s">
        <v>0</v>
      </c>
    </row>
    <row r="329" spans="1:5" x14ac:dyDescent="0.2">
      <c r="A329" t="s">
        <v>9</v>
      </c>
      <c r="B329" t="s">
        <v>344</v>
      </c>
      <c r="C329" s="2129">
        <v>1.012303171878153</v>
      </c>
      <c r="D329" s="4026" t="s">
        <v>0</v>
      </c>
      <c r="E329" s="2130">
        <v>3206.4987799999999</v>
      </c>
    </row>
    <row r="330" spans="1:5" hidden="1" x14ac:dyDescent="0.2">
      <c r="A330" t="s">
        <v>9</v>
      </c>
      <c r="B330" t="s">
        <v>346</v>
      </c>
      <c r="C330" t="s">
        <v>0</v>
      </c>
      <c r="D330" s="4192">
        <v>1807.4393299999999</v>
      </c>
      <c r="E330" t="s">
        <v>0</v>
      </c>
    </row>
    <row r="331" spans="1:5" x14ac:dyDescent="0.2">
      <c r="A331" t="s">
        <v>9</v>
      </c>
      <c r="B331" t="s">
        <v>346</v>
      </c>
      <c r="C331" t="s">
        <v>18</v>
      </c>
      <c r="D331" s="4026" t="s">
        <v>0</v>
      </c>
      <c r="E331" s="2131">
        <v>1807.4393299999999</v>
      </c>
    </row>
    <row r="332" spans="1:5" hidden="1" x14ac:dyDescent="0.2">
      <c r="A332" t="s">
        <v>9</v>
      </c>
      <c r="B332" t="s">
        <v>348</v>
      </c>
      <c r="C332" t="s">
        <v>0</v>
      </c>
      <c r="D332" s="4193">
        <v>2339.76172</v>
      </c>
      <c r="E332" t="s">
        <v>0</v>
      </c>
    </row>
    <row r="333" spans="1:5" x14ac:dyDescent="0.2">
      <c r="A333" t="s">
        <v>9</v>
      </c>
      <c r="B333" t="s">
        <v>348</v>
      </c>
      <c r="C333" t="s">
        <v>18</v>
      </c>
      <c r="D333" s="4026" t="s">
        <v>0</v>
      </c>
      <c r="E333" s="2132">
        <v>2339.76172</v>
      </c>
    </row>
    <row r="334" spans="1:5" hidden="1" x14ac:dyDescent="0.2">
      <c r="A334" t="s">
        <v>9</v>
      </c>
      <c r="B334" t="s">
        <v>350</v>
      </c>
      <c r="C334" t="s">
        <v>0</v>
      </c>
      <c r="D334" s="4194">
        <v>3376.8442399999999</v>
      </c>
      <c r="E334" t="s">
        <v>0</v>
      </c>
    </row>
    <row r="335" spans="1:5" x14ac:dyDescent="0.2">
      <c r="A335" t="s">
        <v>9</v>
      </c>
      <c r="B335" t="s">
        <v>350</v>
      </c>
      <c r="C335" s="2133">
        <v>1.1983692201149057</v>
      </c>
      <c r="D335" s="4026" t="s">
        <v>0</v>
      </c>
      <c r="E335" s="2134">
        <v>3376.8442399999999</v>
      </c>
    </row>
    <row r="336" spans="1:5" hidden="1" x14ac:dyDescent="0.2">
      <c r="A336" t="s">
        <v>9</v>
      </c>
      <c r="B336" t="s">
        <v>352</v>
      </c>
      <c r="C336" t="s">
        <v>0</v>
      </c>
      <c r="D336" s="4195">
        <v>1957.1420900000001</v>
      </c>
      <c r="E336" t="s">
        <v>0</v>
      </c>
    </row>
    <row r="337" spans="1:5" x14ac:dyDescent="0.2">
      <c r="A337" t="s">
        <v>9</v>
      </c>
      <c r="B337" t="s">
        <v>352</v>
      </c>
      <c r="C337" t="s">
        <v>18</v>
      </c>
      <c r="D337" s="4026" t="s">
        <v>0</v>
      </c>
      <c r="E337" s="2135">
        <v>1957.1420900000001</v>
      </c>
    </row>
    <row r="338" spans="1:5" hidden="1" x14ac:dyDescent="0.2">
      <c r="A338" t="s">
        <v>9</v>
      </c>
      <c r="B338" t="s">
        <v>354</v>
      </c>
      <c r="C338" t="s">
        <v>0</v>
      </c>
      <c r="D338" s="4196">
        <v>5672.0537100000001</v>
      </c>
      <c r="E338" t="s">
        <v>0</v>
      </c>
    </row>
    <row r="339" spans="1:5" x14ac:dyDescent="0.2">
      <c r="A339" t="s">
        <v>9</v>
      </c>
      <c r="B339" t="s">
        <v>354</v>
      </c>
      <c r="C339" s="2136">
        <v>3.7895515718222135</v>
      </c>
      <c r="D339" s="4026" t="s">
        <v>0</v>
      </c>
      <c r="E339" s="2137">
        <v>5672.0537100000001</v>
      </c>
    </row>
    <row r="340" spans="1:5" hidden="1" x14ac:dyDescent="0.2">
      <c r="A340" t="s">
        <v>9</v>
      </c>
      <c r="B340" t="s">
        <v>356</v>
      </c>
      <c r="C340" t="s">
        <v>0</v>
      </c>
      <c r="D340" s="4197">
        <v>2638.30908</v>
      </c>
      <c r="E340" t="s">
        <v>0</v>
      </c>
    </row>
    <row r="341" spans="1:5" x14ac:dyDescent="0.2">
      <c r="A341" t="s">
        <v>9</v>
      </c>
      <c r="B341" t="s">
        <v>356</v>
      </c>
      <c r="C341" s="2138">
        <v>0.40414069091362004</v>
      </c>
      <c r="D341" s="4026" t="s">
        <v>0</v>
      </c>
      <c r="E341" s="2139">
        <v>2638.30908</v>
      </c>
    </row>
    <row r="342" spans="1:5" hidden="1" x14ac:dyDescent="0.2">
      <c r="A342" t="s">
        <v>9</v>
      </c>
      <c r="B342" t="s">
        <v>358</v>
      </c>
      <c r="C342" t="s">
        <v>0</v>
      </c>
      <c r="D342" s="4198">
        <v>2560.4414099999999</v>
      </c>
      <c r="E342" t="s">
        <v>0</v>
      </c>
    </row>
    <row r="343" spans="1:5" x14ac:dyDescent="0.2">
      <c r="A343" t="s">
        <v>9</v>
      </c>
      <c r="B343" t="s">
        <v>358</v>
      </c>
      <c r="C343" s="2140">
        <v>0.3229985892498094</v>
      </c>
      <c r="D343" s="4026" t="s">
        <v>0</v>
      </c>
      <c r="E343" s="2141">
        <v>2560.4414099999999</v>
      </c>
    </row>
    <row r="344" spans="1:5" hidden="1" x14ac:dyDescent="0.2">
      <c r="A344" t="s">
        <v>9</v>
      </c>
      <c r="B344" t="s">
        <v>360</v>
      </c>
      <c r="C344" t="s">
        <v>0</v>
      </c>
      <c r="D344" s="4199">
        <v>1666.27124</v>
      </c>
      <c r="E344" t="s">
        <v>0</v>
      </c>
    </row>
    <row r="345" spans="1:5" x14ac:dyDescent="0.2">
      <c r="A345" t="s">
        <v>9</v>
      </c>
      <c r="B345" t="s">
        <v>360</v>
      </c>
      <c r="C345" t="s">
        <v>18</v>
      </c>
      <c r="D345" s="4026" t="s">
        <v>0</v>
      </c>
      <c r="E345" s="2142">
        <v>1666.27124</v>
      </c>
    </row>
    <row r="346" spans="1:5" hidden="1" x14ac:dyDescent="0.2">
      <c r="A346" t="s">
        <v>9</v>
      </c>
      <c r="B346" t="s">
        <v>362</v>
      </c>
      <c r="C346" t="s">
        <v>0</v>
      </c>
      <c r="D346" s="4200">
        <v>1924.4410399999999</v>
      </c>
      <c r="E346" t="s">
        <v>0</v>
      </c>
    </row>
    <row r="347" spans="1:5" x14ac:dyDescent="0.2">
      <c r="A347" t="s">
        <v>9</v>
      </c>
      <c r="B347" t="s">
        <v>362</v>
      </c>
      <c r="C347" t="s">
        <v>18</v>
      </c>
      <c r="D347" s="4026" t="s">
        <v>0</v>
      </c>
      <c r="E347" s="2143">
        <v>1924.4410399999999</v>
      </c>
    </row>
    <row r="348" spans="1:5" hidden="1" x14ac:dyDescent="0.2">
      <c r="A348" t="s">
        <v>9</v>
      </c>
      <c r="B348" t="s">
        <v>364</v>
      </c>
      <c r="C348" t="s">
        <v>0</v>
      </c>
      <c r="D348" s="4201">
        <v>2083.2785600000002</v>
      </c>
      <c r="E348" t="s">
        <v>0</v>
      </c>
    </row>
    <row r="349" spans="1:5" x14ac:dyDescent="0.2">
      <c r="A349" t="s">
        <v>9</v>
      </c>
      <c r="B349" t="s">
        <v>364</v>
      </c>
      <c r="C349" t="s">
        <v>18</v>
      </c>
      <c r="D349" s="4026" t="s">
        <v>0</v>
      </c>
      <c r="E349" s="2144">
        <v>2083.2785600000002</v>
      </c>
    </row>
    <row r="350" spans="1:5" hidden="1" x14ac:dyDescent="0.2">
      <c r="A350" t="s">
        <v>9</v>
      </c>
      <c r="B350" t="s">
        <v>366</v>
      </c>
      <c r="C350" t="s">
        <v>0</v>
      </c>
      <c r="D350" s="4202">
        <v>2226.3552199999999</v>
      </c>
      <c r="E350" t="s">
        <v>0</v>
      </c>
    </row>
    <row r="351" spans="1:5" x14ac:dyDescent="0.2">
      <c r="A351" t="s">
        <v>9</v>
      </c>
      <c r="B351" t="s">
        <v>366</v>
      </c>
      <c r="C351" t="s">
        <v>18</v>
      </c>
      <c r="D351" s="4026" t="s">
        <v>0</v>
      </c>
      <c r="E351" s="2145">
        <v>2226.3552199999999</v>
      </c>
    </row>
    <row r="352" spans="1:5" hidden="1" x14ac:dyDescent="0.2">
      <c r="A352" t="s">
        <v>9</v>
      </c>
      <c r="B352" t="s">
        <v>368</v>
      </c>
      <c r="C352" t="s">
        <v>0</v>
      </c>
      <c r="D352" s="4203">
        <v>2764.6242699999998</v>
      </c>
      <c r="E352" t="s">
        <v>0</v>
      </c>
    </row>
    <row r="353" spans="1:5" x14ac:dyDescent="0.2">
      <c r="A353" t="s">
        <v>9</v>
      </c>
      <c r="B353" t="s">
        <v>368</v>
      </c>
      <c r="C353" s="2146">
        <v>0.53719860788651208</v>
      </c>
      <c r="D353" s="4026" t="s">
        <v>0</v>
      </c>
      <c r="E353" s="2147">
        <v>2764.6242699999998</v>
      </c>
    </row>
    <row r="354" spans="1:5" hidden="1" x14ac:dyDescent="0.2">
      <c r="A354" t="s">
        <v>9</v>
      </c>
      <c r="B354" t="s">
        <v>370</v>
      </c>
      <c r="C354" t="s">
        <v>0</v>
      </c>
      <c r="D354" s="4204">
        <v>2519.3989299999998</v>
      </c>
      <c r="E354" t="s">
        <v>0</v>
      </c>
    </row>
    <row r="355" spans="1:5" x14ac:dyDescent="0.2">
      <c r="A355" t="s">
        <v>9</v>
      </c>
      <c r="B355" t="s">
        <v>370</v>
      </c>
      <c r="C355" s="2148">
        <v>0.28056137404982362</v>
      </c>
      <c r="D355" s="4026" t="s">
        <v>0</v>
      </c>
      <c r="E355" s="2149">
        <v>2519.3989299999998</v>
      </c>
    </row>
    <row r="356" spans="1:5" hidden="1" x14ac:dyDescent="0.2">
      <c r="A356" t="s">
        <v>9</v>
      </c>
      <c r="B356" t="s">
        <v>372</v>
      </c>
      <c r="C356" t="s">
        <v>0</v>
      </c>
      <c r="D356" s="4205">
        <v>1900.97498</v>
      </c>
      <c r="E356" t="s">
        <v>0</v>
      </c>
    </row>
    <row r="357" spans="1:5" x14ac:dyDescent="0.2">
      <c r="A357" t="s">
        <v>9</v>
      </c>
      <c r="B357" t="s">
        <v>372</v>
      </c>
      <c r="C357" t="s">
        <v>18</v>
      </c>
      <c r="D357" s="4026" t="s">
        <v>0</v>
      </c>
      <c r="E357" s="2150">
        <v>1900.97498</v>
      </c>
    </row>
    <row r="358" spans="1:5" hidden="1" x14ac:dyDescent="0.2">
      <c r="A358" t="s">
        <v>9</v>
      </c>
      <c r="B358" t="s">
        <v>374</v>
      </c>
      <c r="C358" t="s">
        <v>0</v>
      </c>
      <c r="D358" s="4206">
        <v>2312.80737</v>
      </c>
      <c r="E358" t="s">
        <v>0</v>
      </c>
    </row>
    <row r="359" spans="1:5" x14ac:dyDescent="0.2">
      <c r="A359" t="s">
        <v>9</v>
      </c>
      <c r="B359" t="s">
        <v>374</v>
      </c>
      <c r="C359" t="s">
        <v>18</v>
      </c>
      <c r="D359" s="4026" t="s">
        <v>0</v>
      </c>
      <c r="E359" s="2151">
        <v>2312.80737</v>
      </c>
    </row>
    <row r="360" spans="1:5" hidden="1" x14ac:dyDescent="0.2">
      <c r="A360" t="s">
        <v>9</v>
      </c>
      <c r="B360" t="s">
        <v>376</v>
      </c>
      <c r="C360" t="s">
        <v>0</v>
      </c>
      <c r="D360" s="4207">
        <v>2338.4963400000001</v>
      </c>
      <c r="E360" t="s">
        <v>0</v>
      </c>
    </row>
    <row r="361" spans="1:5" x14ac:dyDescent="0.2">
      <c r="A361" t="s">
        <v>9</v>
      </c>
      <c r="B361" t="s">
        <v>376</v>
      </c>
      <c r="C361" t="s">
        <v>18</v>
      </c>
      <c r="D361" s="4026" t="s">
        <v>0</v>
      </c>
      <c r="E361" s="2152">
        <v>2338.4963400000001</v>
      </c>
    </row>
    <row r="362" spans="1:5" hidden="1" x14ac:dyDescent="0.2">
      <c r="A362" t="s">
        <v>9</v>
      </c>
      <c r="B362" t="s">
        <v>378</v>
      </c>
      <c r="C362" t="s">
        <v>0</v>
      </c>
      <c r="D362" s="4208">
        <v>2263.9523899999999</v>
      </c>
      <c r="E362" t="s">
        <v>0</v>
      </c>
    </row>
    <row r="363" spans="1:5" x14ac:dyDescent="0.2">
      <c r="A363" t="s">
        <v>9</v>
      </c>
      <c r="B363" t="s">
        <v>378</v>
      </c>
      <c r="C363" t="s">
        <v>18</v>
      </c>
      <c r="D363" s="4026" t="s">
        <v>0</v>
      </c>
      <c r="E363" s="2153">
        <v>2263.9523899999999</v>
      </c>
    </row>
    <row r="364" spans="1:5" hidden="1" x14ac:dyDescent="0.2">
      <c r="A364" t="s">
        <v>9</v>
      </c>
      <c r="B364" t="s">
        <v>380</v>
      </c>
      <c r="C364" t="s">
        <v>0</v>
      </c>
      <c r="D364" s="4209">
        <v>2068.7756300000001</v>
      </c>
      <c r="E364" t="s">
        <v>0</v>
      </c>
    </row>
    <row r="365" spans="1:5" x14ac:dyDescent="0.2">
      <c r="A365" t="s">
        <v>9</v>
      </c>
      <c r="B365" t="s">
        <v>380</v>
      </c>
      <c r="C365" t="s">
        <v>18</v>
      </c>
      <c r="D365" s="4026" t="s">
        <v>0</v>
      </c>
      <c r="E365" s="2154">
        <v>2068.7756300000001</v>
      </c>
    </row>
    <row r="366" spans="1:5" hidden="1" x14ac:dyDescent="0.2">
      <c r="A366" t="s">
        <v>9</v>
      </c>
      <c r="B366" t="s">
        <v>382</v>
      </c>
      <c r="C366" t="s">
        <v>0</v>
      </c>
      <c r="D366" s="4210">
        <v>2243.3383800000001</v>
      </c>
      <c r="E366" t="s">
        <v>0</v>
      </c>
    </row>
    <row r="367" spans="1:5" x14ac:dyDescent="0.2">
      <c r="A367" t="s">
        <v>9</v>
      </c>
      <c r="B367" t="s">
        <v>382</v>
      </c>
      <c r="C367" t="s">
        <v>18</v>
      </c>
      <c r="D367" s="4026" t="s">
        <v>0</v>
      </c>
      <c r="E367" s="2155">
        <v>2243.3383800000001</v>
      </c>
    </row>
    <row r="368" spans="1:5" hidden="1" x14ac:dyDescent="0.2">
      <c r="A368" t="s">
        <v>9</v>
      </c>
      <c r="B368" t="s">
        <v>384</v>
      </c>
      <c r="C368" t="s">
        <v>0</v>
      </c>
      <c r="D368" s="4211">
        <v>2042.9294400000001</v>
      </c>
      <c r="E368" t="s">
        <v>0</v>
      </c>
    </row>
    <row r="369" spans="1:5" x14ac:dyDescent="0.2">
      <c r="A369" t="s">
        <v>9</v>
      </c>
      <c r="B369" t="s">
        <v>384</v>
      </c>
      <c r="C369" t="s">
        <v>18</v>
      </c>
      <c r="D369" s="4026" t="s">
        <v>0</v>
      </c>
      <c r="E369" s="2156">
        <v>2042.9294400000001</v>
      </c>
    </row>
    <row r="370" spans="1:5" hidden="1" x14ac:dyDescent="0.2">
      <c r="A370" t="s">
        <v>9</v>
      </c>
      <c r="B370" t="s">
        <v>386</v>
      </c>
      <c r="C370" t="s">
        <v>0</v>
      </c>
      <c r="D370" s="4212">
        <v>2142.3762200000001</v>
      </c>
      <c r="E370" t="s">
        <v>0</v>
      </c>
    </row>
    <row r="371" spans="1:5" x14ac:dyDescent="0.2">
      <c r="A371" t="s">
        <v>9</v>
      </c>
      <c r="B371" t="s">
        <v>386</v>
      </c>
      <c r="C371" t="s">
        <v>18</v>
      </c>
      <c r="D371" s="4026" t="s">
        <v>0</v>
      </c>
      <c r="E371" s="2157">
        <v>2142.3762200000001</v>
      </c>
    </row>
    <row r="372" spans="1:5" hidden="1" x14ac:dyDescent="0.2">
      <c r="A372" t="s">
        <v>9</v>
      </c>
      <c r="B372" t="s">
        <v>388</v>
      </c>
      <c r="C372" t="s">
        <v>0</v>
      </c>
      <c r="D372" s="4213">
        <v>2188.5219699999998</v>
      </c>
      <c r="E372" t="s">
        <v>0</v>
      </c>
    </row>
    <row r="373" spans="1:5" x14ac:dyDescent="0.2">
      <c r="A373" t="s">
        <v>9</v>
      </c>
      <c r="B373" t="s">
        <v>388</v>
      </c>
      <c r="C373" t="s">
        <v>18</v>
      </c>
      <c r="D373" s="4026" t="s">
        <v>0</v>
      </c>
      <c r="E373" s="2158">
        <v>2188.5219699999998</v>
      </c>
    </row>
    <row r="374" spans="1:5" hidden="1" x14ac:dyDescent="0.2">
      <c r="A374" t="s">
        <v>9</v>
      </c>
      <c r="B374" t="s">
        <v>390</v>
      </c>
      <c r="C374" t="s">
        <v>0</v>
      </c>
      <c r="D374" s="4214">
        <v>2466.1052199999999</v>
      </c>
      <c r="E374" t="s">
        <v>0</v>
      </c>
    </row>
    <row r="375" spans="1:5" x14ac:dyDescent="0.2">
      <c r="A375" t="s">
        <v>9</v>
      </c>
      <c r="B375" t="s">
        <v>390</v>
      </c>
      <c r="C375" t="s">
        <v>18</v>
      </c>
      <c r="D375" s="4026" t="s">
        <v>0</v>
      </c>
      <c r="E375" s="2159">
        <v>2466.1052199999999</v>
      </c>
    </row>
    <row r="376" spans="1:5" hidden="1" x14ac:dyDescent="0.2">
      <c r="A376" t="s">
        <v>9</v>
      </c>
      <c r="B376" t="s">
        <v>392</v>
      </c>
      <c r="C376" t="s">
        <v>0</v>
      </c>
      <c r="D376" s="4215">
        <v>3054.4516600000002</v>
      </c>
      <c r="E376" t="s">
        <v>0</v>
      </c>
    </row>
    <row r="377" spans="1:5" x14ac:dyDescent="0.2">
      <c r="A377" t="s">
        <v>9</v>
      </c>
      <c r="B377" t="s">
        <v>392</v>
      </c>
      <c r="C377" s="2160">
        <v>0.8474434837042949</v>
      </c>
      <c r="D377" s="4026" t="s">
        <v>0</v>
      </c>
      <c r="E377" s="2161">
        <v>3054.4516600000002</v>
      </c>
    </row>
    <row r="378" spans="1:5" hidden="1" x14ac:dyDescent="0.2">
      <c r="A378" t="s">
        <v>9</v>
      </c>
      <c r="B378" t="s">
        <v>394</v>
      </c>
      <c r="C378" t="s">
        <v>0</v>
      </c>
      <c r="D378" s="4216">
        <v>4330.5981400000001</v>
      </c>
      <c r="E378" t="s">
        <v>0</v>
      </c>
    </row>
    <row r="379" spans="1:5" x14ac:dyDescent="0.2">
      <c r="A379" t="s">
        <v>9</v>
      </c>
      <c r="B379" t="s">
        <v>394</v>
      </c>
      <c r="C379" s="2162">
        <v>2.2596389338273299</v>
      </c>
      <c r="D379" s="4026" t="s">
        <v>0</v>
      </c>
      <c r="E379" s="2163">
        <v>4330.5981400000001</v>
      </c>
    </row>
    <row r="380" spans="1:5" hidden="1" x14ac:dyDescent="0.2">
      <c r="A380" t="s">
        <v>9</v>
      </c>
      <c r="B380" t="s">
        <v>396</v>
      </c>
      <c r="C380" t="s">
        <v>0</v>
      </c>
      <c r="D380" s="4217">
        <v>4037.4829100000002</v>
      </c>
      <c r="E380" t="s">
        <v>0</v>
      </c>
    </row>
    <row r="381" spans="1:5" x14ac:dyDescent="0.2">
      <c r="A381" t="s">
        <v>9</v>
      </c>
      <c r="B381" t="s">
        <v>396</v>
      </c>
      <c r="C381" s="2164">
        <v>1.9305386893545549</v>
      </c>
      <c r="D381" s="4026" t="s">
        <v>0</v>
      </c>
      <c r="E381" s="2165">
        <v>4037.4829100000002</v>
      </c>
    </row>
    <row r="382" spans="1:5" hidden="1" x14ac:dyDescent="0.2">
      <c r="A382" t="s">
        <v>9</v>
      </c>
      <c r="B382" t="s">
        <v>398</v>
      </c>
      <c r="C382" t="s">
        <v>0</v>
      </c>
      <c r="D382" s="4218">
        <v>3756.3042</v>
      </c>
      <c r="E382" t="s">
        <v>0</v>
      </c>
    </row>
    <row r="383" spans="1:5" x14ac:dyDescent="0.2">
      <c r="A383" t="s">
        <v>9</v>
      </c>
      <c r="B383" t="s">
        <v>398</v>
      </c>
      <c r="C383" s="2166">
        <v>1.6171135065833799</v>
      </c>
      <c r="D383" s="4026" t="s">
        <v>0</v>
      </c>
      <c r="E383" s="2167">
        <v>3756.3042</v>
      </c>
    </row>
    <row r="384" spans="1:5" hidden="1" x14ac:dyDescent="0.2">
      <c r="A384" t="s">
        <v>9</v>
      </c>
      <c r="B384" t="s">
        <v>400</v>
      </c>
      <c r="C384" t="s">
        <v>0</v>
      </c>
      <c r="D384" s="4219">
        <v>2703.7397500000002</v>
      </c>
      <c r="E384" t="s">
        <v>0</v>
      </c>
    </row>
    <row r="385" spans="1:5" x14ac:dyDescent="0.2">
      <c r="A385" t="s">
        <v>9</v>
      </c>
      <c r="B385" t="s">
        <v>400</v>
      </c>
      <c r="C385" s="2168">
        <v>0.47286577439943195</v>
      </c>
      <c r="D385" s="4026" t="s">
        <v>0</v>
      </c>
      <c r="E385" s="2169">
        <v>2703.7397500000002</v>
      </c>
    </row>
    <row r="386" spans="1:5" hidden="1" x14ac:dyDescent="0.2">
      <c r="A386" t="s">
        <v>9</v>
      </c>
      <c r="B386" t="s">
        <v>402</v>
      </c>
      <c r="C386" t="s">
        <v>0</v>
      </c>
      <c r="D386" s="4220">
        <v>3615.1789600000002</v>
      </c>
      <c r="E386" t="s">
        <v>0</v>
      </c>
    </row>
    <row r="387" spans="1:5" x14ac:dyDescent="0.2">
      <c r="A387" t="s">
        <v>9</v>
      </c>
      <c r="B387" t="s">
        <v>402</v>
      </c>
      <c r="C387" s="2170">
        <v>1.4607581725427197</v>
      </c>
      <c r="D387" s="4026" t="s">
        <v>0</v>
      </c>
      <c r="E387" s="2171">
        <v>3615.1789600000002</v>
      </c>
    </row>
    <row r="388" spans="1:5" hidden="1" x14ac:dyDescent="0.2">
      <c r="A388" t="s">
        <v>9</v>
      </c>
      <c r="B388" t="s">
        <v>404</v>
      </c>
      <c r="C388" t="s">
        <v>0</v>
      </c>
      <c r="D388" s="4221">
        <v>2377.4731400000001</v>
      </c>
      <c r="E388" t="s">
        <v>0</v>
      </c>
    </row>
    <row r="389" spans="1:5" x14ac:dyDescent="0.2">
      <c r="A389" t="s">
        <v>9</v>
      </c>
      <c r="B389" t="s">
        <v>404</v>
      </c>
      <c r="C389" t="s">
        <v>18</v>
      </c>
      <c r="D389" s="4026" t="s">
        <v>0</v>
      </c>
      <c r="E389" s="2172">
        <v>2377.4731400000001</v>
      </c>
    </row>
    <row r="390" spans="1:5" hidden="1" x14ac:dyDescent="0.2">
      <c r="A390" t="s">
        <v>9</v>
      </c>
      <c r="B390" t="s">
        <v>406</v>
      </c>
      <c r="C390" t="s">
        <v>0</v>
      </c>
      <c r="D390" s="4222">
        <v>3798.7334000000001</v>
      </c>
      <c r="E390" t="s">
        <v>0</v>
      </c>
    </row>
    <row r="391" spans="1:5" x14ac:dyDescent="0.2">
      <c r="A391" t="s">
        <v>9</v>
      </c>
      <c r="B391" t="s">
        <v>406</v>
      </c>
      <c r="C391" s="2173">
        <v>1.6642522267583257</v>
      </c>
      <c r="D391" s="4026" t="s">
        <v>0</v>
      </c>
      <c r="E391" s="2174">
        <v>3798.7334000000001</v>
      </c>
    </row>
    <row r="392" spans="1:5" hidden="1" x14ac:dyDescent="0.2">
      <c r="A392" t="s">
        <v>9</v>
      </c>
      <c r="B392" t="s">
        <v>408</v>
      </c>
      <c r="C392" t="s">
        <v>0</v>
      </c>
      <c r="D392" s="4223">
        <v>2598.2959000000001</v>
      </c>
      <c r="E392" t="s">
        <v>0</v>
      </c>
    </row>
    <row r="393" spans="1:5" x14ac:dyDescent="0.2">
      <c r="A393" t="s">
        <v>9</v>
      </c>
      <c r="B393" t="s">
        <v>408</v>
      </c>
      <c r="C393" s="2175">
        <v>0.36234949234576547</v>
      </c>
      <c r="D393" s="4026" t="s">
        <v>0</v>
      </c>
      <c r="E393" s="2176">
        <v>2598.2959000000001</v>
      </c>
    </row>
    <row r="394" spans="1:5" hidden="1" x14ac:dyDescent="0.2">
      <c r="A394" t="s">
        <v>9</v>
      </c>
      <c r="B394" t="s">
        <v>410</v>
      </c>
      <c r="C394" t="s">
        <v>0</v>
      </c>
      <c r="D394" s="4224">
        <v>4265.4746100000002</v>
      </c>
      <c r="E394" t="s">
        <v>0</v>
      </c>
    </row>
    <row r="395" spans="1:5" x14ac:dyDescent="0.2">
      <c r="A395" t="s">
        <v>9</v>
      </c>
      <c r="B395" t="s">
        <v>410</v>
      </c>
      <c r="C395" s="2177">
        <v>2.1863283841908325</v>
      </c>
      <c r="D395" s="4026" t="s">
        <v>0</v>
      </c>
      <c r="E395" s="2178">
        <v>4265.4746100000002</v>
      </c>
    </row>
    <row r="399" spans="1:5" x14ac:dyDescent="0.2">
      <c r="A399" s="1" t="s">
        <v>415</v>
      </c>
      <c r="B399" s="1" t="s">
        <v>416</v>
      </c>
    </row>
    <row r="400" spans="1:5" x14ac:dyDescent="0.2">
      <c r="A400" s="2179">
        <v>171.64170352932962</v>
      </c>
      <c r="B400" t="s">
        <v>417</v>
      </c>
    </row>
  </sheetData>
  <autoFilter ref="D2:D401" xr:uid="{9FADA4F9-E88F-144D-B108-9D7F699A19E4}">
    <filterColumn colId="0">
      <filters blank="1"/>
    </filterColumn>
  </autoFilter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AA8E-088B-C148-AECF-6058EE9CE095}">
  <sheetPr filterMode="1"/>
  <dimension ref="A1:E400"/>
  <sheetViews>
    <sheetView zoomScale="80" zoomScaleNormal="80" workbookViewId="0">
      <selection activeCell="P121" sqref="P121"/>
    </sheetView>
  </sheetViews>
  <sheetFormatPr baseColWidth="10" defaultColWidth="8.83203125" defaultRowHeight="15" x14ac:dyDescent="0.2"/>
  <cols>
    <col min="4" max="4" width="12" style="4026" customWidth="1"/>
    <col min="5" max="5" width="17.83203125" customWidth="1"/>
  </cols>
  <sheetData>
    <row r="1" spans="1:5" x14ac:dyDescent="0.2">
      <c r="A1" s="1" t="s">
        <v>411</v>
      </c>
      <c r="B1" s="1" t="s">
        <v>4</v>
      </c>
      <c r="C1" s="1" t="s">
        <v>412</v>
      </c>
      <c r="D1" s="4027" t="s">
        <v>413</v>
      </c>
      <c r="E1" s="1" t="s">
        <v>414</v>
      </c>
    </row>
    <row r="2" spans="1:5" x14ac:dyDescent="0.2">
      <c r="A2" t="s">
        <v>10</v>
      </c>
      <c r="B2" t="s">
        <v>17</v>
      </c>
      <c r="C2" t="s">
        <v>0</v>
      </c>
      <c r="D2" s="4225">
        <v>3000.12158</v>
      </c>
      <c r="E2" t="s">
        <v>0</v>
      </c>
    </row>
    <row r="3" spans="1:5" x14ac:dyDescent="0.2">
      <c r="A3" t="s">
        <v>10</v>
      </c>
      <c r="B3" t="s">
        <v>17</v>
      </c>
      <c r="C3" t="s">
        <v>18</v>
      </c>
      <c r="D3" s="4026" t="s">
        <v>0</v>
      </c>
      <c r="E3" s="2180">
        <v>3000.12158</v>
      </c>
    </row>
    <row r="4" spans="1:5" hidden="1" x14ac:dyDescent="0.2">
      <c r="A4" t="s">
        <v>10</v>
      </c>
      <c r="B4" t="s">
        <v>20</v>
      </c>
      <c r="C4" t="s">
        <v>0</v>
      </c>
      <c r="D4" s="4226">
        <v>3212.2456099999999</v>
      </c>
      <c r="E4" t="s">
        <v>0</v>
      </c>
    </row>
    <row r="5" spans="1:5" x14ac:dyDescent="0.2">
      <c r="A5" t="s">
        <v>10</v>
      </c>
      <c r="B5" t="s">
        <v>20</v>
      </c>
      <c r="C5" t="s">
        <v>18</v>
      </c>
      <c r="D5" s="4026" t="s">
        <v>0</v>
      </c>
      <c r="E5" s="2181">
        <v>3212.2456099999999</v>
      </c>
    </row>
    <row r="6" spans="1:5" hidden="1" x14ac:dyDescent="0.2">
      <c r="A6" t="s">
        <v>10</v>
      </c>
      <c r="B6" t="s">
        <v>22</v>
      </c>
      <c r="C6" t="s">
        <v>0</v>
      </c>
      <c r="D6" s="4227">
        <v>3205.31934</v>
      </c>
      <c r="E6" t="s">
        <v>0</v>
      </c>
    </row>
    <row r="7" spans="1:5" x14ac:dyDescent="0.2">
      <c r="A7" t="s">
        <v>10</v>
      </c>
      <c r="B7" t="s">
        <v>22</v>
      </c>
      <c r="C7" t="s">
        <v>18</v>
      </c>
      <c r="D7" s="4026" t="s">
        <v>0</v>
      </c>
      <c r="E7" s="2182">
        <v>3205.31934</v>
      </c>
    </row>
    <row r="8" spans="1:5" hidden="1" x14ac:dyDescent="0.2">
      <c r="A8" t="s">
        <v>10</v>
      </c>
      <c r="B8" t="s">
        <v>24</v>
      </c>
      <c r="C8" t="s">
        <v>0</v>
      </c>
      <c r="D8" s="4228">
        <v>3744.81079</v>
      </c>
      <c r="E8" t="s">
        <v>0</v>
      </c>
    </row>
    <row r="9" spans="1:5" x14ac:dyDescent="0.2">
      <c r="A9" t="s">
        <v>10</v>
      </c>
      <c r="B9" t="s">
        <v>24</v>
      </c>
      <c r="C9" t="s">
        <v>18</v>
      </c>
      <c r="D9" s="4026" t="s">
        <v>0</v>
      </c>
      <c r="E9" s="2183">
        <v>3744.81079</v>
      </c>
    </row>
    <row r="10" spans="1:5" hidden="1" x14ac:dyDescent="0.2">
      <c r="A10" t="s">
        <v>10</v>
      </c>
      <c r="B10" t="s">
        <v>26</v>
      </c>
      <c r="C10" t="s">
        <v>0</v>
      </c>
      <c r="D10" s="4229">
        <v>2818.3613300000002</v>
      </c>
      <c r="E10" t="s">
        <v>0</v>
      </c>
    </row>
    <row r="11" spans="1:5" x14ac:dyDescent="0.2">
      <c r="A11" t="s">
        <v>10</v>
      </c>
      <c r="B11" t="s">
        <v>26</v>
      </c>
      <c r="C11" t="s">
        <v>18</v>
      </c>
      <c r="D11" s="4026" t="s">
        <v>0</v>
      </c>
      <c r="E11" s="2184">
        <v>2818.3613300000002</v>
      </c>
    </row>
    <row r="12" spans="1:5" hidden="1" x14ac:dyDescent="0.2">
      <c r="A12" t="s">
        <v>10</v>
      </c>
      <c r="B12" t="s">
        <v>28</v>
      </c>
      <c r="C12" t="s">
        <v>0</v>
      </c>
      <c r="D12" s="4230">
        <v>3424.2194800000002</v>
      </c>
      <c r="E12" t="s">
        <v>0</v>
      </c>
    </row>
    <row r="13" spans="1:5" x14ac:dyDescent="0.2">
      <c r="A13" t="s">
        <v>10</v>
      </c>
      <c r="B13" t="s">
        <v>28</v>
      </c>
      <c r="C13" t="s">
        <v>18</v>
      </c>
      <c r="D13" s="4026" t="s">
        <v>0</v>
      </c>
      <c r="E13" s="2185">
        <v>3424.2194800000002</v>
      </c>
    </row>
    <row r="14" spans="1:5" hidden="1" x14ac:dyDescent="0.2">
      <c r="A14" t="s">
        <v>10</v>
      </c>
      <c r="B14" t="s">
        <v>30</v>
      </c>
      <c r="C14" t="s">
        <v>0</v>
      </c>
      <c r="D14" s="4231">
        <v>3212.4599600000001</v>
      </c>
      <c r="E14" t="s">
        <v>0</v>
      </c>
    </row>
    <row r="15" spans="1:5" x14ac:dyDescent="0.2">
      <c r="A15" t="s">
        <v>10</v>
      </c>
      <c r="B15" t="s">
        <v>30</v>
      </c>
      <c r="C15" t="s">
        <v>18</v>
      </c>
      <c r="D15" s="4026" t="s">
        <v>0</v>
      </c>
      <c r="E15" s="2186">
        <v>3212.4599600000001</v>
      </c>
    </row>
    <row r="16" spans="1:5" hidden="1" x14ac:dyDescent="0.2">
      <c r="A16" t="s">
        <v>10</v>
      </c>
      <c r="B16" t="s">
        <v>32</v>
      </c>
      <c r="C16" t="s">
        <v>0</v>
      </c>
      <c r="D16" s="4232">
        <v>3077.1386699999998</v>
      </c>
      <c r="E16" t="s">
        <v>0</v>
      </c>
    </row>
    <row r="17" spans="1:5" x14ac:dyDescent="0.2">
      <c r="A17" t="s">
        <v>10</v>
      </c>
      <c r="B17" t="s">
        <v>32</v>
      </c>
      <c r="C17" t="s">
        <v>18</v>
      </c>
      <c r="D17" s="4026" t="s">
        <v>0</v>
      </c>
      <c r="E17" s="2187">
        <v>3077.1386699999998</v>
      </c>
    </row>
    <row r="18" spans="1:5" hidden="1" x14ac:dyDescent="0.2">
      <c r="A18" t="s">
        <v>10</v>
      </c>
      <c r="B18" t="s">
        <v>34</v>
      </c>
      <c r="C18" t="s">
        <v>0</v>
      </c>
      <c r="D18" s="4233">
        <v>4715.1044899999997</v>
      </c>
      <c r="E18" t="s">
        <v>0</v>
      </c>
    </row>
    <row r="19" spans="1:5" x14ac:dyDescent="0.2">
      <c r="A19" t="s">
        <v>10</v>
      </c>
      <c r="B19" t="s">
        <v>34</v>
      </c>
      <c r="C19" s="2188">
        <v>110.0939358114998</v>
      </c>
      <c r="D19" s="4026" t="s">
        <v>0</v>
      </c>
      <c r="E19" s="2189">
        <v>4715.1044899999997</v>
      </c>
    </row>
    <row r="20" spans="1:5" hidden="1" x14ac:dyDescent="0.2">
      <c r="A20" t="s">
        <v>10</v>
      </c>
      <c r="B20" t="s">
        <v>36</v>
      </c>
      <c r="C20" t="s">
        <v>0</v>
      </c>
      <c r="D20" s="4234">
        <v>3441.3312999999998</v>
      </c>
      <c r="E20" t="s">
        <v>0</v>
      </c>
    </row>
    <row r="21" spans="1:5" x14ac:dyDescent="0.2">
      <c r="A21" t="s">
        <v>10</v>
      </c>
      <c r="B21" t="s">
        <v>36</v>
      </c>
      <c r="C21" t="s">
        <v>18</v>
      </c>
      <c r="D21" s="4026" t="s">
        <v>0</v>
      </c>
      <c r="E21" s="2190">
        <v>3441.3312999999998</v>
      </c>
    </row>
    <row r="22" spans="1:5" hidden="1" x14ac:dyDescent="0.2">
      <c r="A22" t="s">
        <v>10</v>
      </c>
      <c r="B22" t="s">
        <v>38</v>
      </c>
      <c r="C22" t="s">
        <v>0</v>
      </c>
      <c r="D22" s="4235">
        <v>2904.5202599999998</v>
      </c>
      <c r="E22" t="s">
        <v>0</v>
      </c>
    </row>
    <row r="23" spans="1:5" x14ac:dyDescent="0.2">
      <c r="A23" t="s">
        <v>10</v>
      </c>
      <c r="B23" t="s">
        <v>38</v>
      </c>
      <c r="C23" t="s">
        <v>18</v>
      </c>
      <c r="D23" s="4026" t="s">
        <v>0</v>
      </c>
      <c r="E23" s="2191">
        <v>2904.5202599999998</v>
      </c>
    </row>
    <row r="24" spans="1:5" hidden="1" x14ac:dyDescent="0.2">
      <c r="A24" t="s">
        <v>10</v>
      </c>
      <c r="B24" t="s">
        <v>40</v>
      </c>
      <c r="C24" t="s">
        <v>0</v>
      </c>
      <c r="D24" s="4236">
        <v>3258.22705</v>
      </c>
      <c r="E24" t="s">
        <v>0</v>
      </c>
    </row>
    <row r="25" spans="1:5" x14ac:dyDescent="0.2">
      <c r="A25" t="s">
        <v>10</v>
      </c>
      <c r="B25" t="s">
        <v>40</v>
      </c>
      <c r="C25" t="s">
        <v>18</v>
      </c>
      <c r="D25" s="4026" t="s">
        <v>0</v>
      </c>
      <c r="E25" s="2192">
        <v>3258.22705</v>
      </c>
    </row>
    <row r="26" spans="1:5" hidden="1" x14ac:dyDescent="0.2">
      <c r="A26" t="s">
        <v>10</v>
      </c>
      <c r="B26" t="s">
        <v>42</v>
      </c>
      <c r="C26" t="s">
        <v>0</v>
      </c>
      <c r="D26" s="4237">
        <v>2581.1413600000001</v>
      </c>
      <c r="E26" t="s">
        <v>0</v>
      </c>
    </row>
    <row r="27" spans="1:5" x14ac:dyDescent="0.2">
      <c r="A27" t="s">
        <v>10</v>
      </c>
      <c r="B27" t="s">
        <v>42</v>
      </c>
      <c r="C27" t="s">
        <v>18</v>
      </c>
      <c r="D27" s="4026" t="s">
        <v>0</v>
      </c>
      <c r="E27" s="2193">
        <v>2581.1413600000001</v>
      </c>
    </row>
    <row r="28" spans="1:5" hidden="1" x14ac:dyDescent="0.2">
      <c r="A28" t="s">
        <v>10</v>
      </c>
      <c r="B28" t="s">
        <v>44</v>
      </c>
      <c r="C28" t="s">
        <v>0</v>
      </c>
      <c r="D28" s="4238">
        <v>3470.8085900000001</v>
      </c>
      <c r="E28" t="s">
        <v>0</v>
      </c>
    </row>
    <row r="29" spans="1:5" x14ac:dyDescent="0.2">
      <c r="A29" t="s">
        <v>10</v>
      </c>
      <c r="B29" t="s">
        <v>44</v>
      </c>
      <c r="C29" t="s">
        <v>18</v>
      </c>
      <c r="D29" s="4026" t="s">
        <v>0</v>
      </c>
      <c r="E29" s="2194">
        <v>3470.8085900000001</v>
      </c>
    </row>
    <row r="30" spans="1:5" hidden="1" x14ac:dyDescent="0.2">
      <c r="A30" t="s">
        <v>10</v>
      </c>
      <c r="B30" t="s">
        <v>46</v>
      </c>
      <c r="C30" t="s">
        <v>0</v>
      </c>
      <c r="D30" s="4239">
        <v>2942.6176799999998</v>
      </c>
      <c r="E30" t="s">
        <v>0</v>
      </c>
    </row>
    <row r="31" spans="1:5" x14ac:dyDescent="0.2">
      <c r="A31" t="s">
        <v>10</v>
      </c>
      <c r="B31" t="s">
        <v>46</v>
      </c>
      <c r="C31" t="s">
        <v>18</v>
      </c>
      <c r="D31" s="4026" t="s">
        <v>0</v>
      </c>
      <c r="E31" s="2195">
        <v>2942.6176799999998</v>
      </c>
    </row>
    <row r="32" spans="1:5" hidden="1" x14ac:dyDescent="0.2">
      <c r="A32" t="s">
        <v>10</v>
      </c>
      <c r="B32" t="s">
        <v>48</v>
      </c>
      <c r="C32" t="s">
        <v>0</v>
      </c>
      <c r="D32" s="4240">
        <v>4161.2036099999996</v>
      </c>
      <c r="E32" t="s">
        <v>0</v>
      </c>
    </row>
    <row r="33" spans="1:5" x14ac:dyDescent="0.2">
      <c r="A33" t="s">
        <v>10</v>
      </c>
      <c r="B33" t="s">
        <v>48</v>
      </c>
      <c r="C33" s="2196">
        <v>75.321281323460411</v>
      </c>
      <c r="D33" s="4026" t="s">
        <v>0</v>
      </c>
      <c r="E33" s="2197">
        <v>4161.2036099999996</v>
      </c>
    </row>
    <row r="34" spans="1:5" hidden="1" x14ac:dyDescent="0.2">
      <c r="A34" t="s">
        <v>10</v>
      </c>
      <c r="B34" t="s">
        <v>50</v>
      </c>
      <c r="C34" t="s">
        <v>0</v>
      </c>
      <c r="D34" s="4241">
        <v>23233.716799999998</v>
      </c>
      <c r="E34" t="s">
        <v>0</v>
      </c>
    </row>
    <row r="35" spans="1:5" x14ac:dyDescent="0.2">
      <c r="A35" t="s">
        <v>10</v>
      </c>
      <c r="B35" t="s">
        <v>50</v>
      </c>
      <c r="C35" s="2198">
        <v>1101.7441425819327</v>
      </c>
      <c r="D35" s="4026" t="s">
        <v>0</v>
      </c>
      <c r="E35" s="2199">
        <v>23233.716799999998</v>
      </c>
    </row>
    <row r="36" spans="1:5" hidden="1" x14ac:dyDescent="0.2">
      <c r="A36" t="s">
        <v>10</v>
      </c>
      <c r="B36" t="s">
        <v>52</v>
      </c>
      <c r="C36" t="s">
        <v>0</v>
      </c>
      <c r="D36" s="4242">
        <v>3947.14941</v>
      </c>
      <c r="E36" t="s">
        <v>0</v>
      </c>
    </row>
    <row r="37" spans="1:5" x14ac:dyDescent="0.2">
      <c r="A37" t="s">
        <v>10</v>
      </c>
      <c r="B37" t="s">
        <v>52</v>
      </c>
      <c r="C37" s="2200">
        <v>61.49995364748473</v>
      </c>
      <c r="D37" s="4026" t="s">
        <v>0</v>
      </c>
      <c r="E37" s="2201">
        <v>3947.14941</v>
      </c>
    </row>
    <row r="38" spans="1:5" hidden="1" x14ac:dyDescent="0.2">
      <c r="A38" t="s">
        <v>10</v>
      </c>
      <c r="B38" t="s">
        <v>54</v>
      </c>
      <c r="C38" t="s">
        <v>0</v>
      </c>
      <c r="D38" s="4243">
        <v>3033.81592</v>
      </c>
      <c r="E38" t="s">
        <v>0</v>
      </c>
    </row>
    <row r="39" spans="1:5" x14ac:dyDescent="0.2">
      <c r="A39" t="s">
        <v>10</v>
      </c>
      <c r="B39" t="s">
        <v>54</v>
      </c>
      <c r="C39" t="s">
        <v>18</v>
      </c>
      <c r="D39" s="4026" t="s">
        <v>0</v>
      </c>
      <c r="E39" s="2202">
        <v>3033.81592</v>
      </c>
    </row>
    <row r="40" spans="1:5" hidden="1" x14ac:dyDescent="0.2">
      <c r="A40" t="s">
        <v>10</v>
      </c>
      <c r="B40" t="s">
        <v>56</v>
      </c>
      <c r="C40" t="s">
        <v>0</v>
      </c>
      <c r="D40" s="4244">
        <v>3794.2446300000001</v>
      </c>
      <c r="E40" t="s">
        <v>0</v>
      </c>
    </row>
    <row r="41" spans="1:5" x14ac:dyDescent="0.2">
      <c r="A41" t="s">
        <v>10</v>
      </c>
      <c r="B41" t="s">
        <v>56</v>
      </c>
      <c r="C41" s="2203">
        <v>51.447773364313129</v>
      </c>
      <c r="D41" s="4026" t="s">
        <v>0</v>
      </c>
      <c r="E41" s="2204">
        <v>3794.2446300000001</v>
      </c>
    </row>
    <row r="42" spans="1:5" hidden="1" x14ac:dyDescent="0.2">
      <c r="A42" t="s">
        <v>10</v>
      </c>
      <c r="B42" t="s">
        <v>58</v>
      </c>
      <c r="C42" t="s">
        <v>0</v>
      </c>
      <c r="D42" s="4245">
        <v>2908.87329</v>
      </c>
      <c r="E42" t="s">
        <v>0</v>
      </c>
    </row>
    <row r="43" spans="1:5" x14ac:dyDescent="0.2">
      <c r="A43" t="s">
        <v>10</v>
      </c>
      <c r="B43" t="s">
        <v>58</v>
      </c>
      <c r="C43" t="s">
        <v>18</v>
      </c>
      <c r="D43" s="4026" t="s">
        <v>0</v>
      </c>
      <c r="E43" s="2205">
        <v>2908.87329</v>
      </c>
    </row>
    <row r="44" spans="1:5" hidden="1" x14ac:dyDescent="0.2">
      <c r="A44" t="s">
        <v>10</v>
      </c>
      <c r="B44" t="s">
        <v>60</v>
      </c>
      <c r="C44" t="s">
        <v>0</v>
      </c>
      <c r="D44" s="4246">
        <v>3385.93604</v>
      </c>
      <c r="E44" t="s">
        <v>0</v>
      </c>
    </row>
    <row r="45" spans="1:5" x14ac:dyDescent="0.2">
      <c r="A45" t="s">
        <v>10</v>
      </c>
      <c r="B45" t="s">
        <v>60</v>
      </c>
      <c r="C45" t="s">
        <v>18</v>
      </c>
      <c r="D45" s="4026" t="s">
        <v>0</v>
      </c>
      <c r="E45" s="2206">
        <v>3385.93604</v>
      </c>
    </row>
    <row r="46" spans="1:5" hidden="1" x14ac:dyDescent="0.2">
      <c r="A46" t="s">
        <v>10</v>
      </c>
      <c r="B46" t="s">
        <v>62</v>
      </c>
      <c r="C46" t="s">
        <v>0</v>
      </c>
      <c r="D46" s="4247">
        <v>3294.3877000000002</v>
      </c>
      <c r="E46" t="s">
        <v>0</v>
      </c>
    </row>
    <row r="47" spans="1:5" x14ac:dyDescent="0.2">
      <c r="A47" t="s">
        <v>10</v>
      </c>
      <c r="B47" t="s">
        <v>62</v>
      </c>
      <c r="C47" t="s">
        <v>18</v>
      </c>
      <c r="D47" s="4026" t="s">
        <v>0</v>
      </c>
      <c r="E47" s="2207">
        <v>3294.3877000000002</v>
      </c>
    </row>
    <row r="48" spans="1:5" hidden="1" x14ac:dyDescent="0.2">
      <c r="A48" t="s">
        <v>10</v>
      </c>
      <c r="B48" t="s">
        <v>64</v>
      </c>
      <c r="C48" t="s">
        <v>0</v>
      </c>
      <c r="D48" s="4248">
        <v>2910.2241199999999</v>
      </c>
      <c r="E48" t="s">
        <v>0</v>
      </c>
    </row>
    <row r="49" spans="1:5" x14ac:dyDescent="0.2">
      <c r="A49" t="s">
        <v>10</v>
      </c>
      <c r="B49" t="s">
        <v>64</v>
      </c>
      <c r="C49" t="s">
        <v>18</v>
      </c>
      <c r="D49" s="4026" t="s">
        <v>0</v>
      </c>
      <c r="E49" s="2208">
        <v>2910.2241199999999</v>
      </c>
    </row>
    <row r="50" spans="1:5" hidden="1" x14ac:dyDescent="0.2">
      <c r="A50" t="s">
        <v>10</v>
      </c>
      <c r="B50" t="s">
        <v>66</v>
      </c>
      <c r="C50" t="s">
        <v>0</v>
      </c>
      <c r="D50" s="4249">
        <v>27107.515619999998</v>
      </c>
      <c r="E50" t="s">
        <v>0</v>
      </c>
    </row>
    <row r="51" spans="1:5" x14ac:dyDescent="0.2">
      <c r="A51" t="s">
        <v>10</v>
      </c>
      <c r="B51" t="s">
        <v>66</v>
      </c>
      <c r="C51" s="2209">
        <v>1295.4097057291856</v>
      </c>
      <c r="D51" s="4026" t="s">
        <v>0</v>
      </c>
      <c r="E51" s="2210">
        <v>27107.515619999998</v>
      </c>
    </row>
    <row r="52" spans="1:5" hidden="1" x14ac:dyDescent="0.2">
      <c r="A52" t="s">
        <v>10</v>
      </c>
      <c r="B52" t="s">
        <v>68</v>
      </c>
      <c r="C52" t="s">
        <v>0</v>
      </c>
      <c r="D52" s="4250">
        <v>8060.1269499999999</v>
      </c>
      <c r="E52" t="s">
        <v>0</v>
      </c>
    </row>
    <row r="53" spans="1:5" x14ac:dyDescent="0.2">
      <c r="A53" t="s">
        <v>10</v>
      </c>
      <c r="B53" t="s">
        <v>68</v>
      </c>
      <c r="C53" s="2211">
        <v>305.47286669103011</v>
      </c>
      <c r="D53" s="4026" t="s">
        <v>0</v>
      </c>
      <c r="E53" s="2212">
        <v>8060.1269499999999</v>
      </c>
    </row>
    <row r="54" spans="1:5" hidden="1" x14ac:dyDescent="0.2">
      <c r="A54" t="s">
        <v>10</v>
      </c>
      <c r="B54" t="s">
        <v>70</v>
      </c>
      <c r="C54" t="s">
        <v>0</v>
      </c>
      <c r="D54" s="4251">
        <v>3640.9394499999999</v>
      </c>
      <c r="E54" t="s">
        <v>0</v>
      </c>
    </row>
    <row r="55" spans="1:5" x14ac:dyDescent="0.2">
      <c r="A55" t="s">
        <v>10</v>
      </c>
      <c r="B55" t="s">
        <v>70</v>
      </c>
      <c r="C55" t="s">
        <v>18</v>
      </c>
      <c r="D55" s="4026" t="s">
        <v>0</v>
      </c>
      <c r="E55" s="2213">
        <v>3640.9394499999999</v>
      </c>
    </row>
    <row r="56" spans="1:5" hidden="1" x14ac:dyDescent="0.2">
      <c r="A56" t="s">
        <v>10</v>
      </c>
      <c r="B56" t="s">
        <v>72</v>
      </c>
      <c r="C56" t="s">
        <v>0</v>
      </c>
      <c r="D56" s="4252">
        <v>2962.7028799999998</v>
      </c>
      <c r="E56" t="s">
        <v>0</v>
      </c>
    </row>
    <row r="57" spans="1:5" x14ac:dyDescent="0.2">
      <c r="A57" t="s">
        <v>10</v>
      </c>
      <c r="B57" t="s">
        <v>72</v>
      </c>
      <c r="C57" t="s">
        <v>18</v>
      </c>
      <c r="D57" s="4026" t="s">
        <v>0</v>
      </c>
      <c r="E57" s="2214">
        <v>2962.7028799999998</v>
      </c>
    </row>
    <row r="58" spans="1:5" hidden="1" x14ac:dyDescent="0.2">
      <c r="A58" t="s">
        <v>10</v>
      </c>
      <c r="B58" t="s">
        <v>74</v>
      </c>
      <c r="C58" t="s">
        <v>0</v>
      </c>
      <c r="D58" s="4253">
        <v>2995.7040999999999</v>
      </c>
      <c r="E58" t="s">
        <v>0</v>
      </c>
    </row>
    <row r="59" spans="1:5" x14ac:dyDescent="0.2">
      <c r="A59" t="s">
        <v>10</v>
      </c>
      <c r="B59" t="s">
        <v>74</v>
      </c>
      <c r="C59" t="s">
        <v>18</v>
      </c>
      <c r="D59" s="4026" t="s">
        <v>0</v>
      </c>
      <c r="E59" s="2215">
        <v>2995.7040999999999</v>
      </c>
    </row>
    <row r="60" spans="1:5" hidden="1" x14ac:dyDescent="0.2">
      <c r="A60" t="s">
        <v>10</v>
      </c>
      <c r="B60" t="s">
        <v>76</v>
      </c>
      <c r="C60" t="s">
        <v>0</v>
      </c>
      <c r="D60" s="4254">
        <v>3698.16455</v>
      </c>
      <c r="E60" t="s">
        <v>0</v>
      </c>
    </row>
    <row r="61" spans="1:5" x14ac:dyDescent="0.2">
      <c r="A61" t="s">
        <v>10</v>
      </c>
      <c r="B61" t="s">
        <v>76</v>
      </c>
      <c r="C61" t="s">
        <v>18</v>
      </c>
      <c r="D61" s="4026" t="s">
        <v>0</v>
      </c>
      <c r="E61" s="2216">
        <v>3698.16455</v>
      </c>
    </row>
    <row r="62" spans="1:5" hidden="1" x14ac:dyDescent="0.2">
      <c r="A62" t="s">
        <v>10</v>
      </c>
      <c r="B62" t="s">
        <v>78</v>
      </c>
      <c r="C62" t="s">
        <v>0</v>
      </c>
      <c r="D62" s="4255">
        <v>4041.3496100000002</v>
      </c>
      <c r="E62" t="s">
        <v>0</v>
      </c>
    </row>
    <row r="63" spans="1:5" x14ac:dyDescent="0.2">
      <c r="A63" t="s">
        <v>10</v>
      </c>
      <c r="B63" t="s">
        <v>78</v>
      </c>
      <c r="C63" s="2217">
        <v>67.614910136156226</v>
      </c>
      <c r="D63" s="4026" t="s">
        <v>0</v>
      </c>
      <c r="E63" s="2218">
        <v>4041.3496100000002</v>
      </c>
    </row>
    <row r="64" spans="1:5" hidden="1" x14ac:dyDescent="0.2">
      <c r="A64" t="s">
        <v>10</v>
      </c>
      <c r="B64" t="s">
        <v>80</v>
      </c>
      <c r="C64" t="s">
        <v>0</v>
      </c>
      <c r="D64" s="4256">
        <v>5335.5371100000002</v>
      </c>
      <c r="E64" t="s">
        <v>0</v>
      </c>
    </row>
    <row r="65" spans="1:5" x14ac:dyDescent="0.2">
      <c r="A65" t="s">
        <v>10</v>
      </c>
      <c r="B65" t="s">
        <v>80</v>
      </c>
      <c r="C65" s="2219">
        <v>147.85303853236928</v>
      </c>
      <c r="D65" s="4026" t="s">
        <v>0</v>
      </c>
      <c r="E65" s="2220">
        <v>5335.5371100000002</v>
      </c>
    </row>
    <row r="66" spans="1:5" hidden="1" x14ac:dyDescent="0.2">
      <c r="A66" t="s">
        <v>10</v>
      </c>
      <c r="B66" t="s">
        <v>82</v>
      </c>
      <c r="C66" t="s">
        <v>0</v>
      </c>
      <c r="D66" s="4257">
        <v>2605.90112</v>
      </c>
      <c r="E66" t="s">
        <v>0</v>
      </c>
    </row>
    <row r="67" spans="1:5" x14ac:dyDescent="0.2">
      <c r="A67" t="s">
        <v>10</v>
      </c>
      <c r="B67" t="s">
        <v>82</v>
      </c>
      <c r="C67" t="s">
        <v>18</v>
      </c>
      <c r="D67" s="4026" t="s">
        <v>0</v>
      </c>
      <c r="E67" s="2221">
        <v>2605.90112</v>
      </c>
    </row>
    <row r="68" spans="1:5" hidden="1" x14ac:dyDescent="0.2">
      <c r="A68" t="s">
        <v>10</v>
      </c>
      <c r="B68" t="s">
        <v>84</v>
      </c>
      <c r="C68" t="s">
        <v>0</v>
      </c>
      <c r="D68" s="4258">
        <v>2980.1936000000001</v>
      </c>
      <c r="E68" t="s">
        <v>0</v>
      </c>
    </row>
    <row r="69" spans="1:5" x14ac:dyDescent="0.2">
      <c r="A69" t="s">
        <v>10</v>
      </c>
      <c r="B69" t="s">
        <v>84</v>
      </c>
      <c r="C69" t="s">
        <v>18</v>
      </c>
      <c r="D69" s="4026" t="s">
        <v>0</v>
      </c>
      <c r="E69" s="2222">
        <v>2980.1936000000001</v>
      </c>
    </row>
    <row r="70" spans="1:5" hidden="1" x14ac:dyDescent="0.2">
      <c r="A70" t="s">
        <v>10</v>
      </c>
      <c r="B70" t="s">
        <v>86</v>
      </c>
      <c r="C70" t="s">
        <v>0</v>
      </c>
      <c r="D70" s="4259">
        <v>2790.2062999999998</v>
      </c>
      <c r="E70" t="s">
        <v>0</v>
      </c>
    </row>
    <row r="71" spans="1:5" x14ac:dyDescent="0.2">
      <c r="A71" t="s">
        <v>10</v>
      </c>
      <c r="B71" t="s">
        <v>86</v>
      </c>
      <c r="C71" t="s">
        <v>18</v>
      </c>
      <c r="D71" s="4026" t="s">
        <v>0</v>
      </c>
      <c r="E71" s="2223">
        <v>2790.2062999999998</v>
      </c>
    </row>
    <row r="72" spans="1:5" hidden="1" x14ac:dyDescent="0.2">
      <c r="A72" t="s">
        <v>10</v>
      </c>
      <c r="B72" t="s">
        <v>88</v>
      </c>
      <c r="C72" t="s">
        <v>0</v>
      </c>
      <c r="D72" s="4260">
        <v>2942.6320799999999</v>
      </c>
      <c r="E72" t="s">
        <v>0</v>
      </c>
    </row>
    <row r="73" spans="1:5" x14ac:dyDescent="0.2">
      <c r="A73" t="s">
        <v>10</v>
      </c>
      <c r="B73" t="s">
        <v>88</v>
      </c>
      <c r="C73" t="s">
        <v>18</v>
      </c>
      <c r="D73" s="4026" t="s">
        <v>0</v>
      </c>
      <c r="E73" s="2224">
        <v>2942.6320799999999</v>
      </c>
    </row>
    <row r="74" spans="1:5" hidden="1" x14ac:dyDescent="0.2">
      <c r="A74" t="s">
        <v>10</v>
      </c>
      <c r="B74" t="s">
        <v>90</v>
      </c>
      <c r="C74" t="s">
        <v>0</v>
      </c>
      <c r="D74" s="4261">
        <v>2985.03271</v>
      </c>
      <c r="E74" t="s">
        <v>0</v>
      </c>
    </row>
    <row r="75" spans="1:5" x14ac:dyDescent="0.2">
      <c r="A75" t="s">
        <v>10</v>
      </c>
      <c r="B75" t="s">
        <v>90</v>
      </c>
      <c r="C75" t="s">
        <v>18</v>
      </c>
      <c r="D75" s="4026" t="s">
        <v>0</v>
      </c>
      <c r="E75" s="2225">
        <v>2985.03271</v>
      </c>
    </row>
    <row r="76" spans="1:5" hidden="1" x14ac:dyDescent="0.2">
      <c r="A76" t="s">
        <v>10</v>
      </c>
      <c r="B76" t="s">
        <v>92</v>
      </c>
      <c r="C76" t="s">
        <v>0</v>
      </c>
      <c r="D76" s="4262">
        <v>2673.5476100000001</v>
      </c>
      <c r="E76" t="s">
        <v>0</v>
      </c>
    </row>
    <row r="77" spans="1:5" x14ac:dyDescent="0.2">
      <c r="A77" t="s">
        <v>10</v>
      </c>
      <c r="B77" t="s">
        <v>92</v>
      </c>
      <c r="C77" t="s">
        <v>18</v>
      </c>
      <c r="D77" s="4026" t="s">
        <v>0</v>
      </c>
      <c r="E77" s="2226">
        <v>2673.5476100000001</v>
      </c>
    </row>
    <row r="78" spans="1:5" hidden="1" x14ac:dyDescent="0.2">
      <c r="A78" t="s">
        <v>10</v>
      </c>
      <c r="B78" t="s">
        <v>94</v>
      </c>
      <c r="C78" t="s">
        <v>0</v>
      </c>
      <c r="D78" s="4263">
        <v>2526.98999</v>
      </c>
      <c r="E78" t="s">
        <v>0</v>
      </c>
    </row>
    <row r="79" spans="1:5" x14ac:dyDescent="0.2">
      <c r="A79" t="s">
        <v>10</v>
      </c>
      <c r="B79" t="s">
        <v>94</v>
      </c>
      <c r="C79" t="s">
        <v>18</v>
      </c>
      <c r="D79" s="4026" t="s">
        <v>0</v>
      </c>
      <c r="E79" s="2227">
        <v>2526.98999</v>
      </c>
    </row>
    <row r="80" spans="1:5" hidden="1" x14ac:dyDescent="0.2">
      <c r="A80" t="s">
        <v>10</v>
      </c>
      <c r="B80" t="s">
        <v>96</v>
      </c>
      <c r="C80" t="s">
        <v>0</v>
      </c>
      <c r="D80" s="4264">
        <v>3231.0942399999999</v>
      </c>
      <c r="E80" t="s">
        <v>0</v>
      </c>
    </row>
    <row r="81" spans="1:5" x14ac:dyDescent="0.2">
      <c r="A81" t="s">
        <v>10</v>
      </c>
      <c r="B81" t="s">
        <v>96</v>
      </c>
      <c r="C81" t="s">
        <v>18</v>
      </c>
      <c r="D81" s="4026" t="s">
        <v>0</v>
      </c>
      <c r="E81" s="2228">
        <v>3231.0942399999999</v>
      </c>
    </row>
    <row r="82" spans="1:5" hidden="1" x14ac:dyDescent="0.2">
      <c r="A82" t="s">
        <v>10</v>
      </c>
      <c r="B82" t="s">
        <v>98</v>
      </c>
      <c r="C82" t="s">
        <v>0</v>
      </c>
      <c r="D82" s="4265">
        <v>3154.0485800000001</v>
      </c>
      <c r="E82" t="s">
        <v>0</v>
      </c>
    </row>
    <row r="83" spans="1:5" x14ac:dyDescent="0.2">
      <c r="A83" t="s">
        <v>10</v>
      </c>
      <c r="B83" t="s">
        <v>98</v>
      </c>
      <c r="C83" t="s">
        <v>18</v>
      </c>
      <c r="D83" s="4026" t="s">
        <v>0</v>
      </c>
      <c r="E83" s="2229">
        <v>3154.0485800000001</v>
      </c>
    </row>
    <row r="84" spans="1:5" hidden="1" x14ac:dyDescent="0.2">
      <c r="A84" t="s">
        <v>10</v>
      </c>
      <c r="B84" t="s">
        <v>100</v>
      </c>
      <c r="C84" t="s">
        <v>0</v>
      </c>
      <c r="D84" s="4266">
        <v>3240.76514</v>
      </c>
      <c r="E84" t="s">
        <v>0</v>
      </c>
    </row>
    <row r="85" spans="1:5" x14ac:dyDescent="0.2">
      <c r="A85" t="s">
        <v>10</v>
      </c>
      <c r="B85" t="s">
        <v>100</v>
      </c>
      <c r="C85" t="s">
        <v>18</v>
      </c>
      <c r="D85" s="4026" t="s">
        <v>0</v>
      </c>
      <c r="E85" s="2230">
        <v>3240.76514</v>
      </c>
    </row>
    <row r="86" spans="1:5" hidden="1" x14ac:dyDescent="0.2">
      <c r="A86" t="s">
        <v>10</v>
      </c>
      <c r="B86" t="s">
        <v>102</v>
      </c>
      <c r="C86" t="s">
        <v>0</v>
      </c>
      <c r="D86" s="4267">
        <v>2939.2297400000002</v>
      </c>
      <c r="E86" t="s">
        <v>0</v>
      </c>
    </row>
    <row r="87" spans="1:5" x14ac:dyDescent="0.2">
      <c r="A87" t="s">
        <v>10</v>
      </c>
      <c r="B87" t="s">
        <v>102</v>
      </c>
      <c r="C87" t="s">
        <v>18</v>
      </c>
      <c r="D87" s="4026" t="s">
        <v>0</v>
      </c>
      <c r="E87" s="2231">
        <v>2939.2297400000002</v>
      </c>
    </row>
    <row r="88" spans="1:5" hidden="1" x14ac:dyDescent="0.2">
      <c r="A88" t="s">
        <v>10</v>
      </c>
      <c r="B88" t="s">
        <v>104</v>
      </c>
      <c r="C88" t="s">
        <v>0</v>
      </c>
      <c r="D88" s="4268">
        <v>3112.9204100000002</v>
      </c>
      <c r="E88" t="s">
        <v>0</v>
      </c>
    </row>
    <row r="89" spans="1:5" x14ac:dyDescent="0.2">
      <c r="A89" t="s">
        <v>10</v>
      </c>
      <c r="B89" t="s">
        <v>104</v>
      </c>
      <c r="C89" t="s">
        <v>18</v>
      </c>
      <c r="D89" s="4026" t="s">
        <v>0</v>
      </c>
      <c r="E89" s="2232">
        <v>3112.9204100000002</v>
      </c>
    </row>
    <row r="90" spans="1:5" hidden="1" x14ac:dyDescent="0.2">
      <c r="A90" t="s">
        <v>10</v>
      </c>
      <c r="B90" t="s">
        <v>106</v>
      </c>
      <c r="C90" t="s">
        <v>0</v>
      </c>
      <c r="D90" s="4269">
        <v>2767.9980500000001</v>
      </c>
      <c r="E90" t="s">
        <v>0</v>
      </c>
    </row>
    <row r="91" spans="1:5" x14ac:dyDescent="0.2">
      <c r="A91" t="s">
        <v>10</v>
      </c>
      <c r="B91" t="s">
        <v>106</v>
      </c>
      <c r="C91" t="s">
        <v>18</v>
      </c>
      <c r="D91" s="4026" t="s">
        <v>0</v>
      </c>
      <c r="E91" s="2233">
        <v>2767.9980500000001</v>
      </c>
    </row>
    <row r="92" spans="1:5" hidden="1" x14ac:dyDescent="0.2">
      <c r="A92" t="s">
        <v>10</v>
      </c>
      <c r="B92" t="s">
        <v>108</v>
      </c>
      <c r="C92" t="s">
        <v>0</v>
      </c>
      <c r="D92" s="4270">
        <v>2876.2294900000002</v>
      </c>
      <c r="E92" t="s">
        <v>0</v>
      </c>
    </row>
    <row r="93" spans="1:5" x14ac:dyDescent="0.2">
      <c r="A93" t="s">
        <v>10</v>
      </c>
      <c r="B93" t="s">
        <v>108</v>
      </c>
      <c r="C93" t="s">
        <v>18</v>
      </c>
      <c r="D93" s="4026" t="s">
        <v>0</v>
      </c>
      <c r="E93" s="2234">
        <v>2876.2294900000002</v>
      </c>
    </row>
    <row r="94" spans="1:5" hidden="1" x14ac:dyDescent="0.2">
      <c r="A94" t="s">
        <v>10</v>
      </c>
      <c r="B94" t="s">
        <v>110</v>
      </c>
      <c r="C94" t="s">
        <v>0</v>
      </c>
      <c r="D94" s="4271">
        <v>3747.0336900000002</v>
      </c>
      <c r="E94" t="s">
        <v>0</v>
      </c>
    </row>
    <row r="95" spans="1:5" x14ac:dyDescent="0.2">
      <c r="A95" t="s">
        <v>10</v>
      </c>
      <c r="B95" t="s">
        <v>110</v>
      </c>
      <c r="C95" t="s">
        <v>18</v>
      </c>
      <c r="D95" s="4026" t="s">
        <v>0</v>
      </c>
      <c r="E95" s="2235">
        <v>3747.0336900000002</v>
      </c>
    </row>
    <row r="96" spans="1:5" hidden="1" x14ac:dyDescent="0.2">
      <c r="A96" t="s">
        <v>10</v>
      </c>
      <c r="B96" t="s">
        <v>112</v>
      </c>
      <c r="C96" t="s">
        <v>0</v>
      </c>
      <c r="D96" s="4272">
        <v>3060.3557099999998</v>
      </c>
      <c r="E96" t="s">
        <v>0</v>
      </c>
    </row>
    <row r="97" spans="1:5" x14ac:dyDescent="0.2">
      <c r="A97" t="s">
        <v>10</v>
      </c>
      <c r="B97" t="s">
        <v>112</v>
      </c>
      <c r="C97" t="s">
        <v>18</v>
      </c>
      <c r="D97" s="4026" t="s">
        <v>0</v>
      </c>
      <c r="E97" s="2236">
        <v>3060.3557099999998</v>
      </c>
    </row>
    <row r="98" spans="1:5" hidden="1" x14ac:dyDescent="0.2">
      <c r="A98" t="s">
        <v>10</v>
      </c>
      <c r="B98" t="s">
        <v>114</v>
      </c>
      <c r="C98" t="s">
        <v>0</v>
      </c>
      <c r="D98" s="4273">
        <v>17219.435549999998</v>
      </c>
      <c r="E98" t="s">
        <v>0</v>
      </c>
    </row>
    <row r="99" spans="1:5" x14ac:dyDescent="0.2">
      <c r="A99" t="s">
        <v>10</v>
      </c>
      <c r="B99" t="s">
        <v>114</v>
      </c>
      <c r="C99" s="2237">
        <v>795.35092000447105</v>
      </c>
      <c r="D99" s="4026" t="s">
        <v>0</v>
      </c>
      <c r="E99" s="2238">
        <v>17219.435549999998</v>
      </c>
    </row>
    <row r="100" spans="1:5" hidden="1" x14ac:dyDescent="0.2">
      <c r="A100" t="s">
        <v>10</v>
      </c>
      <c r="B100" t="s">
        <v>116</v>
      </c>
      <c r="C100" t="s">
        <v>0</v>
      </c>
      <c r="D100" s="4274">
        <v>2650.31738</v>
      </c>
      <c r="E100" t="s">
        <v>0</v>
      </c>
    </row>
    <row r="101" spans="1:5" x14ac:dyDescent="0.2">
      <c r="A101" t="s">
        <v>10</v>
      </c>
      <c r="B101" t="s">
        <v>116</v>
      </c>
      <c r="C101" t="s">
        <v>18</v>
      </c>
      <c r="D101" s="4026" t="s">
        <v>0</v>
      </c>
      <c r="E101" s="2239">
        <v>2650.31738</v>
      </c>
    </row>
    <row r="102" spans="1:5" hidden="1" x14ac:dyDescent="0.2">
      <c r="A102" t="s">
        <v>10</v>
      </c>
      <c r="B102" t="s">
        <v>118</v>
      </c>
      <c r="C102" t="s">
        <v>0</v>
      </c>
      <c r="D102" s="4275">
        <v>3541.60718</v>
      </c>
      <c r="E102" t="s">
        <v>0</v>
      </c>
    </row>
    <row r="103" spans="1:5" x14ac:dyDescent="0.2">
      <c r="A103" t="s">
        <v>10</v>
      </c>
      <c r="B103" t="s">
        <v>118</v>
      </c>
      <c r="C103" t="s">
        <v>18</v>
      </c>
      <c r="D103" s="4026" t="s">
        <v>0</v>
      </c>
      <c r="E103" s="2240">
        <v>3541.60718</v>
      </c>
    </row>
    <row r="104" spans="1:5" hidden="1" x14ac:dyDescent="0.2">
      <c r="A104" t="s">
        <v>10</v>
      </c>
      <c r="B104" t="s">
        <v>120</v>
      </c>
      <c r="C104" t="s">
        <v>0</v>
      </c>
      <c r="D104" s="4276">
        <v>3550.3915999999999</v>
      </c>
      <c r="E104" t="s">
        <v>0</v>
      </c>
    </row>
    <row r="105" spans="1:5" x14ac:dyDescent="0.2">
      <c r="A105" t="s">
        <v>10</v>
      </c>
      <c r="B105" t="s">
        <v>120</v>
      </c>
      <c r="C105" t="s">
        <v>18</v>
      </c>
      <c r="D105" s="4026" t="s">
        <v>0</v>
      </c>
      <c r="E105" s="2241">
        <v>3550.3915999999999</v>
      </c>
    </row>
    <row r="106" spans="1:5" hidden="1" x14ac:dyDescent="0.2">
      <c r="A106" t="s">
        <v>10</v>
      </c>
      <c r="B106" t="s">
        <v>122</v>
      </c>
      <c r="C106" t="s">
        <v>0</v>
      </c>
      <c r="D106" s="4277">
        <v>2768.0981400000001</v>
      </c>
      <c r="E106" t="s">
        <v>0</v>
      </c>
    </row>
    <row r="107" spans="1:5" x14ac:dyDescent="0.2">
      <c r="A107" t="s">
        <v>10</v>
      </c>
      <c r="B107" t="s">
        <v>122</v>
      </c>
      <c r="C107" t="s">
        <v>18</v>
      </c>
      <c r="D107" s="4026" t="s">
        <v>0</v>
      </c>
      <c r="E107" s="2242">
        <v>2768.0981400000001</v>
      </c>
    </row>
    <row r="108" spans="1:5" hidden="1" x14ac:dyDescent="0.2">
      <c r="A108" t="s">
        <v>10</v>
      </c>
      <c r="B108" t="s">
        <v>124</v>
      </c>
      <c r="C108" t="s">
        <v>0</v>
      </c>
      <c r="D108" s="4278">
        <v>2870.5253899999998</v>
      </c>
      <c r="E108" t="s">
        <v>0</v>
      </c>
    </row>
    <row r="109" spans="1:5" x14ac:dyDescent="0.2">
      <c r="A109" t="s">
        <v>10</v>
      </c>
      <c r="B109" t="s">
        <v>124</v>
      </c>
      <c r="C109" t="s">
        <v>18</v>
      </c>
      <c r="D109" s="4026" t="s">
        <v>0</v>
      </c>
      <c r="E109" s="2243">
        <v>2870.5253899999998</v>
      </c>
    </row>
    <row r="110" spans="1:5" hidden="1" x14ac:dyDescent="0.2">
      <c r="A110" t="s">
        <v>10</v>
      </c>
      <c r="B110" t="s">
        <v>126</v>
      </c>
      <c r="C110" t="s">
        <v>0</v>
      </c>
      <c r="D110" s="4279">
        <v>4050.8349600000001</v>
      </c>
      <c r="E110" t="s">
        <v>0</v>
      </c>
    </row>
    <row r="111" spans="1:5" x14ac:dyDescent="0.2">
      <c r="A111" t="s">
        <v>10</v>
      </c>
      <c r="B111" t="s">
        <v>126</v>
      </c>
      <c r="C111" s="2244">
        <v>68.227695862138418</v>
      </c>
      <c r="D111" s="4026" t="s">
        <v>0</v>
      </c>
      <c r="E111" s="2245">
        <v>4050.8349600000001</v>
      </c>
    </row>
    <row r="112" spans="1:5" hidden="1" x14ac:dyDescent="0.2">
      <c r="A112" t="s">
        <v>10</v>
      </c>
      <c r="B112" t="s">
        <v>128</v>
      </c>
      <c r="C112" t="s">
        <v>0</v>
      </c>
      <c r="D112" s="4280">
        <v>4078.8112799999999</v>
      </c>
      <c r="E112" t="s">
        <v>0</v>
      </c>
    </row>
    <row r="113" spans="1:5" x14ac:dyDescent="0.2">
      <c r="A113" t="s">
        <v>10</v>
      </c>
      <c r="B113" t="s">
        <v>128</v>
      </c>
      <c r="C113" s="2246">
        <v>70.032073362014714</v>
      </c>
      <c r="D113" s="4026" t="s">
        <v>0</v>
      </c>
      <c r="E113" s="2247">
        <v>4078.8112799999999</v>
      </c>
    </row>
    <row r="114" spans="1:5" hidden="1" x14ac:dyDescent="0.2">
      <c r="A114" t="s">
        <v>10</v>
      </c>
      <c r="B114" t="s">
        <v>130</v>
      </c>
      <c r="C114" t="s">
        <v>0</v>
      </c>
      <c r="D114" s="4281">
        <v>5002.1801800000003</v>
      </c>
      <c r="E114" t="s">
        <v>0</v>
      </c>
    </row>
    <row r="115" spans="1:5" x14ac:dyDescent="0.2">
      <c r="A115" t="s">
        <v>10</v>
      </c>
      <c r="B115" t="s">
        <v>130</v>
      </c>
      <c r="C115" s="2248">
        <v>127.69413555786055</v>
      </c>
      <c r="D115" s="4026" t="s">
        <v>0</v>
      </c>
      <c r="E115" s="2249">
        <v>5002.1801800000003</v>
      </c>
    </row>
    <row r="116" spans="1:5" hidden="1" x14ac:dyDescent="0.2">
      <c r="A116" t="s">
        <v>10</v>
      </c>
      <c r="B116" t="s">
        <v>132</v>
      </c>
      <c r="C116" t="s">
        <v>0</v>
      </c>
      <c r="D116" s="4282">
        <v>3218.2211900000002</v>
      </c>
      <c r="E116" t="s">
        <v>0</v>
      </c>
    </row>
    <row r="117" spans="1:5" x14ac:dyDescent="0.2">
      <c r="A117" t="s">
        <v>10</v>
      </c>
      <c r="B117" t="s">
        <v>132</v>
      </c>
      <c r="C117" t="s">
        <v>18</v>
      </c>
      <c r="D117" s="4026" t="s">
        <v>0</v>
      </c>
      <c r="E117" s="2250">
        <v>3218.2211900000002</v>
      </c>
    </row>
    <row r="118" spans="1:5" hidden="1" x14ac:dyDescent="0.2">
      <c r="A118" t="s">
        <v>10</v>
      </c>
      <c r="B118" t="s">
        <v>134</v>
      </c>
      <c r="C118" t="s">
        <v>0</v>
      </c>
      <c r="D118" s="4283">
        <v>7852.3701199999996</v>
      </c>
      <c r="E118" t="s">
        <v>0</v>
      </c>
    </row>
    <row r="119" spans="1:5" x14ac:dyDescent="0.2">
      <c r="A119" t="s">
        <v>10</v>
      </c>
      <c r="B119" t="s">
        <v>134</v>
      </c>
      <c r="C119" s="2251">
        <v>293.77760608346517</v>
      </c>
      <c r="D119" s="4026" t="s">
        <v>0</v>
      </c>
      <c r="E119" s="2252">
        <v>7852.3701199999996</v>
      </c>
    </row>
    <row r="120" spans="1:5" hidden="1" x14ac:dyDescent="0.2">
      <c r="A120" t="s">
        <v>10</v>
      </c>
      <c r="B120" t="s">
        <v>136</v>
      </c>
      <c r="C120" t="s">
        <v>0</v>
      </c>
      <c r="D120" s="4284">
        <v>143980.8125</v>
      </c>
      <c r="E120" t="s">
        <v>0</v>
      </c>
    </row>
    <row r="121" spans="1:5" x14ac:dyDescent="0.2">
      <c r="A121" t="s">
        <v>10</v>
      </c>
      <c r="B121" t="s">
        <v>136</v>
      </c>
      <c r="C121" s="2253">
        <v>6784.490045651125</v>
      </c>
      <c r="D121" s="4026" t="s">
        <v>0</v>
      </c>
      <c r="E121" s="2254">
        <v>143980.8125</v>
      </c>
    </row>
    <row r="122" spans="1:5" hidden="1" x14ac:dyDescent="0.2">
      <c r="A122" t="s">
        <v>10</v>
      </c>
      <c r="B122" t="s">
        <v>138</v>
      </c>
      <c r="C122" t="s">
        <v>0</v>
      </c>
      <c r="D122" s="4285">
        <v>3143.55566</v>
      </c>
      <c r="E122" t="s">
        <v>0</v>
      </c>
    </row>
    <row r="123" spans="1:5" x14ac:dyDescent="0.2">
      <c r="A123" t="s">
        <v>10</v>
      </c>
      <c r="B123" t="s">
        <v>138</v>
      </c>
      <c r="C123" t="s">
        <v>18</v>
      </c>
      <c r="D123" s="4026" t="s">
        <v>0</v>
      </c>
      <c r="E123" s="2255">
        <v>3143.55566</v>
      </c>
    </row>
    <row r="124" spans="1:5" hidden="1" x14ac:dyDescent="0.2">
      <c r="A124" t="s">
        <v>10</v>
      </c>
      <c r="B124" t="s">
        <v>140</v>
      </c>
      <c r="C124" t="s">
        <v>0</v>
      </c>
      <c r="D124" s="4286">
        <v>3129.9748500000001</v>
      </c>
      <c r="E124" t="s">
        <v>0</v>
      </c>
    </row>
    <row r="125" spans="1:5" x14ac:dyDescent="0.2">
      <c r="A125" t="s">
        <v>10</v>
      </c>
      <c r="B125" t="s">
        <v>140</v>
      </c>
      <c r="C125" t="s">
        <v>18</v>
      </c>
      <c r="D125" s="4026" t="s">
        <v>0</v>
      </c>
      <c r="E125" s="2256">
        <v>3129.9748500000001</v>
      </c>
    </row>
    <row r="126" spans="1:5" hidden="1" x14ac:dyDescent="0.2">
      <c r="A126" t="s">
        <v>10</v>
      </c>
      <c r="B126" t="s">
        <v>142</v>
      </c>
      <c r="C126" t="s">
        <v>0</v>
      </c>
      <c r="D126" s="4287">
        <v>2715.3620599999999</v>
      </c>
      <c r="E126" t="s">
        <v>0</v>
      </c>
    </row>
    <row r="127" spans="1:5" x14ac:dyDescent="0.2">
      <c r="A127" t="s">
        <v>10</v>
      </c>
      <c r="B127" t="s">
        <v>142</v>
      </c>
      <c r="C127" t="s">
        <v>18</v>
      </c>
      <c r="D127" s="4026" t="s">
        <v>0</v>
      </c>
      <c r="E127" s="2257">
        <v>2715.3620599999999</v>
      </c>
    </row>
    <row r="128" spans="1:5" hidden="1" x14ac:dyDescent="0.2">
      <c r="A128" t="s">
        <v>10</v>
      </c>
      <c r="B128" t="s">
        <v>144</v>
      </c>
      <c r="C128" t="s">
        <v>0</v>
      </c>
      <c r="D128" s="4288">
        <v>3170.0165999999999</v>
      </c>
      <c r="E128" t="s">
        <v>0</v>
      </c>
    </row>
    <row r="129" spans="1:5" x14ac:dyDescent="0.2">
      <c r="A129" t="s">
        <v>10</v>
      </c>
      <c r="B129" t="s">
        <v>144</v>
      </c>
      <c r="C129" t="s">
        <v>18</v>
      </c>
      <c r="D129" s="4026" t="s">
        <v>0</v>
      </c>
      <c r="E129" s="2258">
        <v>3170.0165999999999</v>
      </c>
    </row>
    <row r="130" spans="1:5" hidden="1" x14ac:dyDescent="0.2">
      <c r="A130" t="s">
        <v>10</v>
      </c>
      <c r="B130" t="s">
        <v>146</v>
      </c>
      <c r="C130" t="s">
        <v>0</v>
      </c>
      <c r="D130" s="4289">
        <v>2793.6870100000001</v>
      </c>
      <c r="E130" t="s">
        <v>0</v>
      </c>
    </row>
    <row r="131" spans="1:5" x14ac:dyDescent="0.2">
      <c r="A131" t="s">
        <v>10</v>
      </c>
      <c r="B131" t="s">
        <v>146</v>
      </c>
      <c r="C131" t="s">
        <v>18</v>
      </c>
      <c r="D131" s="4026" t="s">
        <v>0</v>
      </c>
      <c r="E131" s="2259">
        <v>2793.6870100000001</v>
      </c>
    </row>
    <row r="132" spans="1:5" hidden="1" x14ac:dyDescent="0.2">
      <c r="A132" t="s">
        <v>10</v>
      </c>
      <c r="B132" t="s">
        <v>148</v>
      </c>
      <c r="C132" t="s">
        <v>0</v>
      </c>
      <c r="D132" s="4290">
        <v>3288.8552199999999</v>
      </c>
      <c r="E132" t="s">
        <v>0</v>
      </c>
    </row>
    <row r="133" spans="1:5" x14ac:dyDescent="0.2">
      <c r="A133" t="s">
        <v>10</v>
      </c>
      <c r="B133" t="s">
        <v>148</v>
      </c>
      <c r="C133" t="s">
        <v>18</v>
      </c>
      <c r="D133" s="4026" t="s">
        <v>0</v>
      </c>
      <c r="E133" s="2260">
        <v>3288.8552199999999</v>
      </c>
    </row>
    <row r="134" spans="1:5" hidden="1" x14ac:dyDescent="0.2">
      <c r="A134" t="s">
        <v>10</v>
      </c>
      <c r="B134" t="s">
        <v>150</v>
      </c>
      <c r="C134" t="s">
        <v>0</v>
      </c>
      <c r="D134" s="4291">
        <v>5457.3422899999996</v>
      </c>
      <c r="E134" t="s">
        <v>0</v>
      </c>
    </row>
    <row r="135" spans="1:5" x14ac:dyDescent="0.2">
      <c r="A135" t="s">
        <v>10</v>
      </c>
      <c r="B135" t="s">
        <v>150</v>
      </c>
      <c r="C135" s="2261">
        <v>155.15363986367194</v>
      </c>
      <c r="D135" s="4026" t="s">
        <v>0</v>
      </c>
      <c r="E135" s="2262">
        <v>5457.3422899999996</v>
      </c>
    </row>
    <row r="136" spans="1:5" hidden="1" x14ac:dyDescent="0.2">
      <c r="A136" t="s">
        <v>10</v>
      </c>
      <c r="B136" t="s">
        <v>152</v>
      </c>
      <c r="C136" t="s">
        <v>0</v>
      </c>
      <c r="D136" s="4292">
        <v>3088.33203</v>
      </c>
      <c r="E136" t="s">
        <v>0</v>
      </c>
    </row>
    <row r="137" spans="1:5" x14ac:dyDescent="0.2">
      <c r="A137" t="s">
        <v>10</v>
      </c>
      <c r="B137" t="s">
        <v>152</v>
      </c>
      <c r="C137" t="s">
        <v>18</v>
      </c>
      <c r="D137" s="4026" t="s">
        <v>0</v>
      </c>
      <c r="E137" s="2263">
        <v>3088.33203</v>
      </c>
    </row>
    <row r="138" spans="1:5" hidden="1" x14ac:dyDescent="0.2">
      <c r="A138" t="s">
        <v>10</v>
      </c>
      <c r="B138" t="s">
        <v>154</v>
      </c>
      <c r="C138" t="s">
        <v>0</v>
      </c>
      <c r="D138" s="4293">
        <v>2946.96362</v>
      </c>
      <c r="E138" t="s">
        <v>0</v>
      </c>
    </row>
    <row r="139" spans="1:5" x14ac:dyDescent="0.2">
      <c r="A139" t="s">
        <v>10</v>
      </c>
      <c r="B139" t="s">
        <v>154</v>
      </c>
      <c r="C139" t="s">
        <v>18</v>
      </c>
      <c r="D139" s="4026" t="s">
        <v>0</v>
      </c>
      <c r="E139" s="2264">
        <v>2946.96362</v>
      </c>
    </row>
    <row r="140" spans="1:5" hidden="1" x14ac:dyDescent="0.2">
      <c r="A140" t="s">
        <v>10</v>
      </c>
      <c r="B140" t="s">
        <v>156</v>
      </c>
      <c r="C140" t="s">
        <v>0</v>
      </c>
      <c r="D140" s="4294">
        <v>2815.2590300000002</v>
      </c>
      <c r="E140" t="s">
        <v>0</v>
      </c>
    </row>
    <row r="141" spans="1:5" x14ac:dyDescent="0.2">
      <c r="A141" t="s">
        <v>10</v>
      </c>
      <c r="B141" t="s">
        <v>156</v>
      </c>
      <c r="C141" t="s">
        <v>18</v>
      </c>
      <c r="D141" s="4026" t="s">
        <v>0</v>
      </c>
      <c r="E141" s="2265">
        <v>2815.2590300000002</v>
      </c>
    </row>
    <row r="142" spans="1:5" hidden="1" x14ac:dyDescent="0.2">
      <c r="A142" t="s">
        <v>10</v>
      </c>
      <c r="B142" t="s">
        <v>158</v>
      </c>
      <c r="C142" t="s">
        <v>0</v>
      </c>
      <c r="D142" s="4295">
        <v>3557.5895999999998</v>
      </c>
      <c r="E142" t="s">
        <v>0</v>
      </c>
    </row>
    <row r="143" spans="1:5" x14ac:dyDescent="0.2">
      <c r="A143" t="s">
        <v>10</v>
      </c>
      <c r="B143" t="s">
        <v>158</v>
      </c>
      <c r="C143" t="s">
        <v>18</v>
      </c>
      <c r="D143" s="4026" t="s">
        <v>0</v>
      </c>
      <c r="E143" s="2266">
        <v>3557.5895999999998</v>
      </c>
    </row>
    <row r="144" spans="1:5" hidden="1" x14ac:dyDescent="0.2">
      <c r="A144" t="s">
        <v>10</v>
      </c>
      <c r="B144" t="s">
        <v>160</v>
      </c>
      <c r="C144" t="s">
        <v>0</v>
      </c>
      <c r="D144" s="4296">
        <v>3391.4040500000001</v>
      </c>
      <c r="E144" t="s">
        <v>0</v>
      </c>
    </row>
    <row r="145" spans="1:5" x14ac:dyDescent="0.2">
      <c r="A145" t="s">
        <v>10</v>
      </c>
      <c r="B145" t="s">
        <v>160</v>
      </c>
      <c r="C145" t="s">
        <v>18</v>
      </c>
      <c r="D145" s="4026" t="s">
        <v>0</v>
      </c>
      <c r="E145" s="2267">
        <v>3391.4040500000001</v>
      </c>
    </row>
    <row r="146" spans="1:5" hidden="1" x14ac:dyDescent="0.2">
      <c r="A146" t="s">
        <v>10</v>
      </c>
      <c r="B146" t="s">
        <v>162</v>
      </c>
      <c r="C146" t="s">
        <v>0</v>
      </c>
      <c r="D146" s="4297">
        <v>2496.6833499999998</v>
      </c>
      <c r="E146" t="s">
        <v>0</v>
      </c>
    </row>
    <row r="147" spans="1:5" x14ac:dyDescent="0.2">
      <c r="A147" t="s">
        <v>10</v>
      </c>
      <c r="B147" t="s">
        <v>162</v>
      </c>
      <c r="C147" t="s">
        <v>18</v>
      </c>
      <c r="D147" s="4026" t="s">
        <v>0</v>
      </c>
      <c r="E147" s="2268">
        <v>2496.6833499999998</v>
      </c>
    </row>
    <row r="148" spans="1:5" hidden="1" x14ac:dyDescent="0.2">
      <c r="A148" t="s">
        <v>10</v>
      </c>
      <c r="B148" t="s">
        <v>164</v>
      </c>
      <c r="C148" t="s">
        <v>0</v>
      </c>
      <c r="D148" s="4298">
        <v>2070.0336900000002</v>
      </c>
      <c r="E148" t="s">
        <v>0</v>
      </c>
    </row>
    <row r="149" spans="1:5" x14ac:dyDescent="0.2">
      <c r="A149" t="s">
        <v>10</v>
      </c>
      <c r="B149" t="s">
        <v>164</v>
      </c>
      <c r="C149" t="s">
        <v>18</v>
      </c>
      <c r="D149" s="4026" t="s">
        <v>0</v>
      </c>
      <c r="E149" s="2269">
        <v>2070.0336900000002</v>
      </c>
    </row>
    <row r="150" spans="1:5" hidden="1" x14ac:dyDescent="0.2">
      <c r="A150" t="s">
        <v>10</v>
      </c>
      <c r="B150" t="s">
        <v>166</v>
      </c>
      <c r="C150" t="s">
        <v>0</v>
      </c>
      <c r="D150" s="4299">
        <v>2592.89941</v>
      </c>
      <c r="E150" t="s">
        <v>0</v>
      </c>
    </row>
    <row r="151" spans="1:5" x14ac:dyDescent="0.2">
      <c r="A151" t="s">
        <v>10</v>
      </c>
      <c r="B151" t="s">
        <v>166</v>
      </c>
      <c r="C151" t="s">
        <v>18</v>
      </c>
      <c r="D151" s="4026" t="s">
        <v>0</v>
      </c>
      <c r="E151" s="2270">
        <v>2592.89941</v>
      </c>
    </row>
    <row r="152" spans="1:5" hidden="1" x14ac:dyDescent="0.2">
      <c r="A152" t="s">
        <v>10</v>
      </c>
      <c r="B152" t="s">
        <v>168</v>
      </c>
      <c r="C152" t="s">
        <v>0</v>
      </c>
      <c r="D152" s="4300">
        <v>3760.6787100000001</v>
      </c>
      <c r="E152" t="s">
        <v>0</v>
      </c>
    </row>
    <row r="153" spans="1:5" x14ac:dyDescent="0.2">
      <c r="A153" t="s">
        <v>10</v>
      </c>
      <c r="B153" t="s">
        <v>168</v>
      </c>
      <c r="C153" t="s">
        <v>18</v>
      </c>
      <c r="D153" s="4026" t="s">
        <v>0</v>
      </c>
      <c r="E153" s="2271">
        <v>3760.6787100000001</v>
      </c>
    </row>
    <row r="154" spans="1:5" hidden="1" x14ac:dyDescent="0.2">
      <c r="A154" t="s">
        <v>10</v>
      </c>
      <c r="B154" t="s">
        <v>170</v>
      </c>
      <c r="C154" t="s">
        <v>0</v>
      </c>
      <c r="D154" s="4301">
        <v>2460.6159699999998</v>
      </c>
      <c r="E154" t="s">
        <v>0</v>
      </c>
    </row>
    <row r="155" spans="1:5" x14ac:dyDescent="0.2">
      <c r="A155" t="s">
        <v>10</v>
      </c>
      <c r="B155" t="s">
        <v>170</v>
      </c>
      <c r="C155" t="s">
        <v>18</v>
      </c>
      <c r="D155" s="4026" t="s">
        <v>0</v>
      </c>
      <c r="E155" s="2272">
        <v>2460.6159699999998</v>
      </c>
    </row>
    <row r="156" spans="1:5" hidden="1" x14ac:dyDescent="0.2">
      <c r="A156" t="s">
        <v>10</v>
      </c>
      <c r="B156" t="s">
        <v>172</v>
      </c>
      <c r="C156" t="s">
        <v>0</v>
      </c>
      <c r="D156" s="4302">
        <v>2960.6586900000002</v>
      </c>
      <c r="E156" t="s">
        <v>0</v>
      </c>
    </row>
    <row r="157" spans="1:5" x14ac:dyDescent="0.2">
      <c r="A157" t="s">
        <v>10</v>
      </c>
      <c r="B157" t="s">
        <v>172</v>
      </c>
      <c r="C157" t="s">
        <v>18</v>
      </c>
      <c r="D157" s="4026" t="s">
        <v>0</v>
      </c>
      <c r="E157" s="2273">
        <v>2960.6586900000002</v>
      </c>
    </row>
    <row r="158" spans="1:5" hidden="1" x14ac:dyDescent="0.2">
      <c r="A158" t="s">
        <v>10</v>
      </c>
      <c r="B158" t="s">
        <v>174</v>
      </c>
      <c r="C158" t="s">
        <v>0</v>
      </c>
      <c r="D158" s="4303">
        <v>2651.4182099999998</v>
      </c>
      <c r="E158" t="s">
        <v>0</v>
      </c>
    </row>
    <row r="159" spans="1:5" x14ac:dyDescent="0.2">
      <c r="A159" t="s">
        <v>10</v>
      </c>
      <c r="B159" t="s">
        <v>174</v>
      </c>
      <c r="C159" t="s">
        <v>18</v>
      </c>
      <c r="D159" s="4026" t="s">
        <v>0</v>
      </c>
      <c r="E159" s="2274">
        <v>2651.4182099999998</v>
      </c>
    </row>
    <row r="160" spans="1:5" hidden="1" x14ac:dyDescent="0.2">
      <c r="A160" t="s">
        <v>10</v>
      </c>
      <c r="B160" t="s">
        <v>176</v>
      </c>
      <c r="C160" t="s">
        <v>0</v>
      </c>
      <c r="D160" s="4304">
        <v>3153.1049800000001</v>
      </c>
      <c r="E160" t="s">
        <v>0</v>
      </c>
    </row>
    <row r="161" spans="1:5" x14ac:dyDescent="0.2">
      <c r="A161" t="s">
        <v>10</v>
      </c>
      <c r="B161" t="s">
        <v>176</v>
      </c>
      <c r="C161" t="s">
        <v>18</v>
      </c>
      <c r="D161" s="4026" t="s">
        <v>0</v>
      </c>
      <c r="E161" s="2275">
        <v>3153.1049800000001</v>
      </c>
    </row>
    <row r="162" spans="1:5" hidden="1" x14ac:dyDescent="0.2">
      <c r="A162" t="s">
        <v>10</v>
      </c>
      <c r="B162" t="s">
        <v>178</v>
      </c>
      <c r="C162" t="s">
        <v>0</v>
      </c>
      <c r="D162" s="4305">
        <v>2605.1291500000002</v>
      </c>
      <c r="E162" t="s">
        <v>0</v>
      </c>
    </row>
    <row r="163" spans="1:5" x14ac:dyDescent="0.2">
      <c r="A163" t="s">
        <v>10</v>
      </c>
      <c r="B163" t="s">
        <v>178</v>
      </c>
      <c r="C163" t="s">
        <v>18</v>
      </c>
      <c r="D163" s="4026" t="s">
        <v>0</v>
      </c>
      <c r="E163" s="2276">
        <v>2605.1291500000002</v>
      </c>
    </row>
    <row r="164" spans="1:5" hidden="1" x14ac:dyDescent="0.2">
      <c r="A164" t="s">
        <v>10</v>
      </c>
      <c r="B164" t="s">
        <v>180</v>
      </c>
      <c r="C164" t="s">
        <v>0</v>
      </c>
      <c r="D164" s="4306">
        <v>3794.6379400000001</v>
      </c>
      <c r="E164" t="s">
        <v>0</v>
      </c>
    </row>
    <row r="165" spans="1:5" x14ac:dyDescent="0.2">
      <c r="A165" t="s">
        <v>10</v>
      </c>
      <c r="B165" t="s">
        <v>180</v>
      </c>
      <c r="C165" s="2277">
        <v>51.473854322445106</v>
      </c>
      <c r="D165" s="4026" t="s">
        <v>0</v>
      </c>
      <c r="E165" s="2278">
        <v>3794.6379400000001</v>
      </c>
    </row>
    <row r="166" spans="1:5" hidden="1" x14ac:dyDescent="0.2">
      <c r="A166" t="s">
        <v>10</v>
      </c>
      <c r="B166" t="s">
        <v>182</v>
      </c>
      <c r="C166" t="s">
        <v>0</v>
      </c>
      <c r="D166" s="4307">
        <v>2871.19751</v>
      </c>
      <c r="E166" t="s">
        <v>0</v>
      </c>
    </row>
    <row r="167" spans="1:5" x14ac:dyDescent="0.2">
      <c r="A167" t="s">
        <v>10</v>
      </c>
      <c r="B167" t="s">
        <v>182</v>
      </c>
      <c r="C167" t="s">
        <v>18</v>
      </c>
      <c r="D167" s="4026" t="s">
        <v>0</v>
      </c>
      <c r="E167" s="2279">
        <v>2871.19751</v>
      </c>
    </row>
    <row r="168" spans="1:5" hidden="1" x14ac:dyDescent="0.2">
      <c r="A168" t="s">
        <v>10</v>
      </c>
      <c r="B168" t="s">
        <v>184</v>
      </c>
      <c r="C168" t="s">
        <v>0</v>
      </c>
      <c r="D168" s="4308">
        <v>2740.1789600000002</v>
      </c>
      <c r="E168" t="s">
        <v>0</v>
      </c>
    </row>
    <row r="169" spans="1:5" x14ac:dyDescent="0.2">
      <c r="A169" t="s">
        <v>10</v>
      </c>
      <c r="B169" t="s">
        <v>184</v>
      </c>
      <c r="C169" t="s">
        <v>18</v>
      </c>
      <c r="D169" s="4026" t="s">
        <v>0</v>
      </c>
      <c r="E169" s="2280">
        <v>2740.1789600000002</v>
      </c>
    </row>
    <row r="170" spans="1:5" hidden="1" x14ac:dyDescent="0.2">
      <c r="A170" t="s">
        <v>10</v>
      </c>
      <c r="B170" t="s">
        <v>186</v>
      </c>
      <c r="C170" t="s">
        <v>0</v>
      </c>
      <c r="D170" s="4309">
        <v>2564.1225599999998</v>
      </c>
      <c r="E170" t="s">
        <v>0</v>
      </c>
    </row>
    <row r="171" spans="1:5" x14ac:dyDescent="0.2">
      <c r="A171" t="s">
        <v>10</v>
      </c>
      <c r="B171" t="s">
        <v>186</v>
      </c>
      <c r="C171" t="s">
        <v>18</v>
      </c>
      <c r="D171" s="4026" t="s">
        <v>0</v>
      </c>
      <c r="E171" s="2281">
        <v>2564.1225599999998</v>
      </c>
    </row>
    <row r="172" spans="1:5" hidden="1" x14ac:dyDescent="0.2">
      <c r="A172" t="s">
        <v>10</v>
      </c>
      <c r="B172" t="s">
        <v>188</v>
      </c>
      <c r="C172" t="s">
        <v>0</v>
      </c>
      <c r="D172" s="4310">
        <v>2877.4160200000001</v>
      </c>
      <c r="E172" t="s">
        <v>0</v>
      </c>
    </row>
    <row r="173" spans="1:5" x14ac:dyDescent="0.2">
      <c r="A173" t="s">
        <v>10</v>
      </c>
      <c r="B173" t="s">
        <v>188</v>
      </c>
      <c r="C173" t="s">
        <v>18</v>
      </c>
      <c r="D173" s="4026" t="s">
        <v>0</v>
      </c>
      <c r="E173" s="2282">
        <v>2877.4160200000001</v>
      </c>
    </row>
    <row r="174" spans="1:5" hidden="1" x14ac:dyDescent="0.2">
      <c r="A174" t="s">
        <v>10</v>
      </c>
      <c r="B174" t="s">
        <v>190</v>
      </c>
      <c r="C174" t="s">
        <v>0</v>
      </c>
      <c r="D174" s="4311">
        <v>2652.1042499999999</v>
      </c>
      <c r="E174" t="s">
        <v>0</v>
      </c>
    </row>
    <row r="175" spans="1:5" x14ac:dyDescent="0.2">
      <c r="A175" t="s">
        <v>10</v>
      </c>
      <c r="B175" t="s">
        <v>190</v>
      </c>
      <c r="C175" t="s">
        <v>18</v>
      </c>
      <c r="D175" s="4026" t="s">
        <v>0</v>
      </c>
      <c r="E175" s="2283">
        <v>2652.1042499999999</v>
      </c>
    </row>
    <row r="176" spans="1:5" hidden="1" x14ac:dyDescent="0.2">
      <c r="A176" t="s">
        <v>10</v>
      </c>
      <c r="B176" t="s">
        <v>192</v>
      </c>
      <c r="C176" t="s">
        <v>0</v>
      </c>
      <c r="D176" s="4312">
        <v>2520.0207500000001</v>
      </c>
      <c r="E176" t="s">
        <v>0</v>
      </c>
    </row>
    <row r="177" spans="1:5" x14ac:dyDescent="0.2">
      <c r="A177" t="s">
        <v>10</v>
      </c>
      <c r="B177" t="s">
        <v>192</v>
      </c>
      <c r="C177" t="s">
        <v>18</v>
      </c>
      <c r="D177" s="4026" t="s">
        <v>0</v>
      </c>
      <c r="E177" s="2284">
        <v>2520.0207500000001</v>
      </c>
    </row>
    <row r="178" spans="1:5" hidden="1" x14ac:dyDescent="0.2">
      <c r="A178" t="s">
        <v>10</v>
      </c>
      <c r="B178" t="s">
        <v>194</v>
      </c>
      <c r="C178" t="s">
        <v>0</v>
      </c>
      <c r="D178" s="4313">
        <v>3672.5039099999999</v>
      </c>
      <c r="E178" t="s">
        <v>0</v>
      </c>
    </row>
    <row r="179" spans="1:5" x14ac:dyDescent="0.2">
      <c r="A179" t="s">
        <v>10</v>
      </c>
      <c r="B179" t="s">
        <v>194</v>
      </c>
      <c r="C179" t="s">
        <v>18</v>
      </c>
      <c r="D179" s="4026" t="s">
        <v>0</v>
      </c>
      <c r="E179" s="2285">
        <v>3672.5039099999999</v>
      </c>
    </row>
    <row r="180" spans="1:5" hidden="1" x14ac:dyDescent="0.2">
      <c r="A180" t="s">
        <v>10</v>
      </c>
      <c r="B180" t="s">
        <v>196</v>
      </c>
      <c r="C180" t="s">
        <v>0</v>
      </c>
      <c r="D180" s="4314">
        <v>2837.2883299999999</v>
      </c>
      <c r="E180" t="s">
        <v>0</v>
      </c>
    </row>
    <row r="181" spans="1:5" x14ac:dyDescent="0.2">
      <c r="A181" t="s">
        <v>10</v>
      </c>
      <c r="B181" t="s">
        <v>196</v>
      </c>
      <c r="C181" t="s">
        <v>18</v>
      </c>
      <c r="D181" s="4026" t="s">
        <v>0</v>
      </c>
      <c r="E181" s="2286">
        <v>2837.2883299999999</v>
      </c>
    </row>
    <row r="182" spans="1:5" hidden="1" x14ac:dyDescent="0.2">
      <c r="A182" t="s">
        <v>10</v>
      </c>
      <c r="B182" t="s">
        <v>198</v>
      </c>
      <c r="C182" t="s">
        <v>0</v>
      </c>
      <c r="D182" s="4315">
        <v>2620.6254899999999</v>
      </c>
      <c r="E182" t="s">
        <v>0</v>
      </c>
    </row>
    <row r="183" spans="1:5" x14ac:dyDescent="0.2">
      <c r="A183" t="s">
        <v>10</v>
      </c>
      <c r="B183" t="s">
        <v>198</v>
      </c>
      <c r="C183" t="s">
        <v>18</v>
      </c>
      <c r="D183" s="4026" t="s">
        <v>0</v>
      </c>
      <c r="E183" s="2287">
        <v>2620.6254899999999</v>
      </c>
    </row>
    <row r="184" spans="1:5" hidden="1" x14ac:dyDescent="0.2">
      <c r="A184" t="s">
        <v>10</v>
      </c>
      <c r="B184" t="s">
        <v>200</v>
      </c>
      <c r="C184" t="s">
        <v>0</v>
      </c>
      <c r="D184" s="4316">
        <v>2535.0097700000001</v>
      </c>
      <c r="E184" t="s">
        <v>0</v>
      </c>
    </row>
    <row r="185" spans="1:5" x14ac:dyDescent="0.2">
      <c r="A185" t="s">
        <v>10</v>
      </c>
      <c r="B185" t="s">
        <v>200</v>
      </c>
      <c r="C185" t="s">
        <v>18</v>
      </c>
      <c r="D185" s="4026" t="s">
        <v>0</v>
      </c>
      <c r="E185" s="2288">
        <v>2535.0097700000001</v>
      </c>
    </row>
    <row r="186" spans="1:5" hidden="1" x14ac:dyDescent="0.2">
      <c r="A186" t="s">
        <v>10</v>
      </c>
      <c r="B186" t="s">
        <v>202</v>
      </c>
      <c r="C186" t="s">
        <v>0</v>
      </c>
      <c r="D186" s="4317">
        <v>13506.862300000001</v>
      </c>
      <c r="E186" t="s">
        <v>0</v>
      </c>
    </row>
    <row r="187" spans="1:5" x14ac:dyDescent="0.2">
      <c r="A187" t="s">
        <v>10</v>
      </c>
      <c r="B187" t="s">
        <v>202</v>
      </c>
      <c r="C187" s="2289">
        <v>601.35891650569533</v>
      </c>
      <c r="D187" s="4026" t="s">
        <v>0</v>
      </c>
      <c r="E187" s="2290">
        <v>13506.862300000001</v>
      </c>
    </row>
    <row r="188" spans="1:5" hidden="1" x14ac:dyDescent="0.2">
      <c r="A188" t="s">
        <v>10</v>
      </c>
      <c r="B188" t="s">
        <v>204</v>
      </c>
      <c r="C188" t="s">
        <v>0</v>
      </c>
      <c r="D188" s="4318">
        <v>2798.48315</v>
      </c>
      <c r="E188" t="s">
        <v>0</v>
      </c>
    </row>
    <row r="189" spans="1:5" x14ac:dyDescent="0.2">
      <c r="A189" t="s">
        <v>10</v>
      </c>
      <c r="B189" t="s">
        <v>204</v>
      </c>
      <c r="C189" t="s">
        <v>18</v>
      </c>
      <c r="D189" s="4026" t="s">
        <v>0</v>
      </c>
      <c r="E189" s="2291">
        <v>2798.48315</v>
      </c>
    </row>
    <row r="190" spans="1:5" hidden="1" x14ac:dyDescent="0.2">
      <c r="A190" t="s">
        <v>10</v>
      </c>
      <c r="B190" t="s">
        <v>206</v>
      </c>
      <c r="C190" t="s">
        <v>0</v>
      </c>
      <c r="D190" s="4319">
        <v>2954.48315</v>
      </c>
      <c r="E190" t="s">
        <v>0</v>
      </c>
    </row>
    <row r="191" spans="1:5" x14ac:dyDescent="0.2">
      <c r="A191" t="s">
        <v>10</v>
      </c>
      <c r="B191" t="s">
        <v>206</v>
      </c>
      <c r="C191" t="s">
        <v>18</v>
      </c>
      <c r="D191" s="4026" t="s">
        <v>0</v>
      </c>
      <c r="E191" s="2292">
        <v>2954.48315</v>
      </c>
    </row>
    <row r="192" spans="1:5" hidden="1" x14ac:dyDescent="0.2">
      <c r="A192" t="s">
        <v>10</v>
      </c>
      <c r="B192" t="s">
        <v>208</v>
      </c>
      <c r="C192" t="s">
        <v>0</v>
      </c>
      <c r="D192" s="4320">
        <v>2515.9895000000001</v>
      </c>
      <c r="E192" t="s">
        <v>0</v>
      </c>
    </row>
    <row r="193" spans="1:5" x14ac:dyDescent="0.2">
      <c r="A193" t="s">
        <v>10</v>
      </c>
      <c r="B193" t="s">
        <v>208</v>
      </c>
      <c r="C193" t="s">
        <v>18</v>
      </c>
      <c r="D193" s="4026" t="s">
        <v>0</v>
      </c>
      <c r="E193" s="2293">
        <v>2515.9895000000001</v>
      </c>
    </row>
    <row r="194" spans="1:5" hidden="1" x14ac:dyDescent="0.2">
      <c r="A194" t="s">
        <v>10</v>
      </c>
      <c r="B194" t="s">
        <v>210</v>
      </c>
      <c r="C194" t="s">
        <v>0</v>
      </c>
      <c r="D194" s="4321">
        <v>2404.4628899999998</v>
      </c>
      <c r="E194" t="s">
        <v>0</v>
      </c>
    </row>
    <row r="195" spans="1:5" x14ac:dyDescent="0.2">
      <c r="A195" t="s">
        <v>10</v>
      </c>
      <c r="B195" t="s">
        <v>210</v>
      </c>
      <c r="C195" t="s">
        <v>18</v>
      </c>
      <c r="D195" s="4026" t="s">
        <v>0</v>
      </c>
      <c r="E195" s="2294">
        <v>2404.4628899999998</v>
      </c>
    </row>
    <row r="196" spans="1:5" hidden="1" x14ac:dyDescent="0.2">
      <c r="A196" t="s">
        <v>10</v>
      </c>
      <c r="B196" t="s">
        <v>212</v>
      </c>
      <c r="C196" t="s">
        <v>0</v>
      </c>
      <c r="D196" s="4322">
        <v>2564.4585000000002</v>
      </c>
      <c r="E196" t="s">
        <v>0</v>
      </c>
    </row>
    <row r="197" spans="1:5" x14ac:dyDescent="0.2">
      <c r="A197" t="s">
        <v>10</v>
      </c>
      <c r="B197" t="s">
        <v>212</v>
      </c>
      <c r="C197" t="s">
        <v>18</v>
      </c>
      <c r="D197" s="4026" t="s">
        <v>0</v>
      </c>
      <c r="E197" s="2295">
        <v>2564.4585000000002</v>
      </c>
    </row>
    <row r="198" spans="1:5" hidden="1" x14ac:dyDescent="0.2">
      <c r="A198" t="s">
        <v>10</v>
      </c>
      <c r="B198" t="s">
        <v>214</v>
      </c>
      <c r="C198" t="s">
        <v>0</v>
      </c>
      <c r="D198" s="4323">
        <v>2505.1320799999999</v>
      </c>
      <c r="E198" t="s">
        <v>0</v>
      </c>
    </row>
    <row r="199" spans="1:5" x14ac:dyDescent="0.2">
      <c r="A199" t="s">
        <v>10</v>
      </c>
      <c r="B199" t="s">
        <v>214</v>
      </c>
      <c r="C199" t="s">
        <v>18</v>
      </c>
      <c r="D199" s="4026" t="s">
        <v>0</v>
      </c>
      <c r="E199" s="2296">
        <v>2505.1320799999999</v>
      </c>
    </row>
    <row r="200" spans="1:5" hidden="1" x14ac:dyDescent="0.2">
      <c r="A200" t="s">
        <v>10</v>
      </c>
      <c r="B200" t="s">
        <v>216</v>
      </c>
      <c r="C200" t="s">
        <v>0</v>
      </c>
      <c r="D200" s="4324">
        <v>2543.2082500000001</v>
      </c>
      <c r="E200" t="s">
        <v>0</v>
      </c>
    </row>
    <row r="201" spans="1:5" x14ac:dyDescent="0.2">
      <c r="A201" t="s">
        <v>10</v>
      </c>
      <c r="B201" t="s">
        <v>216</v>
      </c>
      <c r="C201" t="s">
        <v>18</v>
      </c>
      <c r="D201" s="4026" t="s">
        <v>0</v>
      </c>
      <c r="E201" s="2297">
        <v>2543.2082500000001</v>
      </c>
    </row>
    <row r="202" spans="1:5" hidden="1" x14ac:dyDescent="0.2">
      <c r="A202" t="s">
        <v>10</v>
      </c>
      <c r="B202" t="s">
        <v>218</v>
      </c>
      <c r="C202" t="s">
        <v>0</v>
      </c>
      <c r="D202" s="4325">
        <v>2501.4226100000001</v>
      </c>
      <c r="E202" t="s">
        <v>0</v>
      </c>
    </row>
    <row r="203" spans="1:5" x14ac:dyDescent="0.2">
      <c r="A203" t="s">
        <v>10</v>
      </c>
      <c r="B203" t="s">
        <v>218</v>
      </c>
      <c r="C203" t="s">
        <v>18</v>
      </c>
      <c r="D203" s="4026" t="s">
        <v>0</v>
      </c>
      <c r="E203" s="2298">
        <v>2501.4226100000001</v>
      </c>
    </row>
    <row r="204" spans="1:5" hidden="1" x14ac:dyDescent="0.2">
      <c r="A204" t="s">
        <v>10</v>
      </c>
      <c r="B204" t="s">
        <v>220</v>
      </c>
      <c r="C204" t="s">
        <v>0</v>
      </c>
      <c r="D204" s="4326">
        <v>2431.56738</v>
      </c>
      <c r="E204" t="s">
        <v>0</v>
      </c>
    </row>
    <row r="205" spans="1:5" x14ac:dyDescent="0.2">
      <c r="A205" t="s">
        <v>10</v>
      </c>
      <c r="B205" t="s">
        <v>220</v>
      </c>
      <c r="C205" t="s">
        <v>18</v>
      </c>
      <c r="D205" s="4026" t="s">
        <v>0</v>
      </c>
      <c r="E205" s="2299">
        <v>2431.56738</v>
      </c>
    </row>
    <row r="206" spans="1:5" hidden="1" x14ac:dyDescent="0.2">
      <c r="A206" t="s">
        <v>10</v>
      </c>
      <c r="B206" t="s">
        <v>222</v>
      </c>
      <c r="C206" t="s">
        <v>0</v>
      </c>
      <c r="D206" s="4327">
        <v>2847.5812999999998</v>
      </c>
      <c r="E206" t="s">
        <v>0</v>
      </c>
    </row>
    <row r="207" spans="1:5" x14ac:dyDescent="0.2">
      <c r="A207" t="s">
        <v>10</v>
      </c>
      <c r="B207" t="s">
        <v>222</v>
      </c>
      <c r="C207" t="s">
        <v>18</v>
      </c>
      <c r="D207" s="4026" t="s">
        <v>0</v>
      </c>
      <c r="E207" s="2300">
        <v>2847.5812999999998</v>
      </c>
    </row>
    <row r="208" spans="1:5" hidden="1" x14ac:dyDescent="0.2">
      <c r="A208" t="s">
        <v>10</v>
      </c>
      <c r="B208" t="s">
        <v>224</v>
      </c>
      <c r="C208" t="s">
        <v>0</v>
      </c>
      <c r="D208" s="4328">
        <v>3573.4074700000001</v>
      </c>
      <c r="E208" t="s">
        <v>0</v>
      </c>
    </row>
    <row r="209" spans="1:5" x14ac:dyDescent="0.2">
      <c r="A209" t="s">
        <v>10</v>
      </c>
      <c r="B209" t="s">
        <v>224</v>
      </c>
      <c r="C209" t="s">
        <v>18</v>
      </c>
      <c r="D209" s="4026" t="s">
        <v>0</v>
      </c>
      <c r="E209" s="2301">
        <v>3573.4074700000001</v>
      </c>
    </row>
    <row r="210" spans="1:5" hidden="1" x14ac:dyDescent="0.2">
      <c r="A210" t="s">
        <v>10</v>
      </c>
      <c r="B210" t="s">
        <v>226</v>
      </c>
      <c r="C210" t="s">
        <v>0</v>
      </c>
      <c r="D210" s="4329">
        <v>18272.458979999999</v>
      </c>
      <c r="E210" t="s">
        <v>0</v>
      </c>
    </row>
    <row r="211" spans="1:5" x14ac:dyDescent="0.2">
      <c r="A211" t="s">
        <v>10</v>
      </c>
      <c r="B211" t="s">
        <v>226</v>
      </c>
      <c r="C211" s="2302">
        <v>849.60814029343112</v>
      </c>
      <c r="D211" s="4026" t="s">
        <v>0</v>
      </c>
      <c r="E211" s="2303">
        <v>18272.458979999999</v>
      </c>
    </row>
    <row r="212" spans="1:5" hidden="1" x14ac:dyDescent="0.2">
      <c r="A212" t="s">
        <v>10</v>
      </c>
      <c r="B212" t="s">
        <v>228</v>
      </c>
      <c r="C212" t="s">
        <v>0</v>
      </c>
      <c r="D212" s="4330">
        <v>2742.3376499999999</v>
      </c>
      <c r="E212" t="s">
        <v>0</v>
      </c>
    </row>
    <row r="213" spans="1:5" x14ac:dyDescent="0.2">
      <c r="A213" t="s">
        <v>10</v>
      </c>
      <c r="B213" t="s">
        <v>228</v>
      </c>
      <c r="C213" t="s">
        <v>18</v>
      </c>
      <c r="D213" s="4026" t="s">
        <v>0</v>
      </c>
      <c r="E213" s="2304">
        <v>2742.3376499999999</v>
      </c>
    </row>
    <row r="214" spans="1:5" hidden="1" x14ac:dyDescent="0.2">
      <c r="A214" t="s">
        <v>10</v>
      </c>
      <c r="B214" t="s">
        <v>230</v>
      </c>
      <c r="C214" t="s">
        <v>0</v>
      </c>
      <c r="D214" s="4331">
        <v>2398.4160200000001</v>
      </c>
      <c r="E214" t="s">
        <v>0</v>
      </c>
    </row>
    <row r="215" spans="1:5" x14ac:dyDescent="0.2">
      <c r="A215" t="s">
        <v>10</v>
      </c>
      <c r="B215" t="s">
        <v>230</v>
      </c>
      <c r="C215" t="s">
        <v>18</v>
      </c>
      <c r="D215" s="4026" t="s">
        <v>0</v>
      </c>
      <c r="E215" s="2305">
        <v>2398.4160200000001</v>
      </c>
    </row>
    <row r="216" spans="1:5" hidden="1" x14ac:dyDescent="0.2">
      <c r="A216" t="s">
        <v>10</v>
      </c>
      <c r="B216" t="s">
        <v>232</v>
      </c>
      <c r="C216" t="s">
        <v>0</v>
      </c>
      <c r="D216" s="4332">
        <v>2371.2902800000002</v>
      </c>
      <c r="E216" t="s">
        <v>0</v>
      </c>
    </row>
    <row r="217" spans="1:5" x14ac:dyDescent="0.2">
      <c r="A217" t="s">
        <v>10</v>
      </c>
      <c r="B217" t="s">
        <v>232</v>
      </c>
      <c r="C217" t="s">
        <v>18</v>
      </c>
      <c r="D217" s="4026" t="s">
        <v>0</v>
      </c>
      <c r="E217" s="2306">
        <v>2371.2902800000002</v>
      </c>
    </row>
    <row r="218" spans="1:5" hidden="1" x14ac:dyDescent="0.2">
      <c r="A218" t="s">
        <v>10</v>
      </c>
      <c r="B218" t="s">
        <v>234</v>
      </c>
      <c r="C218" t="s">
        <v>0</v>
      </c>
      <c r="D218" s="4333">
        <v>2689.58716</v>
      </c>
      <c r="E218" t="s">
        <v>0</v>
      </c>
    </row>
    <row r="219" spans="1:5" x14ac:dyDescent="0.2">
      <c r="A219" t="s">
        <v>10</v>
      </c>
      <c r="B219" t="s">
        <v>234</v>
      </c>
      <c r="C219" t="s">
        <v>18</v>
      </c>
      <c r="D219" s="4026" t="s">
        <v>0</v>
      </c>
      <c r="E219" s="2307">
        <v>2689.58716</v>
      </c>
    </row>
    <row r="220" spans="1:5" hidden="1" x14ac:dyDescent="0.2">
      <c r="A220" t="s">
        <v>10</v>
      </c>
      <c r="B220" t="s">
        <v>236</v>
      </c>
      <c r="C220" t="s">
        <v>0</v>
      </c>
      <c r="D220" s="4334">
        <v>2589.0112300000001</v>
      </c>
      <c r="E220" t="s">
        <v>0</v>
      </c>
    </row>
    <row r="221" spans="1:5" x14ac:dyDescent="0.2">
      <c r="A221" t="s">
        <v>10</v>
      </c>
      <c r="B221" t="s">
        <v>236</v>
      </c>
      <c r="C221" t="s">
        <v>18</v>
      </c>
      <c r="D221" s="4026" t="s">
        <v>0</v>
      </c>
      <c r="E221" s="2308">
        <v>2589.0112300000001</v>
      </c>
    </row>
    <row r="222" spans="1:5" hidden="1" x14ac:dyDescent="0.2">
      <c r="A222" t="s">
        <v>10</v>
      </c>
      <c r="B222" t="s">
        <v>238</v>
      </c>
      <c r="C222" t="s">
        <v>0</v>
      </c>
      <c r="D222" s="4335">
        <v>8738.40625</v>
      </c>
      <c r="E222" t="s">
        <v>0</v>
      </c>
    </row>
    <row r="223" spans="1:5" x14ac:dyDescent="0.2">
      <c r="A223" t="s">
        <v>10</v>
      </c>
      <c r="B223" t="s">
        <v>238</v>
      </c>
      <c r="C223" s="2309">
        <v>343.3826186711147</v>
      </c>
      <c r="D223" s="4026" t="s">
        <v>0</v>
      </c>
      <c r="E223" s="2310">
        <v>8738.40625</v>
      </c>
    </row>
    <row r="224" spans="1:5" hidden="1" x14ac:dyDescent="0.2">
      <c r="A224" t="s">
        <v>10</v>
      </c>
      <c r="B224" t="s">
        <v>240</v>
      </c>
      <c r="C224" t="s">
        <v>0</v>
      </c>
      <c r="D224" s="4336">
        <v>3025.4890099999998</v>
      </c>
      <c r="E224" t="s">
        <v>0</v>
      </c>
    </row>
    <row r="225" spans="1:5" x14ac:dyDescent="0.2">
      <c r="A225" t="s">
        <v>10</v>
      </c>
      <c r="B225" t="s">
        <v>240</v>
      </c>
      <c r="C225" t="s">
        <v>18</v>
      </c>
      <c r="D225" s="4026" t="s">
        <v>0</v>
      </c>
      <c r="E225" s="2311">
        <v>3025.4890099999998</v>
      </c>
    </row>
    <row r="226" spans="1:5" hidden="1" x14ac:dyDescent="0.2">
      <c r="A226" t="s">
        <v>10</v>
      </c>
      <c r="B226" t="s">
        <v>242</v>
      </c>
      <c r="C226" t="s">
        <v>0</v>
      </c>
      <c r="D226" s="4337">
        <v>2728.46387</v>
      </c>
      <c r="E226" t="s">
        <v>0</v>
      </c>
    </row>
    <row r="227" spans="1:5" x14ac:dyDescent="0.2">
      <c r="A227" t="s">
        <v>10</v>
      </c>
      <c r="B227" t="s">
        <v>242</v>
      </c>
      <c r="C227" t="s">
        <v>18</v>
      </c>
      <c r="D227" s="4026" t="s">
        <v>0</v>
      </c>
      <c r="E227" s="2312">
        <v>2728.46387</v>
      </c>
    </row>
    <row r="228" spans="1:5" hidden="1" x14ac:dyDescent="0.2">
      <c r="A228" t="s">
        <v>10</v>
      </c>
      <c r="B228" t="s">
        <v>244</v>
      </c>
      <c r="C228" t="s">
        <v>0</v>
      </c>
      <c r="D228" s="4338">
        <v>2451.3737799999999</v>
      </c>
      <c r="E228" t="s">
        <v>0</v>
      </c>
    </row>
    <row r="229" spans="1:5" x14ac:dyDescent="0.2">
      <c r="A229" t="s">
        <v>10</v>
      </c>
      <c r="B229" t="s">
        <v>244</v>
      </c>
      <c r="C229" t="s">
        <v>18</v>
      </c>
      <c r="D229" s="4026" t="s">
        <v>0</v>
      </c>
      <c r="E229" s="2313">
        <v>2451.3737799999999</v>
      </c>
    </row>
    <row r="230" spans="1:5" hidden="1" x14ac:dyDescent="0.2">
      <c r="A230" t="s">
        <v>10</v>
      </c>
      <c r="B230" t="s">
        <v>246</v>
      </c>
      <c r="C230" t="s">
        <v>0</v>
      </c>
      <c r="D230" s="4339">
        <v>8748.1132799999996</v>
      </c>
      <c r="E230" t="s">
        <v>0</v>
      </c>
    </row>
    <row r="231" spans="1:5" x14ac:dyDescent="0.2">
      <c r="A231" t="s">
        <v>10</v>
      </c>
      <c r="B231" t="s">
        <v>246</v>
      </c>
      <c r="C231" s="2314">
        <v>343.92231378109221</v>
      </c>
      <c r="D231" s="4026" t="s">
        <v>0</v>
      </c>
      <c r="E231" s="2315">
        <v>8748.1132799999996</v>
      </c>
    </row>
    <row r="232" spans="1:5" hidden="1" x14ac:dyDescent="0.2">
      <c r="A232" t="s">
        <v>10</v>
      </c>
      <c r="B232" t="s">
        <v>248</v>
      </c>
      <c r="C232" t="s">
        <v>0</v>
      </c>
      <c r="D232" s="4340">
        <v>2584.7580600000001</v>
      </c>
      <c r="E232" t="s">
        <v>0</v>
      </c>
    </row>
    <row r="233" spans="1:5" x14ac:dyDescent="0.2">
      <c r="A233" t="s">
        <v>10</v>
      </c>
      <c r="B233" t="s">
        <v>248</v>
      </c>
      <c r="C233" t="s">
        <v>18</v>
      </c>
      <c r="D233" s="4026" t="s">
        <v>0</v>
      </c>
      <c r="E233" s="2316">
        <v>2584.7580600000001</v>
      </c>
    </row>
    <row r="234" spans="1:5" hidden="1" x14ac:dyDescent="0.2">
      <c r="A234" t="s">
        <v>10</v>
      </c>
      <c r="B234" t="s">
        <v>250</v>
      </c>
      <c r="C234" t="s">
        <v>0</v>
      </c>
      <c r="D234" s="4341">
        <v>5196.8349600000001</v>
      </c>
      <c r="E234" t="s">
        <v>0</v>
      </c>
    </row>
    <row r="235" spans="1:5" x14ac:dyDescent="0.2">
      <c r="A235" t="s">
        <v>10</v>
      </c>
      <c r="B235" t="s">
        <v>250</v>
      </c>
      <c r="C235" s="2317">
        <v>139.49858191437298</v>
      </c>
      <c r="D235" s="4026" t="s">
        <v>0</v>
      </c>
      <c r="E235" s="2318">
        <v>5196.8349600000001</v>
      </c>
    </row>
    <row r="236" spans="1:5" hidden="1" x14ac:dyDescent="0.2">
      <c r="A236" t="s">
        <v>10</v>
      </c>
      <c r="B236" t="s">
        <v>252</v>
      </c>
      <c r="C236" t="s">
        <v>0</v>
      </c>
      <c r="D236" s="4342">
        <v>2585.50146</v>
      </c>
      <c r="E236" t="s">
        <v>0</v>
      </c>
    </row>
    <row r="237" spans="1:5" x14ac:dyDescent="0.2">
      <c r="A237" t="s">
        <v>10</v>
      </c>
      <c r="B237" t="s">
        <v>252</v>
      </c>
      <c r="C237" t="s">
        <v>18</v>
      </c>
      <c r="D237" s="4026" t="s">
        <v>0</v>
      </c>
      <c r="E237" s="2319">
        <v>2585.50146</v>
      </c>
    </row>
    <row r="238" spans="1:5" hidden="1" x14ac:dyDescent="0.2">
      <c r="A238" t="s">
        <v>10</v>
      </c>
      <c r="B238" t="s">
        <v>254</v>
      </c>
      <c r="C238" t="s">
        <v>0</v>
      </c>
      <c r="D238" s="4343">
        <v>2537.4399400000002</v>
      </c>
      <c r="E238" t="s">
        <v>0</v>
      </c>
    </row>
    <row r="239" spans="1:5" x14ac:dyDescent="0.2">
      <c r="A239" t="s">
        <v>10</v>
      </c>
      <c r="B239" t="s">
        <v>254</v>
      </c>
      <c r="C239" t="s">
        <v>18</v>
      </c>
      <c r="D239" s="4026" t="s">
        <v>0</v>
      </c>
      <c r="E239" s="2320">
        <v>2537.4399400000002</v>
      </c>
    </row>
    <row r="240" spans="1:5" hidden="1" x14ac:dyDescent="0.2">
      <c r="A240" t="s">
        <v>10</v>
      </c>
      <c r="B240" t="s">
        <v>256</v>
      </c>
      <c r="C240" t="s">
        <v>0</v>
      </c>
      <c r="D240" s="4344">
        <v>2412.4328599999999</v>
      </c>
      <c r="E240" t="s">
        <v>0</v>
      </c>
    </row>
    <row r="241" spans="1:5" x14ac:dyDescent="0.2">
      <c r="A241" t="s">
        <v>10</v>
      </c>
      <c r="B241" t="s">
        <v>256</v>
      </c>
      <c r="C241" t="s">
        <v>18</v>
      </c>
      <c r="D241" s="4026" t="s">
        <v>0</v>
      </c>
      <c r="E241" s="2321">
        <v>2412.4328599999999</v>
      </c>
    </row>
    <row r="242" spans="1:5" hidden="1" x14ac:dyDescent="0.2">
      <c r="A242" t="s">
        <v>10</v>
      </c>
      <c r="B242" t="s">
        <v>258</v>
      </c>
      <c r="C242" t="s">
        <v>0</v>
      </c>
      <c r="D242" s="4345">
        <v>4014.7387699999999</v>
      </c>
      <c r="E242" t="s">
        <v>0</v>
      </c>
    </row>
    <row r="243" spans="1:5" x14ac:dyDescent="0.2">
      <c r="A243" t="s">
        <v>10</v>
      </c>
      <c r="B243" t="s">
        <v>258</v>
      </c>
      <c r="C243" s="2322">
        <v>65.892954310326246</v>
      </c>
      <c r="D243" s="4026" t="s">
        <v>0</v>
      </c>
      <c r="E243" s="2323">
        <v>4014.7387699999999</v>
      </c>
    </row>
    <row r="244" spans="1:5" hidden="1" x14ac:dyDescent="0.2">
      <c r="A244" t="s">
        <v>10</v>
      </c>
      <c r="B244" t="s">
        <v>260</v>
      </c>
      <c r="C244" t="s">
        <v>0</v>
      </c>
      <c r="D244" s="4346">
        <v>2232.5666500000002</v>
      </c>
      <c r="E244" t="s">
        <v>0</v>
      </c>
    </row>
    <row r="245" spans="1:5" x14ac:dyDescent="0.2">
      <c r="A245" t="s">
        <v>10</v>
      </c>
      <c r="B245" t="s">
        <v>260</v>
      </c>
      <c r="C245" t="s">
        <v>18</v>
      </c>
      <c r="D245" s="4026" t="s">
        <v>0</v>
      </c>
      <c r="E245" s="2324">
        <v>2232.5666500000002</v>
      </c>
    </row>
    <row r="246" spans="1:5" hidden="1" x14ac:dyDescent="0.2">
      <c r="A246" t="s">
        <v>10</v>
      </c>
      <c r="B246" t="s">
        <v>262</v>
      </c>
      <c r="C246" t="s">
        <v>0</v>
      </c>
      <c r="D246" s="4347">
        <v>2497.54126</v>
      </c>
      <c r="E246" t="s">
        <v>0</v>
      </c>
    </row>
    <row r="247" spans="1:5" x14ac:dyDescent="0.2">
      <c r="A247" t="s">
        <v>10</v>
      </c>
      <c r="B247" t="s">
        <v>262</v>
      </c>
      <c r="C247" t="s">
        <v>18</v>
      </c>
      <c r="D247" s="4026" t="s">
        <v>0</v>
      </c>
      <c r="E247" s="2325">
        <v>2497.54126</v>
      </c>
    </row>
    <row r="248" spans="1:5" hidden="1" x14ac:dyDescent="0.2">
      <c r="A248" t="s">
        <v>10</v>
      </c>
      <c r="B248" t="s">
        <v>264</v>
      </c>
      <c r="C248" t="s">
        <v>0</v>
      </c>
      <c r="D248" s="4348">
        <v>2647.7583</v>
      </c>
      <c r="E248" t="s">
        <v>0</v>
      </c>
    </row>
    <row r="249" spans="1:5" x14ac:dyDescent="0.2">
      <c r="A249" t="s">
        <v>10</v>
      </c>
      <c r="B249" t="s">
        <v>264</v>
      </c>
      <c r="C249" t="s">
        <v>18</v>
      </c>
      <c r="D249" s="4026" t="s">
        <v>0</v>
      </c>
      <c r="E249" s="2326">
        <v>2647.7583</v>
      </c>
    </row>
    <row r="250" spans="1:5" hidden="1" x14ac:dyDescent="0.2">
      <c r="A250" t="s">
        <v>10</v>
      </c>
      <c r="B250" t="s">
        <v>266</v>
      </c>
      <c r="C250" t="s">
        <v>0</v>
      </c>
      <c r="D250" s="4349">
        <v>2530.13501</v>
      </c>
      <c r="E250" t="s">
        <v>0</v>
      </c>
    </row>
    <row r="251" spans="1:5" x14ac:dyDescent="0.2">
      <c r="A251" t="s">
        <v>10</v>
      </c>
      <c r="B251" t="s">
        <v>266</v>
      </c>
      <c r="C251" t="s">
        <v>18</v>
      </c>
      <c r="D251" s="4026" t="s">
        <v>0</v>
      </c>
      <c r="E251" s="2327">
        <v>2530.13501</v>
      </c>
    </row>
    <row r="252" spans="1:5" hidden="1" x14ac:dyDescent="0.2">
      <c r="A252" t="s">
        <v>10</v>
      </c>
      <c r="B252" t="s">
        <v>268</v>
      </c>
      <c r="C252" t="s">
        <v>0</v>
      </c>
      <c r="D252" s="4350">
        <v>2620.7685499999998</v>
      </c>
      <c r="E252" t="s">
        <v>0</v>
      </c>
    </row>
    <row r="253" spans="1:5" x14ac:dyDescent="0.2">
      <c r="A253" t="s">
        <v>10</v>
      </c>
      <c r="B253" t="s">
        <v>268</v>
      </c>
      <c r="C253" t="s">
        <v>18</v>
      </c>
      <c r="D253" s="4026" t="s">
        <v>0</v>
      </c>
      <c r="E253" s="2328">
        <v>2620.7685499999998</v>
      </c>
    </row>
    <row r="254" spans="1:5" hidden="1" x14ac:dyDescent="0.2">
      <c r="A254" t="s">
        <v>10</v>
      </c>
      <c r="B254" t="s">
        <v>270</v>
      </c>
      <c r="C254" t="s">
        <v>0</v>
      </c>
      <c r="D254" s="4351">
        <v>2392.34033</v>
      </c>
      <c r="E254" t="s">
        <v>0</v>
      </c>
    </row>
    <row r="255" spans="1:5" x14ac:dyDescent="0.2">
      <c r="A255" t="s">
        <v>10</v>
      </c>
      <c r="B255" t="s">
        <v>270</v>
      </c>
      <c r="C255" t="s">
        <v>18</v>
      </c>
      <c r="D255" s="4026" t="s">
        <v>0</v>
      </c>
      <c r="E255" s="2329">
        <v>2392.34033</v>
      </c>
    </row>
    <row r="256" spans="1:5" hidden="1" x14ac:dyDescent="0.2">
      <c r="A256" t="s">
        <v>10</v>
      </c>
      <c r="B256" t="s">
        <v>272</v>
      </c>
      <c r="C256" t="s">
        <v>0</v>
      </c>
      <c r="D256" s="4352">
        <v>2574.8083499999998</v>
      </c>
      <c r="E256" t="s">
        <v>0</v>
      </c>
    </row>
    <row r="257" spans="1:5" x14ac:dyDescent="0.2">
      <c r="A257" t="s">
        <v>10</v>
      </c>
      <c r="B257" t="s">
        <v>272</v>
      </c>
      <c r="C257" t="s">
        <v>18</v>
      </c>
      <c r="D257" s="4026" t="s">
        <v>0</v>
      </c>
      <c r="E257" s="2330">
        <v>2574.8083499999998</v>
      </c>
    </row>
    <row r="258" spans="1:5" hidden="1" x14ac:dyDescent="0.2">
      <c r="A258" t="s">
        <v>10</v>
      </c>
      <c r="B258" t="s">
        <v>274</v>
      </c>
      <c r="C258" t="s">
        <v>0</v>
      </c>
      <c r="D258" s="4353">
        <v>2557.7539099999999</v>
      </c>
      <c r="E258" t="s">
        <v>0</v>
      </c>
    </row>
    <row r="259" spans="1:5" x14ac:dyDescent="0.2">
      <c r="A259" t="s">
        <v>10</v>
      </c>
      <c r="B259" t="s">
        <v>274</v>
      </c>
      <c r="C259" t="s">
        <v>18</v>
      </c>
      <c r="D259" s="4026" t="s">
        <v>0</v>
      </c>
      <c r="E259" s="2331">
        <v>2557.7539099999999</v>
      </c>
    </row>
    <row r="260" spans="1:5" hidden="1" x14ac:dyDescent="0.2">
      <c r="A260" t="s">
        <v>10</v>
      </c>
      <c r="B260" t="s">
        <v>276</v>
      </c>
      <c r="C260" t="s">
        <v>0</v>
      </c>
      <c r="D260" s="4354">
        <v>2491.9157700000001</v>
      </c>
      <c r="E260" t="s">
        <v>0</v>
      </c>
    </row>
    <row r="261" spans="1:5" x14ac:dyDescent="0.2">
      <c r="A261" t="s">
        <v>10</v>
      </c>
      <c r="B261" t="s">
        <v>276</v>
      </c>
      <c r="C261" t="s">
        <v>18</v>
      </c>
      <c r="D261" s="4026" t="s">
        <v>0</v>
      </c>
      <c r="E261" s="2332">
        <v>2491.9157700000001</v>
      </c>
    </row>
    <row r="262" spans="1:5" hidden="1" x14ac:dyDescent="0.2">
      <c r="A262" t="s">
        <v>10</v>
      </c>
      <c r="B262" t="s">
        <v>278</v>
      </c>
      <c r="C262" t="s">
        <v>0</v>
      </c>
      <c r="D262" s="4355">
        <v>2808.4973100000002</v>
      </c>
      <c r="E262" t="s">
        <v>0</v>
      </c>
    </row>
    <row r="263" spans="1:5" x14ac:dyDescent="0.2">
      <c r="A263" t="s">
        <v>10</v>
      </c>
      <c r="B263" t="s">
        <v>278</v>
      </c>
      <c r="C263" t="s">
        <v>18</v>
      </c>
      <c r="D263" s="4026" t="s">
        <v>0</v>
      </c>
      <c r="E263" s="2333">
        <v>2808.4973100000002</v>
      </c>
    </row>
    <row r="264" spans="1:5" hidden="1" x14ac:dyDescent="0.2">
      <c r="A264" t="s">
        <v>10</v>
      </c>
      <c r="B264" t="s">
        <v>280</v>
      </c>
      <c r="C264" t="s">
        <v>0</v>
      </c>
      <c r="D264" s="4356">
        <v>2590.4978000000001</v>
      </c>
      <c r="E264" t="s">
        <v>0</v>
      </c>
    </row>
    <row r="265" spans="1:5" x14ac:dyDescent="0.2">
      <c r="A265" t="s">
        <v>10</v>
      </c>
      <c r="B265" t="s">
        <v>280</v>
      </c>
      <c r="C265" t="s">
        <v>18</v>
      </c>
      <c r="D265" s="4026" t="s">
        <v>0</v>
      </c>
      <c r="E265" s="2334">
        <v>2590.4978000000001</v>
      </c>
    </row>
    <row r="266" spans="1:5" hidden="1" x14ac:dyDescent="0.2">
      <c r="A266" t="s">
        <v>10</v>
      </c>
      <c r="B266" t="s">
        <v>282</v>
      </c>
      <c r="C266" t="s">
        <v>0</v>
      </c>
      <c r="D266" s="4357">
        <v>2358.8032199999998</v>
      </c>
      <c r="E266" t="s">
        <v>0</v>
      </c>
    </row>
    <row r="267" spans="1:5" x14ac:dyDescent="0.2">
      <c r="A267" t="s">
        <v>10</v>
      </c>
      <c r="B267" t="s">
        <v>282</v>
      </c>
      <c r="C267" t="s">
        <v>18</v>
      </c>
      <c r="D267" s="4026" t="s">
        <v>0</v>
      </c>
      <c r="E267" s="2335">
        <v>2358.8032199999998</v>
      </c>
    </row>
    <row r="268" spans="1:5" hidden="1" x14ac:dyDescent="0.2">
      <c r="A268" t="s">
        <v>10</v>
      </c>
      <c r="B268" t="s">
        <v>284</v>
      </c>
      <c r="C268" t="s">
        <v>0</v>
      </c>
      <c r="D268" s="4358">
        <v>8836.0732399999997</v>
      </c>
      <c r="E268" t="s">
        <v>0</v>
      </c>
    </row>
    <row r="269" spans="1:5" x14ac:dyDescent="0.2">
      <c r="A269" t="s">
        <v>10</v>
      </c>
      <c r="B269" t="s">
        <v>284</v>
      </c>
      <c r="C269" s="2336">
        <v>348.80928071924967</v>
      </c>
      <c r="D269" s="4026" t="s">
        <v>0</v>
      </c>
      <c r="E269" s="2337">
        <v>8836.0732399999997</v>
      </c>
    </row>
    <row r="270" spans="1:5" hidden="1" x14ac:dyDescent="0.2">
      <c r="A270" t="s">
        <v>10</v>
      </c>
      <c r="B270" t="s">
        <v>286</v>
      </c>
      <c r="C270" t="s">
        <v>0</v>
      </c>
      <c r="D270" s="4359">
        <v>2430.7883299999999</v>
      </c>
      <c r="E270" t="s">
        <v>0</v>
      </c>
    </row>
    <row r="271" spans="1:5" x14ac:dyDescent="0.2">
      <c r="A271" t="s">
        <v>10</v>
      </c>
      <c r="B271" t="s">
        <v>286</v>
      </c>
      <c r="C271" t="s">
        <v>18</v>
      </c>
      <c r="D271" s="4026" t="s">
        <v>0</v>
      </c>
      <c r="E271" s="2338">
        <v>2430.7883299999999</v>
      </c>
    </row>
    <row r="272" spans="1:5" hidden="1" x14ac:dyDescent="0.2">
      <c r="A272" t="s">
        <v>10</v>
      </c>
      <c r="B272" t="s">
        <v>288</v>
      </c>
      <c r="C272" t="s">
        <v>0</v>
      </c>
      <c r="D272" s="4360">
        <v>2429.4016099999999</v>
      </c>
      <c r="E272" t="s">
        <v>0</v>
      </c>
    </row>
    <row r="273" spans="1:5" x14ac:dyDescent="0.2">
      <c r="A273" t="s">
        <v>10</v>
      </c>
      <c r="B273" t="s">
        <v>288</v>
      </c>
      <c r="C273" t="s">
        <v>18</v>
      </c>
      <c r="D273" s="4026" t="s">
        <v>0</v>
      </c>
      <c r="E273" s="2339">
        <v>2429.4016099999999</v>
      </c>
    </row>
    <row r="274" spans="1:5" hidden="1" x14ac:dyDescent="0.2">
      <c r="A274" t="s">
        <v>10</v>
      </c>
      <c r="B274" t="s">
        <v>290</v>
      </c>
      <c r="C274" t="s">
        <v>0</v>
      </c>
      <c r="D274" s="4361">
        <v>3301.2351100000001</v>
      </c>
      <c r="E274" t="s">
        <v>0</v>
      </c>
    </row>
    <row r="275" spans="1:5" x14ac:dyDescent="0.2">
      <c r="A275" t="s">
        <v>10</v>
      </c>
      <c r="B275" t="s">
        <v>290</v>
      </c>
      <c r="C275" t="s">
        <v>18</v>
      </c>
      <c r="D275" s="4026" t="s">
        <v>0</v>
      </c>
      <c r="E275" s="2340">
        <v>3301.2351100000001</v>
      </c>
    </row>
    <row r="276" spans="1:5" hidden="1" x14ac:dyDescent="0.2">
      <c r="A276" t="s">
        <v>10</v>
      </c>
      <c r="B276" t="s">
        <v>292</v>
      </c>
      <c r="C276" t="s">
        <v>0</v>
      </c>
      <c r="D276" s="4362">
        <v>2352.7705099999998</v>
      </c>
      <c r="E276" t="s">
        <v>0</v>
      </c>
    </row>
    <row r="277" spans="1:5" x14ac:dyDescent="0.2">
      <c r="A277" t="s">
        <v>10</v>
      </c>
      <c r="B277" t="s">
        <v>292</v>
      </c>
      <c r="C277" t="s">
        <v>18</v>
      </c>
      <c r="D277" s="4026" t="s">
        <v>0</v>
      </c>
      <c r="E277" s="2341">
        <v>2352.7705099999998</v>
      </c>
    </row>
    <row r="278" spans="1:5" hidden="1" x14ac:dyDescent="0.2">
      <c r="A278" t="s">
        <v>10</v>
      </c>
      <c r="B278" t="s">
        <v>294</v>
      </c>
      <c r="C278" t="s">
        <v>0</v>
      </c>
      <c r="D278" s="4363">
        <v>2141.41113</v>
      </c>
      <c r="E278" t="s">
        <v>0</v>
      </c>
    </row>
    <row r="279" spans="1:5" x14ac:dyDescent="0.2">
      <c r="A279" t="s">
        <v>10</v>
      </c>
      <c r="B279" t="s">
        <v>294</v>
      </c>
      <c r="C279" t="s">
        <v>18</v>
      </c>
      <c r="D279" s="4026" t="s">
        <v>0</v>
      </c>
      <c r="E279" s="2342">
        <v>2141.41113</v>
      </c>
    </row>
    <row r="280" spans="1:5" hidden="1" x14ac:dyDescent="0.2">
      <c r="A280" t="s">
        <v>10</v>
      </c>
      <c r="B280" t="s">
        <v>296</v>
      </c>
      <c r="C280" t="s">
        <v>0</v>
      </c>
      <c r="D280" s="4364">
        <v>2666.93579</v>
      </c>
      <c r="E280" t="s">
        <v>0</v>
      </c>
    </row>
    <row r="281" spans="1:5" x14ac:dyDescent="0.2">
      <c r="A281" t="s">
        <v>10</v>
      </c>
      <c r="B281" t="s">
        <v>296</v>
      </c>
      <c r="C281" t="s">
        <v>18</v>
      </c>
      <c r="D281" s="4026" t="s">
        <v>0</v>
      </c>
      <c r="E281" s="2343">
        <v>2666.93579</v>
      </c>
    </row>
    <row r="282" spans="1:5" hidden="1" x14ac:dyDescent="0.2">
      <c r="A282" t="s">
        <v>10</v>
      </c>
      <c r="B282" t="s">
        <v>298</v>
      </c>
      <c r="C282" t="s">
        <v>0</v>
      </c>
      <c r="D282" s="4365">
        <v>2593.19238</v>
      </c>
      <c r="E282" t="s">
        <v>0</v>
      </c>
    </row>
    <row r="283" spans="1:5" x14ac:dyDescent="0.2">
      <c r="A283" t="s">
        <v>10</v>
      </c>
      <c r="B283" t="s">
        <v>298</v>
      </c>
      <c r="C283" t="s">
        <v>18</v>
      </c>
      <c r="D283" s="4026" t="s">
        <v>0</v>
      </c>
      <c r="E283" s="2344">
        <v>2593.19238</v>
      </c>
    </row>
    <row r="284" spans="1:5" hidden="1" x14ac:dyDescent="0.2">
      <c r="A284" t="s">
        <v>10</v>
      </c>
      <c r="B284" t="s">
        <v>300</v>
      </c>
      <c r="C284" t="s">
        <v>0</v>
      </c>
      <c r="D284" s="4366">
        <v>2709.85815</v>
      </c>
      <c r="E284" t="s">
        <v>0</v>
      </c>
    </row>
    <row r="285" spans="1:5" x14ac:dyDescent="0.2">
      <c r="A285" t="s">
        <v>10</v>
      </c>
      <c r="B285" t="s">
        <v>300</v>
      </c>
      <c r="C285" t="s">
        <v>18</v>
      </c>
      <c r="D285" s="4026" t="s">
        <v>0</v>
      </c>
      <c r="E285" s="2345">
        <v>2709.85815</v>
      </c>
    </row>
    <row r="286" spans="1:5" hidden="1" x14ac:dyDescent="0.2">
      <c r="A286" t="s">
        <v>10</v>
      </c>
      <c r="B286" t="s">
        <v>302</v>
      </c>
      <c r="C286" t="s">
        <v>0</v>
      </c>
      <c r="D286" s="4367">
        <v>2246.4689899999998</v>
      </c>
      <c r="E286" t="s">
        <v>0</v>
      </c>
    </row>
    <row r="287" spans="1:5" x14ac:dyDescent="0.2">
      <c r="A287" t="s">
        <v>10</v>
      </c>
      <c r="B287" t="s">
        <v>302</v>
      </c>
      <c r="C287" t="s">
        <v>18</v>
      </c>
      <c r="D287" s="4026" t="s">
        <v>0</v>
      </c>
      <c r="E287" s="2346">
        <v>2246.4689899999998</v>
      </c>
    </row>
    <row r="288" spans="1:5" hidden="1" x14ac:dyDescent="0.2">
      <c r="A288" t="s">
        <v>10</v>
      </c>
      <c r="B288" t="s">
        <v>304</v>
      </c>
      <c r="C288" t="s">
        <v>0</v>
      </c>
      <c r="D288" s="4368">
        <v>2517.19751</v>
      </c>
      <c r="E288" t="s">
        <v>0</v>
      </c>
    </row>
    <row r="289" spans="1:5" x14ac:dyDescent="0.2">
      <c r="A289" t="s">
        <v>10</v>
      </c>
      <c r="B289" t="s">
        <v>304</v>
      </c>
      <c r="C289" t="s">
        <v>18</v>
      </c>
      <c r="D289" s="4026" t="s">
        <v>0</v>
      </c>
      <c r="E289" s="2347">
        <v>2517.19751</v>
      </c>
    </row>
    <row r="290" spans="1:5" hidden="1" x14ac:dyDescent="0.2">
      <c r="A290" t="s">
        <v>10</v>
      </c>
      <c r="B290" t="s">
        <v>306</v>
      </c>
      <c r="C290" t="s">
        <v>0</v>
      </c>
      <c r="D290" s="4369">
        <v>3127.1516099999999</v>
      </c>
      <c r="E290" t="s">
        <v>0</v>
      </c>
    </row>
    <row r="291" spans="1:5" x14ac:dyDescent="0.2">
      <c r="A291" t="s">
        <v>10</v>
      </c>
      <c r="B291" t="s">
        <v>306</v>
      </c>
      <c r="C291" t="s">
        <v>18</v>
      </c>
      <c r="D291" s="4026" t="s">
        <v>0</v>
      </c>
      <c r="E291" s="2348">
        <v>3127.1516099999999</v>
      </c>
    </row>
    <row r="292" spans="1:5" hidden="1" x14ac:dyDescent="0.2">
      <c r="A292" t="s">
        <v>10</v>
      </c>
      <c r="B292" t="s">
        <v>308</v>
      </c>
      <c r="C292" t="s">
        <v>0</v>
      </c>
      <c r="D292" s="4370">
        <v>2382.74829</v>
      </c>
      <c r="E292" t="s">
        <v>0</v>
      </c>
    </row>
    <row r="293" spans="1:5" x14ac:dyDescent="0.2">
      <c r="A293" t="s">
        <v>10</v>
      </c>
      <c r="B293" t="s">
        <v>308</v>
      </c>
      <c r="C293" t="s">
        <v>18</v>
      </c>
      <c r="D293" s="4026" t="s">
        <v>0</v>
      </c>
      <c r="E293" s="2349">
        <v>2382.74829</v>
      </c>
    </row>
    <row r="294" spans="1:5" hidden="1" x14ac:dyDescent="0.2">
      <c r="A294" t="s">
        <v>10</v>
      </c>
      <c r="B294" t="s">
        <v>310</v>
      </c>
      <c r="C294" t="s">
        <v>0</v>
      </c>
      <c r="D294" s="4371">
        <v>8687.9150399999999</v>
      </c>
      <c r="E294" t="s">
        <v>0</v>
      </c>
    </row>
    <row r="295" spans="1:5" x14ac:dyDescent="0.2">
      <c r="A295" t="s">
        <v>10</v>
      </c>
      <c r="B295" t="s">
        <v>310</v>
      </c>
      <c r="C295" s="2350">
        <v>340.57415163200164</v>
      </c>
      <c r="D295" s="4026" t="s">
        <v>0</v>
      </c>
      <c r="E295" s="2351">
        <v>8687.9150399999999</v>
      </c>
    </row>
    <row r="296" spans="1:5" hidden="1" x14ac:dyDescent="0.2">
      <c r="A296" t="s">
        <v>10</v>
      </c>
      <c r="B296" t="s">
        <v>312</v>
      </c>
      <c r="C296" t="s">
        <v>0</v>
      </c>
      <c r="D296" s="4372">
        <v>2431.89624</v>
      </c>
      <c r="E296" t="s">
        <v>0</v>
      </c>
    </row>
    <row r="297" spans="1:5" x14ac:dyDescent="0.2">
      <c r="A297" t="s">
        <v>10</v>
      </c>
      <c r="B297" t="s">
        <v>312</v>
      </c>
      <c r="C297" t="s">
        <v>18</v>
      </c>
      <c r="D297" s="4026" t="s">
        <v>0</v>
      </c>
      <c r="E297" s="2352">
        <v>2431.89624</v>
      </c>
    </row>
    <row r="298" spans="1:5" hidden="1" x14ac:dyDescent="0.2">
      <c r="A298" t="s">
        <v>10</v>
      </c>
      <c r="B298" t="s">
        <v>314</v>
      </c>
      <c r="C298" t="s">
        <v>0</v>
      </c>
      <c r="D298" s="4373">
        <v>6104.6572299999998</v>
      </c>
      <c r="E298" t="s">
        <v>0</v>
      </c>
    </row>
    <row r="299" spans="1:5" x14ac:dyDescent="0.2">
      <c r="A299" t="s">
        <v>10</v>
      </c>
      <c r="B299" t="s">
        <v>314</v>
      </c>
      <c r="C299" s="2353">
        <v>193.45689297798685</v>
      </c>
      <c r="D299" s="4026" t="s">
        <v>0</v>
      </c>
      <c r="E299" s="2354">
        <v>6104.6572299999998</v>
      </c>
    </row>
    <row r="300" spans="1:5" hidden="1" x14ac:dyDescent="0.2">
      <c r="A300" t="s">
        <v>10</v>
      </c>
      <c r="B300" t="s">
        <v>316</v>
      </c>
      <c r="C300" t="s">
        <v>0</v>
      </c>
      <c r="D300" s="4374">
        <v>2599.28955</v>
      </c>
      <c r="E300" t="s">
        <v>0</v>
      </c>
    </row>
    <row r="301" spans="1:5" x14ac:dyDescent="0.2">
      <c r="A301" t="s">
        <v>10</v>
      </c>
      <c r="B301" t="s">
        <v>316</v>
      </c>
      <c r="C301" t="s">
        <v>18</v>
      </c>
      <c r="D301" s="4026" t="s">
        <v>0</v>
      </c>
      <c r="E301" s="2355">
        <v>2599.28955</v>
      </c>
    </row>
    <row r="302" spans="1:5" hidden="1" x14ac:dyDescent="0.2">
      <c r="A302" t="s">
        <v>10</v>
      </c>
      <c r="B302" t="s">
        <v>318</v>
      </c>
      <c r="C302" t="s">
        <v>0</v>
      </c>
      <c r="D302" s="4375">
        <v>2423.2045899999998</v>
      </c>
      <c r="E302" t="s">
        <v>0</v>
      </c>
    </row>
    <row r="303" spans="1:5" x14ac:dyDescent="0.2">
      <c r="A303" t="s">
        <v>10</v>
      </c>
      <c r="B303" t="s">
        <v>318</v>
      </c>
      <c r="C303" t="s">
        <v>18</v>
      </c>
      <c r="D303" s="4026" t="s">
        <v>0</v>
      </c>
      <c r="E303" s="2356">
        <v>2423.2045899999998</v>
      </c>
    </row>
    <row r="304" spans="1:5" hidden="1" x14ac:dyDescent="0.2">
      <c r="A304" t="s">
        <v>10</v>
      </c>
      <c r="B304" t="s">
        <v>320</v>
      </c>
      <c r="C304" t="s">
        <v>0</v>
      </c>
      <c r="D304" s="4376">
        <v>2311.5993699999999</v>
      </c>
      <c r="E304" t="s">
        <v>0</v>
      </c>
    </row>
    <row r="305" spans="1:5" x14ac:dyDescent="0.2">
      <c r="A305" t="s">
        <v>10</v>
      </c>
      <c r="B305" t="s">
        <v>320</v>
      </c>
      <c r="C305" t="s">
        <v>18</v>
      </c>
      <c r="D305" s="4026" t="s">
        <v>0</v>
      </c>
      <c r="E305" s="2357">
        <v>2311.5993699999999</v>
      </c>
    </row>
    <row r="306" spans="1:5" hidden="1" x14ac:dyDescent="0.2">
      <c r="A306" t="s">
        <v>10</v>
      </c>
      <c r="B306" t="s">
        <v>322</v>
      </c>
      <c r="C306" t="s">
        <v>0</v>
      </c>
      <c r="D306" s="4377">
        <v>2355.7868699999999</v>
      </c>
      <c r="E306" t="s">
        <v>0</v>
      </c>
    </row>
    <row r="307" spans="1:5" x14ac:dyDescent="0.2">
      <c r="A307" t="s">
        <v>10</v>
      </c>
      <c r="B307" t="s">
        <v>322</v>
      </c>
      <c r="C307" t="s">
        <v>18</v>
      </c>
      <c r="D307" s="4026" t="s">
        <v>0</v>
      </c>
      <c r="E307" s="2358">
        <v>2355.7868699999999</v>
      </c>
    </row>
    <row r="308" spans="1:5" hidden="1" x14ac:dyDescent="0.2">
      <c r="A308" t="s">
        <v>10</v>
      </c>
      <c r="B308" t="s">
        <v>324</v>
      </c>
      <c r="C308" t="s">
        <v>0</v>
      </c>
      <c r="D308" s="4378">
        <v>11173.26172</v>
      </c>
      <c r="E308" t="s">
        <v>0</v>
      </c>
    </row>
    <row r="309" spans="1:5" x14ac:dyDescent="0.2">
      <c r="A309" t="s">
        <v>10</v>
      </c>
      <c r="B309" t="s">
        <v>324</v>
      </c>
      <c r="C309" s="2359">
        <v>476.6795020501192</v>
      </c>
      <c r="D309" s="4026" t="s">
        <v>0</v>
      </c>
      <c r="E309" s="2360">
        <v>11173.26172</v>
      </c>
    </row>
    <row r="310" spans="1:5" hidden="1" x14ac:dyDescent="0.2">
      <c r="A310" t="s">
        <v>10</v>
      </c>
      <c r="B310" t="s">
        <v>326</v>
      </c>
      <c r="C310" t="s">
        <v>0</v>
      </c>
      <c r="D310" s="4379">
        <v>3232.5595699999999</v>
      </c>
      <c r="E310" t="s">
        <v>0</v>
      </c>
    </row>
    <row r="311" spans="1:5" x14ac:dyDescent="0.2">
      <c r="A311" t="s">
        <v>10</v>
      </c>
      <c r="B311" t="s">
        <v>326</v>
      </c>
      <c r="C311" t="s">
        <v>18</v>
      </c>
      <c r="D311" s="4026" t="s">
        <v>0</v>
      </c>
      <c r="E311" s="2361">
        <v>3232.5595699999999</v>
      </c>
    </row>
    <row r="312" spans="1:5" hidden="1" x14ac:dyDescent="0.2">
      <c r="A312" t="s">
        <v>10</v>
      </c>
      <c r="B312" t="s">
        <v>328</v>
      </c>
      <c r="C312" t="s">
        <v>0</v>
      </c>
      <c r="D312" s="4380">
        <v>2364.5070799999999</v>
      </c>
      <c r="E312" t="s">
        <v>0</v>
      </c>
    </row>
    <row r="313" spans="1:5" x14ac:dyDescent="0.2">
      <c r="A313" t="s">
        <v>10</v>
      </c>
      <c r="B313" t="s">
        <v>328</v>
      </c>
      <c r="C313" t="s">
        <v>18</v>
      </c>
      <c r="D313" s="4026" t="s">
        <v>0</v>
      </c>
      <c r="E313" s="2362">
        <v>2364.5070799999999</v>
      </c>
    </row>
    <row r="314" spans="1:5" hidden="1" x14ac:dyDescent="0.2">
      <c r="A314" t="s">
        <v>10</v>
      </c>
      <c r="B314" t="s">
        <v>330</v>
      </c>
      <c r="C314" t="s">
        <v>0</v>
      </c>
      <c r="D314" s="4381">
        <v>2340.7836900000002</v>
      </c>
      <c r="E314" t="s">
        <v>0</v>
      </c>
    </row>
    <row r="315" spans="1:5" x14ac:dyDescent="0.2">
      <c r="A315" t="s">
        <v>10</v>
      </c>
      <c r="B315" t="s">
        <v>330</v>
      </c>
      <c r="C315" t="s">
        <v>18</v>
      </c>
      <c r="D315" s="4026" t="s">
        <v>0</v>
      </c>
      <c r="E315" s="2363">
        <v>2340.7836900000002</v>
      </c>
    </row>
    <row r="316" spans="1:5" hidden="1" x14ac:dyDescent="0.2">
      <c r="A316" t="s">
        <v>10</v>
      </c>
      <c r="B316" t="s">
        <v>332</v>
      </c>
      <c r="C316" t="s">
        <v>0</v>
      </c>
      <c r="D316" s="4382">
        <v>2411.9682600000001</v>
      </c>
      <c r="E316" t="s">
        <v>0</v>
      </c>
    </row>
    <row r="317" spans="1:5" x14ac:dyDescent="0.2">
      <c r="A317" t="s">
        <v>10</v>
      </c>
      <c r="B317" t="s">
        <v>332</v>
      </c>
      <c r="C317" t="s">
        <v>18</v>
      </c>
      <c r="D317" s="4026" t="s">
        <v>0</v>
      </c>
      <c r="E317" s="2364">
        <v>2411.9682600000001</v>
      </c>
    </row>
    <row r="318" spans="1:5" hidden="1" x14ac:dyDescent="0.2">
      <c r="A318" t="s">
        <v>10</v>
      </c>
      <c r="B318" t="s">
        <v>334</v>
      </c>
      <c r="C318" t="s">
        <v>0</v>
      </c>
      <c r="D318" s="4383">
        <v>10502.78809</v>
      </c>
      <c r="E318" t="s">
        <v>0</v>
      </c>
    </row>
    <row r="319" spans="1:5" x14ac:dyDescent="0.2">
      <c r="A319" t="s">
        <v>10</v>
      </c>
      <c r="B319" t="s">
        <v>334</v>
      </c>
      <c r="C319" s="2365">
        <v>440.35037357674139</v>
      </c>
      <c r="D319" s="4026" t="s">
        <v>0</v>
      </c>
      <c r="E319" s="2366">
        <v>10502.78809</v>
      </c>
    </row>
    <row r="320" spans="1:5" hidden="1" x14ac:dyDescent="0.2">
      <c r="A320" t="s">
        <v>10</v>
      </c>
      <c r="B320" t="s">
        <v>336</v>
      </c>
      <c r="C320" t="s">
        <v>0</v>
      </c>
      <c r="D320" s="4384">
        <v>5104.1713900000004</v>
      </c>
      <c r="E320" t="s">
        <v>0</v>
      </c>
    </row>
    <row r="321" spans="1:5" x14ac:dyDescent="0.2">
      <c r="A321" t="s">
        <v>10</v>
      </c>
      <c r="B321" t="s">
        <v>336</v>
      </c>
      <c r="C321" s="2367">
        <v>133.89128916642622</v>
      </c>
      <c r="D321" s="4026" t="s">
        <v>0</v>
      </c>
      <c r="E321" s="2368">
        <v>5104.1713900000004</v>
      </c>
    </row>
    <row r="322" spans="1:5" hidden="1" x14ac:dyDescent="0.2">
      <c r="A322" t="s">
        <v>10</v>
      </c>
      <c r="B322" t="s">
        <v>338</v>
      </c>
      <c r="C322" t="s">
        <v>0</v>
      </c>
      <c r="D322" s="4385">
        <v>2474.1320799999999</v>
      </c>
      <c r="E322" t="s">
        <v>0</v>
      </c>
    </row>
    <row r="323" spans="1:5" x14ac:dyDescent="0.2">
      <c r="A323" t="s">
        <v>10</v>
      </c>
      <c r="B323" t="s">
        <v>338</v>
      </c>
      <c r="C323" t="s">
        <v>18</v>
      </c>
      <c r="D323" s="4026" t="s">
        <v>0</v>
      </c>
      <c r="E323" s="2369">
        <v>2474.1320799999999</v>
      </c>
    </row>
    <row r="324" spans="1:5" hidden="1" x14ac:dyDescent="0.2">
      <c r="A324" t="s">
        <v>10</v>
      </c>
      <c r="B324" t="s">
        <v>340</v>
      </c>
      <c r="C324" t="s">
        <v>0</v>
      </c>
      <c r="D324" s="4386">
        <v>2537.8759799999998</v>
      </c>
      <c r="E324" t="s">
        <v>0</v>
      </c>
    </row>
    <row r="325" spans="1:5" x14ac:dyDescent="0.2">
      <c r="A325" t="s">
        <v>10</v>
      </c>
      <c r="B325" t="s">
        <v>340</v>
      </c>
      <c r="C325" t="s">
        <v>18</v>
      </c>
      <c r="D325" s="4026" t="s">
        <v>0</v>
      </c>
      <c r="E325" s="2370">
        <v>2537.8759799999998</v>
      </c>
    </row>
    <row r="326" spans="1:5" hidden="1" x14ac:dyDescent="0.2">
      <c r="A326" t="s">
        <v>10</v>
      </c>
      <c r="B326" t="s">
        <v>342</v>
      </c>
      <c r="C326" t="s">
        <v>0</v>
      </c>
      <c r="D326" s="4387">
        <v>2747.1694299999999</v>
      </c>
      <c r="E326" t="s">
        <v>0</v>
      </c>
    </row>
    <row r="327" spans="1:5" x14ac:dyDescent="0.2">
      <c r="A327" t="s">
        <v>10</v>
      </c>
      <c r="B327" t="s">
        <v>342</v>
      </c>
      <c r="C327" t="s">
        <v>18</v>
      </c>
      <c r="D327" s="4026" t="s">
        <v>0</v>
      </c>
      <c r="E327" s="2371">
        <v>2747.1694299999999</v>
      </c>
    </row>
    <row r="328" spans="1:5" hidden="1" x14ac:dyDescent="0.2">
      <c r="A328" t="s">
        <v>10</v>
      </c>
      <c r="B328" t="s">
        <v>344</v>
      </c>
      <c r="C328" t="s">
        <v>0</v>
      </c>
      <c r="D328" s="4388">
        <v>2623.2131300000001</v>
      </c>
      <c r="E328" t="s">
        <v>0</v>
      </c>
    </row>
    <row r="329" spans="1:5" x14ac:dyDescent="0.2">
      <c r="A329" t="s">
        <v>10</v>
      </c>
      <c r="B329" t="s">
        <v>344</v>
      </c>
      <c r="C329" t="s">
        <v>18</v>
      </c>
      <c r="D329" s="4026" t="s">
        <v>0</v>
      </c>
      <c r="E329" s="2372">
        <v>2623.2131300000001</v>
      </c>
    </row>
    <row r="330" spans="1:5" hidden="1" x14ac:dyDescent="0.2">
      <c r="A330" t="s">
        <v>10</v>
      </c>
      <c r="B330" t="s">
        <v>346</v>
      </c>
      <c r="C330" t="s">
        <v>0</v>
      </c>
      <c r="D330" s="4389">
        <v>2444.69067</v>
      </c>
      <c r="E330" t="s">
        <v>0</v>
      </c>
    </row>
    <row r="331" spans="1:5" x14ac:dyDescent="0.2">
      <c r="A331" t="s">
        <v>10</v>
      </c>
      <c r="B331" t="s">
        <v>346</v>
      </c>
      <c r="C331" t="s">
        <v>18</v>
      </c>
      <c r="D331" s="4026" t="s">
        <v>0</v>
      </c>
      <c r="E331" s="2373">
        <v>2444.69067</v>
      </c>
    </row>
    <row r="332" spans="1:5" hidden="1" x14ac:dyDescent="0.2">
      <c r="A332" t="s">
        <v>10</v>
      </c>
      <c r="B332" t="s">
        <v>348</v>
      </c>
      <c r="C332" t="s">
        <v>0</v>
      </c>
      <c r="D332" s="4390">
        <v>2516.92578</v>
      </c>
      <c r="E332" t="s">
        <v>0</v>
      </c>
    </row>
    <row r="333" spans="1:5" x14ac:dyDescent="0.2">
      <c r="A333" t="s">
        <v>10</v>
      </c>
      <c r="B333" t="s">
        <v>348</v>
      </c>
      <c r="C333" t="s">
        <v>18</v>
      </c>
      <c r="D333" s="4026" t="s">
        <v>0</v>
      </c>
      <c r="E333" s="2374">
        <v>2516.92578</v>
      </c>
    </row>
    <row r="334" spans="1:5" hidden="1" x14ac:dyDescent="0.2">
      <c r="A334" t="s">
        <v>10</v>
      </c>
      <c r="B334" t="s">
        <v>350</v>
      </c>
      <c r="C334" t="s">
        <v>0</v>
      </c>
      <c r="D334" s="4391">
        <v>2471.4089399999998</v>
      </c>
      <c r="E334" t="s">
        <v>0</v>
      </c>
    </row>
    <row r="335" spans="1:5" x14ac:dyDescent="0.2">
      <c r="A335" t="s">
        <v>10</v>
      </c>
      <c r="B335" t="s">
        <v>350</v>
      </c>
      <c r="C335" t="s">
        <v>18</v>
      </c>
      <c r="D335" s="4026" t="s">
        <v>0</v>
      </c>
      <c r="E335" s="2375">
        <v>2471.4089399999998</v>
      </c>
    </row>
    <row r="336" spans="1:5" hidden="1" x14ac:dyDescent="0.2">
      <c r="A336" t="s">
        <v>10</v>
      </c>
      <c r="B336" t="s">
        <v>352</v>
      </c>
      <c r="C336" t="s">
        <v>0</v>
      </c>
      <c r="D336" s="4392">
        <v>2229.6289099999999</v>
      </c>
      <c r="E336" t="s">
        <v>0</v>
      </c>
    </row>
    <row r="337" spans="1:5" x14ac:dyDescent="0.2">
      <c r="A337" t="s">
        <v>10</v>
      </c>
      <c r="B337" t="s">
        <v>352</v>
      </c>
      <c r="C337" t="s">
        <v>18</v>
      </c>
      <c r="D337" s="4026" t="s">
        <v>0</v>
      </c>
      <c r="E337" s="2376">
        <v>2229.6289099999999</v>
      </c>
    </row>
    <row r="338" spans="1:5" hidden="1" x14ac:dyDescent="0.2">
      <c r="A338" t="s">
        <v>10</v>
      </c>
      <c r="B338" t="s">
        <v>354</v>
      </c>
      <c r="C338" t="s">
        <v>0</v>
      </c>
      <c r="D338" s="4393">
        <v>2730.6010700000002</v>
      </c>
      <c r="E338" t="s">
        <v>0</v>
      </c>
    </row>
    <row r="339" spans="1:5" x14ac:dyDescent="0.2">
      <c r="A339" t="s">
        <v>10</v>
      </c>
      <c r="B339" t="s">
        <v>354</v>
      </c>
      <c r="C339" t="s">
        <v>18</v>
      </c>
      <c r="D339" s="4026" t="s">
        <v>0</v>
      </c>
      <c r="E339" s="2377">
        <v>2730.6010700000002</v>
      </c>
    </row>
    <row r="340" spans="1:5" hidden="1" x14ac:dyDescent="0.2">
      <c r="A340" t="s">
        <v>10</v>
      </c>
      <c r="B340" t="s">
        <v>356</v>
      </c>
      <c r="C340" t="s">
        <v>0</v>
      </c>
      <c r="D340" s="4394">
        <v>2242.1159699999998</v>
      </c>
      <c r="E340" t="s">
        <v>0</v>
      </c>
    </row>
    <row r="341" spans="1:5" x14ac:dyDescent="0.2">
      <c r="A341" t="s">
        <v>10</v>
      </c>
      <c r="B341" t="s">
        <v>356</v>
      </c>
      <c r="C341" t="s">
        <v>18</v>
      </c>
      <c r="D341" s="4026" t="s">
        <v>0</v>
      </c>
      <c r="E341" s="2378">
        <v>2242.1159699999998</v>
      </c>
    </row>
    <row r="342" spans="1:5" hidden="1" x14ac:dyDescent="0.2">
      <c r="A342" t="s">
        <v>10</v>
      </c>
      <c r="B342" t="s">
        <v>358</v>
      </c>
      <c r="C342" t="s">
        <v>0</v>
      </c>
      <c r="D342" s="4395">
        <v>2510.5214799999999</v>
      </c>
      <c r="E342" t="s">
        <v>0</v>
      </c>
    </row>
    <row r="343" spans="1:5" x14ac:dyDescent="0.2">
      <c r="A343" t="s">
        <v>10</v>
      </c>
      <c r="B343" t="s">
        <v>358</v>
      </c>
      <c r="C343" t="s">
        <v>18</v>
      </c>
      <c r="D343" s="4026" t="s">
        <v>0</v>
      </c>
      <c r="E343" s="2379">
        <v>2510.5214799999999</v>
      </c>
    </row>
    <row r="344" spans="1:5" hidden="1" x14ac:dyDescent="0.2">
      <c r="A344" t="s">
        <v>10</v>
      </c>
      <c r="B344" t="s">
        <v>360</v>
      </c>
      <c r="C344" t="s">
        <v>0</v>
      </c>
      <c r="D344" s="4396">
        <v>2594.90796</v>
      </c>
      <c r="E344" t="s">
        <v>0</v>
      </c>
    </row>
    <row r="345" spans="1:5" x14ac:dyDescent="0.2">
      <c r="A345" t="s">
        <v>10</v>
      </c>
      <c r="B345" t="s">
        <v>360</v>
      </c>
      <c r="C345" t="s">
        <v>18</v>
      </c>
      <c r="D345" s="4026" t="s">
        <v>0</v>
      </c>
      <c r="E345" s="2380">
        <v>2594.90796</v>
      </c>
    </row>
    <row r="346" spans="1:5" hidden="1" x14ac:dyDescent="0.2">
      <c r="A346" t="s">
        <v>10</v>
      </c>
      <c r="B346" t="s">
        <v>362</v>
      </c>
      <c r="C346" t="s">
        <v>0</v>
      </c>
      <c r="D346" s="4397">
        <v>2467.39185</v>
      </c>
      <c r="E346" t="s">
        <v>0</v>
      </c>
    </row>
    <row r="347" spans="1:5" x14ac:dyDescent="0.2">
      <c r="A347" t="s">
        <v>10</v>
      </c>
      <c r="B347" t="s">
        <v>362</v>
      </c>
      <c r="C347" t="s">
        <v>18</v>
      </c>
      <c r="D347" s="4026" t="s">
        <v>0</v>
      </c>
      <c r="E347" s="2381">
        <v>2467.39185</v>
      </c>
    </row>
    <row r="348" spans="1:5" hidden="1" x14ac:dyDescent="0.2">
      <c r="A348" t="s">
        <v>10</v>
      </c>
      <c r="B348" t="s">
        <v>364</v>
      </c>
      <c r="C348" t="s">
        <v>0</v>
      </c>
      <c r="D348" s="4398">
        <v>2005.2179000000001</v>
      </c>
      <c r="E348" t="s">
        <v>0</v>
      </c>
    </row>
    <row r="349" spans="1:5" x14ac:dyDescent="0.2">
      <c r="A349" t="s">
        <v>10</v>
      </c>
      <c r="B349" t="s">
        <v>364</v>
      </c>
      <c r="C349" t="s">
        <v>18</v>
      </c>
      <c r="D349" s="4026" t="s">
        <v>0</v>
      </c>
      <c r="E349" s="2382">
        <v>2005.2179000000001</v>
      </c>
    </row>
    <row r="350" spans="1:5" hidden="1" x14ac:dyDescent="0.2">
      <c r="A350" t="s">
        <v>10</v>
      </c>
      <c r="B350" t="s">
        <v>366</v>
      </c>
      <c r="C350" t="s">
        <v>0</v>
      </c>
      <c r="D350" s="4399">
        <v>2567.74658</v>
      </c>
      <c r="E350" t="s">
        <v>0</v>
      </c>
    </row>
    <row r="351" spans="1:5" x14ac:dyDescent="0.2">
      <c r="A351" t="s">
        <v>10</v>
      </c>
      <c r="B351" t="s">
        <v>366</v>
      </c>
      <c r="C351" t="s">
        <v>18</v>
      </c>
      <c r="D351" s="4026" t="s">
        <v>0</v>
      </c>
      <c r="E351" s="2383">
        <v>2567.74658</v>
      </c>
    </row>
    <row r="352" spans="1:5" hidden="1" x14ac:dyDescent="0.2">
      <c r="A352" t="s">
        <v>10</v>
      </c>
      <c r="B352" t="s">
        <v>368</v>
      </c>
      <c r="C352" t="s">
        <v>0</v>
      </c>
      <c r="D352" s="4400">
        <v>2840.7622099999999</v>
      </c>
      <c r="E352" t="s">
        <v>0</v>
      </c>
    </row>
    <row r="353" spans="1:5" x14ac:dyDescent="0.2">
      <c r="A353" t="s">
        <v>10</v>
      </c>
      <c r="B353" t="s">
        <v>368</v>
      </c>
      <c r="C353" t="s">
        <v>18</v>
      </c>
      <c r="D353" s="4026" t="s">
        <v>0</v>
      </c>
      <c r="E353" s="2384">
        <v>2840.7622099999999</v>
      </c>
    </row>
    <row r="354" spans="1:5" hidden="1" x14ac:dyDescent="0.2">
      <c r="A354" t="s">
        <v>10</v>
      </c>
      <c r="B354" t="s">
        <v>370</v>
      </c>
      <c r="C354" t="s">
        <v>0</v>
      </c>
      <c r="D354" s="4401">
        <v>2635.6501499999999</v>
      </c>
      <c r="E354" t="s">
        <v>0</v>
      </c>
    </row>
    <row r="355" spans="1:5" x14ac:dyDescent="0.2">
      <c r="A355" t="s">
        <v>10</v>
      </c>
      <c r="B355" t="s">
        <v>370</v>
      </c>
      <c r="C355" t="s">
        <v>18</v>
      </c>
      <c r="D355" s="4026" t="s">
        <v>0</v>
      </c>
      <c r="E355" s="2385">
        <v>2635.6501499999999</v>
      </c>
    </row>
    <row r="356" spans="1:5" hidden="1" x14ac:dyDescent="0.2">
      <c r="A356" t="s">
        <v>10</v>
      </c>
      <c r="B356" t="s">
        <v>372</v>
      </c>
      <c r="C356" t="s">
        <v>0</v>
      </c>
      <c r="D356" s="4402">
        <v>2789.7700199999999</v>
      </c>
      <c r="E356" t="s">
        <v>0</v>
      </c>
    </row>
    <row r="357" spans="1:5" x14ac:dyDescent="0.2">
      <c r="A357" t="s">
        <v>10</v>
      </c>
      <c r="B357" t="s">
        <v>372</v>
      </c>
      <c r="C357" t="s">
        <v>18</v>
      </c>
      <c r="D357" s="4026" t="s">
        <v>0</v>
      </c>
      <c r="E357" s="2386">
        <v>2789.7700199999999</v>
      </c>
    </row>
    <row r="358" spans="1:5" hidden="1" x14ac:dyDescent="0.2">
      <c r="A358" t="s">
        <v>10</v>
      </c>
      <c r="B358" t="s">
        <v>374</v>
      </c>
      <c r="C358" t="s">
        <v>0</v>
      </c>
      <c r="D358" s="4403">
        <v>2535.5671400000001</v>
      </c>
      <c r="E358" t="s">
        <v>0</v>
      </c>
    </row>
    <row r="359" spans="1:5" x14ac:dyDescent="0.2">
      <c r="A359" t="s">
        <v>10</v>
      </c>
      <c r="B359" t="s">
        <v>374</v>
      </c>
      <c r="C359" t="s">
        <v>18</v>
      </c>
      <c r="D359" s="4026" t="s">
        <v>0</v>
      </c>
      <c r="E359" s="2387">
        <v>2535.5671400000001</v>
      </c>
    </row>
    <row r="360" spans="1:5" hidden="1" x14ac:dyDescent="0.2">
      <c r="A360" t="s">
        <v>10</v>
      </c>
      <c r="B360" t="s">
        <v>376</v>
      </c>
      <c r="C360" t="s">
        <v>0</v>
      </c>
      <c r="D360" s="4404">
        <v>2462.7817399999999</v>
      </c>
      <c r="E360" t="s">
        <v>0</v>
      </c>
    </row>
    <row r="361" spans="1:5" x14ac:dyDescent="0.2">
      <c r="A361" t="s">
        <v>10</v>
      </c>
      <c r="B361" t="s">
        <v>376</v>
      </c>
      <c r="C361" t="s">
        <v>18</v>
      </c>
      <c r="D361" s="4026" t="s">
        <v>0</v>
      </c>
      <c r="E361" s="2388">
        <v>2462.7817399999999</v>
      </c>
    </row>
    <row r="362" spans="1:5" hidden="1" x14ac:dyDescent="0.2">
      <c r="A362" t="s">
        <v>10</v>
      </c>
      <c r="B362" t="s">
        <v>378</v>
      </c>
      <c r="C362" t="s">
        <v>0</v>
      </c>
      <c r="D362" s="4405">
        <v>2572.0351599999999</v>
      </c>
      <c r="E362" t="s">
        <v>0</v>
      </c>
    </row>
    <row r="363" spans="1:5" x14ac:dyDescent="0.2">
      <c r="A363" t="s">
        <v>10</v>
      </c>
      <c r="B363" t="s">
        <v>378</v>
      </c>
      <c r="C363" t="s">
        <v>18</v>
      </c>
      <c r="D363" s="4026" t="s">
        <v>0</v>
      </c>
      <c r="E363" s="2389">
        <v>2572.0351599999999</v>
      </c>
    </row>
    <row r="364" spans="1:5" hidden="1" x14ac:dyDescent="0.2">
      <c r="A364" t="s">
        <v>10</v>
      </c>
      <c r="B364" t="s">
        <v>380</v>
      </c>
      <c r="C364" t="s">
        <v>0</v>
      </c>
      <c r="D364" s="4406">
        <v>2224.6325700000002</v>
      </c>
      <c r="E364" t="s">
        <v>0</v>
      </c>
    </row>
    <row r="365" spans="1:5" x14ac:dyDescent="0.2">
      <c r="A365" t="s">
        <v>10</v>
      </c>
      <c r="B365" t="s">
        <v>380</v>
      </c>
      <c r="C365" t="s">
        <v>18</v>
      </c>
      <c r="D365" s="4026" t="s">
        <v>0</v>
      </c>
      <c r="E365" s="2390">
        <v>2224.6325700000002</v>
      </c>
    </row>
    <row r="366" spans="1:5" hidden="1" x14ac:dyDescent="0.2">
      <c r="A366" t="s">
        <v>10</v>
      </c>
      <c r="B366" t="s">
        <v>382</v>
      </c>
      <c r="C366" t="s">
        <v>0</v>
      </c>
      <c r="D366" s="4407">
        <v>2283.3442399999999</v>
      </c>
      <c r="E366" t="s">
        <v>0</v>
      </c>
    </row>
    <row r="367" spans="1:5" x14ac:dyDescent="0.2">
      <c r="A367" t="s">
        <v>10</v>
      </c>
      <c r="B367" t="s">
        <v>382</v>
      </c>
      <c r="C367" t="s">
        <v>18</v>
      </c>
      <c r="D367" s="4026" t="s">
        <v>0</v>
      </c>
      <c r="E367" s="2391">
        <v>2283.3442399999999</v>
      </c>
    </row>
    <row r="368" spans="1:5" hidden="1" x14ac:dyDescent="0.2">
      <c r="A368" t="s">
        <v>10</v>
      </c>
      <c r="B368" t="s">
        <v>384</v>
      </c>
      <c r="C368" t="s">
        <v>0</v>
      </c>
      <c r="D368" s="4408">
        <v>2412.3256799999999</v>
      </c>
      <c r="E368" t="s">
        <v>0</v>
      </c>
    </row>
    <row r="369" spans="1:5" x14ac:dyDescent="0.2">
      <c r="A369" t="s">
        <v>10</v>
      </c>
      <c r="B369" t="s">
        <v>384</v>
      </c>
      <c r="C369" t="s">
        <v>18</v>
      </c>
      <c r="D369" s="4026" t="s">
        <v>0</v>
      </c>
      <c r="E369" s="2392">
        <v>2412.3256799999999</v>
      </c>
    </row>
    <row r="370" spans="1:5" hidden="1" x14ac:dyDescent="0.2">
      <c r="A370" t="s">
        <v>10</v>
      </c>
      <c r="B370" t="s">
        <v>386</v>
      </c>
      <c r="C370" t="s">
        <v>0</v>
      </c>
      <c r="D370" s="4409">
        <v>2214.7473100000002</v>
      </c>
      <c r="E370" t="s">
        <v>0</v>
      </c>
    </row>
    <row r="371" spans="1:5" x14ac:dyDescent="0.2">
      <c r="A371" t="s">
        <v>10</v>
      </c>
      <c r="B371" t="s">
        <v>386</v>
      </c>
      <c r="C371" t="s">
        <v>18</v>
      </c>
      <c r="D371" s="4026" t="s">
        <v>0</v>
      </c>
      <c r="E371" s="2393">
        <v>2214.7473100000002</v>
      </c>
    </row>
    <row r="372" spans="1:5" hidden="1" x14ac:dyDescent="0.2">
      <c r="A372" t="s">
        <v>10</v>
      </c>
      <c r="B372" t="s">
        <v>388</v>
      </c>
      <c r="C372" t="s">
        <v>0</v>
      </c>
      <c r="D372" s="4410">
        <v>2313.4863300000002</v>
      </c>
      <c r="E372" t="s">
        <v>0</v>
      </c>
    </row>
    <row r="373" spans="1:5" x14ac:dyDescent="0.2">
      <c r="A373" t="s">
        <v>10</v>
      </c>
      <c r="B373" t="s">
        <v>388</v>
      </c>
      <c r="C373" t="s">
        <v>18</v>
      </c>
      <c r="D373" s="4026" t="s">
        <v>0</v>
      </c>
      <c r="E373" s="2394">
        <v>2313.4863300000002</v>
      </c>
    </row>
    <row r="374" spans="1:5" hidden="1" x14ac:dyDescent="0.2">
      <c r="A374" t="s">
        <v>10</v>
      </c>
      <c r="B374" t="s">
        <v>390</v>
      </c>
      <c r="C374" t="s">
        <v>0</v>
      </c>
      <c r="D374" s="4411">
        <v>2446.4489699999999</v>
      </c>
      <c r="E374" t="s">
        <v>0</v>
      </c>
    </row>
    <row r="375" spans="1:5" x14ac:dyDescent="0.2">
      <c r="A375" t="s">
        <v>10</v>
      </c>
      <c r="B375" t="s">
        <v>390</v>
      </c>
      <c r="C375" t="s">
        <v>18</v>
      </c>
      <c r="D375" s="4026" t="s">
        <v>0</v>
      </c>
      <c r="E375" s="2395">
        <v>2446.4489699999999</v>
      </c>
    </row>
    <row r="376" spans="1:5" hidden="1" x14ac:dyDescent="0.2">
      <c r="A376" t="s">
        <v>10</v>
      </c>
      <c r="B376" t="s">
        <v>392</v>
      </c>
      <c r="C376" t="s">
        <v>0</v>
      </c>
      <c r="D376" s="4412">
        <v>3747.5483399999998</v>
      </c>
      <c r="E376" t="s">
        <v>0</v>
      </c>
    </row>
    <row r="377" spans="1:5" x14ac:dyDescent="0.2">
      <c r="A377" t="s">
        <v>10</v>
      </c>
      <c r="B377" t="s">
        <v>392</v>
      </c>
      <c r="C377" t="s">
        <v>18</v>
      </c>
      <c r="D377" s="4026" t="s">
        <v>0</v>
      </c>
      <c r="E377" s="2396">
        <v>3747.5483399999998</v>
      </c>
    </row>
    <row r="378" spans="1:5" hidden="1" x14ac:dyDescent="0.2">
      <c r="A378" t="s">
        <v>10</v>
      </c>
      <c r="B378" t="s">
        <v>394</v>
      </c>
      <c r="C378" t="s">
        <v>0</v>
      </c>
      <c r="D378" s="4413">
        <v>3355.5009799999998</v>
      </c>
      <c r="E378" t="s">
        <v>0</v>
      </c>
    </row>
    <row r="379" spans="1:5" x14ac:dyDescent="0.2">
      <c r="A379" t="s">
        <v>10</v>
      </c>
      <c r="B379" t="s">
        <v>394</v>
      </c>
      <c r="C379" t="s">
        <v>18</v>
      </c>
      <c r="D379" s="4026" t="s">
        <v>0</v>
      </c>
      <c r="E379" s="2397">
        <v>3355.5009799999998</v>
      </c>
    </row>
    <row r="380" spans="1:5" hidden="1" x14ac:dyDescent="0.2">
      <c r="A380" t="s">
        <v>10</v>
      </c>
      <c r="B380" t="s">
        <v>396</v>
      </c>
      <c r="C380" t="s">
        <v>0</v>
      </c>
      <c r="D380" s="4414">
        <v>3548.7048300000001</v>
      </c>
      <c r="E380" t="s">
        <v>0</v>
      </c>
    </row>
    <row r="381" spans="1:5" x14ac:dyDescent="0.2">
      <c r="A381" t="s">
        <v>10</v>
      </c>
      <c r="B381" t="s">
        <v>396</v>
      </c>
      <c r="C381" t="s">
        <v>18</v>
      </c>
      <c r="D381" s="4026" t="s">
        <v>0</v>
      </c>
      <c r="E381" s="2398">
        <v>3548.7048300000001</v>
      </c>
    </row>
    <row r="382" spans="1:5" hidden="1" x14ac:dyDescent="0.2">
      <c r="A382" t="s">
        <v>10</v>
      </c>
      <c r="B382" t="s">
        <v>398</v>
      </c>
      <c r="C382" t="s">
        <v>0</v>
      </c>
      <c r="D382" s="4415">
        <v>3527.7690400000001</v>
      </c>
      <c r="E382" t="s">
        <v>0</v>
      </c>
    </row>
    <row r="383" spans="1:5" x14ac:dyDescent="0.2">
      <c r="A383" t="s">
        <v>10</v>
      </c>
      <c r="B383" t="s">
        <v>398</v>
      </c>
      <c r="C383" t="s">
        <v>18</v>
      </c>
      <c r="D383" s="4026" t="s">
        <v>0</v>
      </c>
      <c r="E383" s="2399">
        <v>3527.7690400000001</v>
      </c>
    </row>
    <row r="384" spans="1:5" hidden="1" x14ac:dyDescent="0.2">
      <c r="A384" t="s">
        <v>10</v>
      </c>
      <c r="B384" t="s">
        <v>400</v>
      </c>
      <c r="C384" t="s">
        <v>0</v>
      </c>
      <c r="D384" s="4416">
        <v>2913.83374</v>
      </c>
      <c r="E384" t="s">
        <v>0</v>
      </c>
    </row>
    <row r="385" spans="1:5" x14ac:dyDescent="0.2">
      <c r="A385" t="s">
        <v>10</v>
      </c>
      <c r="B385" t="s">
        <v>400</v>
      </c>
      <c r="C385" t="s">
        <v>18</v>
      </c>
      <c r="D385" s="4026" t="s">
        <v>0</v>
      </c>
      <c r="E385" s="2400">
        <v>2913.83374</v>
      </c>
    </row>
    <row r="386" spans="1:5" hidden="1" x14ac:dyDescent="0.2">
      <c r="A386" t="s">
        <v>10</v>
      </c>
      <c r="B386" t="s">
        <v>402</v>
      </c>
      <c r="C386" t="s">
        <v>0</v>
      </c>
      <c r="D386" s="4417">
        <v>3758.6203599999999</v>
      </c>
      <c r="E386" t="s">
        <v>0</v>
      </c>
    </row>
    <row r="387" spans="1:5" x14ac:dyDescent="0.2">
      <c r="A387" t="s">
        <v>10</v>
      </c>
      <c r="B387" t="s">
        <v>402</v>
      </c>
      <c r="C387" t="s">
        <v>18</v>
      </c>
      <c r="D387" s="4026" t="s">
        <v>0</v>
      </c>
      <c r="E387" s="2401">
        <v>3758.6203599999999</v>
      </c>
    </row>
    <row r="388" spans="1:5" hidden="1" x14ac:dyDescent="0.2">
      <c r="A388" t="s">
        <v>10</v>
      </c>
      <c r="B388" t="s">
        <v>404</v>
      </c>
      <c r="C388" t="s">
        <v>0</v>
      </c>
      <c r="D388" s="4418">
        <v>2274.1523400000001</v>
      </c>
      <c r="E388" t="s">
        <v>0</v>
      </c>
    </row>
    <row r="389" spans="1:5" x14ac:dyDescent="0.2">
      <c r="A389" t="s">
        <v>10</v>
      </c>
      <c r="B389" t="s">
        <v>404</v>
      </c>
      <c r="C389" t="s">
        <v>18</v>
      </c>
      <c r="D389" s="4026" t="s">
        <v>0</v>
      </c>
      <c r="E389" s="2402">
        <v>2274.1523400000001</v>
      </c>
    </row>
    <row r="390" spans="1:5" hidden="1" x14ac:dyDescent="0.2">
      <c r="A390" t="s">
        <v>10</v>
      </c>
      <c r="B390" t="s">
        <v>406</v>
      </c>
      <c r="C390" t="s">
        <v>0</v>
      </c>
      <c r="D390" s="4419">
        <v>2248.28442</v>
      </c>
      <c r="E390" t="s">
        <v>0</v>
      </c>
    </row>
    <row r="391" spans="1:5" x14ac:dyDescent="0.2">
      <c r="A391" t="s">
        <v>10</v>
      </c>
      <c r="B391" t="s">
        <v>406</v>
      </c>
      <c r="C391" t="s">
        <v>18</v>
      </c>
      <c r="D391" s="4026" t="s">
        <v>0</v>
      </c>
      <c r="E391" s="2403">
        <v>2248.28442</v>
      </c>
    </row>
    <row r="392" spans="1:5" hidden="1" x14ac:dyDescent="0.2">
      <c r="A392" t="s">
        <v>10</v>
      </c>
      <c r="B392" t="s">
        <v>408</v>
      </c>
      <c r="C392" t="s">
        <v>0</v>
      </c>
      <c r="D392" s="4420">
        <v>2268.91284</v>
      </c>
      <c r="E392" t="s">
        <v>0</v>
      </c>
    </row>
    <row r="393" spans="1:5" x14ac:dyDescent="0.2">
      <c r="A393" t="s">
        <v>10</v>
      </c>
      <c r="B393" t="s">
        <v>408</v>
      </c>
      <c r="C393" t="s">
        <v>18</v>
      </c>
      <c r="D393" s="4026" t="s">
        <v>0</v>
      </c>
      <c r="E393" s="2404">
        <v>2268.91284</v>
      </c>
    </row>
    <row r="394" spans="1:5" hidden="1" x14ac:dyDescent="0.2">
      <c r="A394" t="s">
        <v>10</v>
      </c>
      <c r="B394" t="s">
        <v>410</v>
      </c>
      <c r="C394" t="s">
        <v>0</v>
      </c>
      <c r="D394" s="4421">
        <v>2651.9685100000002</v>
      </c>
      <c r="E394" t="s">
        <v>0</v>
      </c>
    </row>
    <row r="395" spans="1:5" x14ac:dyDescent="0.2">
      <c r="A395" t="s">
        <v>10</v>
      </c>
      <c r="B395" t="s">
        <v>410</v>
      </c>
      <c r="C395" t="s">
        <v>18</v>
      </c>
      <c r="D395" s="4026" t="s">
        <v>0</v>
      </c>
      <c r="E395" s="2405">
        <v>2651.9685100000002</v>
      </c>
    </row>
    <row r="399" spans="1:5" x14ac:dyDescent="0.2">
      <c r="A399" s="1" t="s">
        <v>415</v>
      </c>
      <c r="B399" s="1" t="s">
        <v>416</v>
      </c>
    </row>
    <row r="400" spans="1:5" x14ac:dyDescent="0.2">
      <c r="A400" s="2406">
        <v>581.96951075686923</v>
      </c>
      <c r="B400" t="s">
        <v>417</v>
      </c>
    </row>
  </sheetData>
  <autoFilter ref="D2:D401" xr:uid="{AC50AA8E-088B-C148-AECF-6058EE9CE095}">
    <filterColumn colId="0">
      <filters blank="1"/>
    </filterColumn>
  </autoFilter>
  <conditionalFormatting sqref="D2:D39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F58AB-DC8C-7B41-AA13-7051F9140D2D}">
  <sheetPr filterMode="1"/>
  <dimension ref="A1:E400"/>
  <sheetViews>
    <sheetView zoomScale="80" zoomScaleNormal="80" workbookViewId="0">
      <selection activeCell="T105" sqref="T105"/>
    </sheetView>
  </sheetViews>
  <sheetFormatPr baseColWidth="10" defaultColWidth="8.83203125" defaultRowHeight="15" x14ac:dyDescent="0.2"/>
  <cols>
    <col min="2" max="2" width="12.83203125" customWidth="1"/>
    <col min="4" max="4" width="15.6640625" style="4026" customWidth="1"/>
  </cols>
  <sheetData>
    <row r="1" spans="1:5" x14ac:dyDescent="0.2">
      <c r="A1" s="1" t="s">
        <v>411</v>
      </c>
      <c r="B1" s="1" t="s">
        <v>4</v>
      </c>
      <c r="C1" s="1" t="s">
        <v>412</v>
      </c>
      <c r="D1" s="4027" t="s">
        <v>413</v>
      </c>
      <c r="E1" s="1" t="s">
        <v>414</v>
      </c>
    </row>
    <row r="2" spans="1:5" x14ac:dyDescent="0.2">
      <c r="A2" t="s">
        <v>11</v>
      </c>
      <c r="B2" t="s">
        <v>17</v>
      </c>
      <c r="C2" t="s">
        <v>0</v>
      </c>
      <c r="D2" s="4422">
        <v>2949.0649400000002</v>
      </c>
      <c r="E2" t="s">
        <v>0</v>
      </c>
    </row>
    <row r="3" spans="1:5" x14ac:dyDescent="0.2">
      <c r="A3" t="s">
        <v>11</v>
      </c>
      <c r="B3" t="s">
        <v>17</v>
      </c>
      <c r="C3" t="s">
        <v>18</v>
      </c>
      <c r="D3" s="4026" t="s">
        <v>0</v>
      </c>
      <c r="E3" s="2407">
        <v>2949.0649400000002</v>
      </c>
    </row>
    <row r="4" spans="1:5" hidden="1" x14ac:dyDescent="0.2">
      <c r="A4" t="s">
        <v>11</v>
      </c>
      <c r="B4" t="s">
        <v>20</v>
      </c>
      <c r="C4" t="s">
        <v>0</v>
      </c>
      <c r="D4" s="4423">
        <v>3499.0563999999999</v>
      </c>
      <c r="E4" t="s">
        <v>0</v>
      </c>
    </row>
    <row r="5" spans="1:5" x14ac:dyDescent="0.2">
      <c r="A5" t="s">
        <v>11</v>
      </c>
      <c r="B5" t="s">
        <v>20</v>
      </c>
      <c r="C5" s="2408">
        <v>24.978085878394726</v>
      </c>
      <c r="D5" s="4026" t="s">
        <v>0</v>
      </c>
      <c r="E5" s="2409">
        <v>3499.0563999999999</v>
      </c>
    </row>
    <row r="6" spans="1:5" hidden="1" x14ac:dyDescent="0.2">
      <c r="A6" t="s">
        <v>11</v>
      </c>
      <c r="B6" t="s">
        <v>22</v>
      </c>
      <c r="C6" t="s">
        <v>0</v>
      </c>
      <c r="D6" s="4424">
        <v>3441.3740200000002</v>
      </c>
      <c r="E6" t="s">
        <v>0</v>
      </c>
    </row>
    <row r="7" spans="1:5" x14ac:dyDescent="0.2">
      <c r="A7" t="s">
        <v>11</v>
      </c>
      <c r="B7" t="s">
        <v>22</v>
      </c>
      <c r="C7" s="2410">
        <v>20.981668398487425</v>
      </c>
      <c r="D7" s="4026" t="s">
        <v>0</v>
      </c>
      <c r="E7" s="2411">
        <v>3441.3740200000002</v>
      </c>
    </row>
    <row r="8" spans="1:5" hidden="1" x14ac:dyDescent="0.2">
      <c r="A8" t="s">
        <v>11</v>
      </c>
      <c r="B8" t="s">
        <v>24</v>
      </c>
      <c r="C8" t="s">
        <v>0</v>
      </c>
      <c r="D8" s="4425">
        <v>2698.2216800000001</v>
      </c>
      <c r="E8" t="s">
        <v>0</v>
      </c>
    </row>
    <row r="9" spans="1:5" x14ac:dyDescent="0.2">
      <c r="A9" t="s">
        <v>11</v>
      </c>
      <c r="B9" t="s">
        <v>24</v>
      </c>
      <c r="C9" t="s">
        <v>18</v>
      </c>
      <c r="D9" s="4026" t="s">
        <v>0</v>
      </c>
      <c r="E9" s="2412">
        <v>2698.2216800000001</v>
      </c>
    </row>
    <row r="10" spans="1:5" hidden="1" x14ac:dyDescent="0.2">
      <c r="A10" t="s">
        <v>11</v>
      </c>
      <c r="B10" t="s">
        <v>26</v>
      </c>
      <c r="C10" t="s">
        <v>0</v>
      </c>
      <c r="D10" s="4426">
        <v>3328.3037100000001</v>
      </c>
      <c r="E10" t="s">
        <v>0</v>
      </c>
    </row>
    <row r="11" spans="1:5" x14ac:dyDescent="0.2">
      <c r="A11" t="s">
        <v>11</v>
      </c>
      <c r="B11" t="s">
        <v>26</v>
      </c>
      <c r="C11" s="2413">
        <v>12.814446799875316</v>
      </c>
      <c r="D11" s="4026" t="s">
        <v>0</v>
      </c>
      <c r="E11" s="2414">
        <v>3328.3037100000001</v>
      </c>
    </row>
    <row r="12" spans="1:5" hidden="1" x14ac:dyDescent="0.2">
      <c r="A12" t="s">
        <v>11</v>
      </c>
      <c r="B12" t="s">
        <v>28</v>
      </c>
      <c r="C12" t="s">
        <v>0</v>
      </c>
      <c r="D12" s="4427">
        <v>3048.0043900000001</v>
      </c>
      <c r="E12" t="s">
        <v>0</v>
      </c>
    </row>
    <row r="13" spans="1:5" x14ac:dyDescent="0.2">
      <c r="A13" t="s">
        <v>11</v>
      </c>
      <c r="B13" t="s">
        <v>28</v>
      </c>
      <c r="C13" t="s">
        <v>18</v>
      </c>
      <c r="D13" s="4026" t="s">
        <v>0</v>
      </c>
      <c r="E13" s="2415">
        <v>3048.0043900000001</v>
      </c>
    </row>
    <row r="14" spans="1:5" hidden="1" x14ac:dyDescent="0.2">
      <c r="A14" t="s">
        <v>11</v>
      </c>
      <c r="B14" t="s">
        <v>30</v>
      </c>
      <c r="C14" t="s">
        <v>0</v>
      </c>
      <c r="D14" s="4428">
        <v>3237.1770000000001</v>
      </c>
      <c r="E14" t="s">
        <v>0</v>
      </c>
    </row>
    <row r="15" spans="1:5" x14ac:dyDescent="0.2">
      <c r="A15" t="s">
        <v>11</v>
      </c>
      <c r="B15" t="s">
        <v>30</v>
      </c>
      <c r="C15" t="s">
        <v>18</v>
      </c>
      <c r="D15" s="4026" t="s">
        <v>0</v>
      </c>
      <c r="E15" s="2416">
        <v>3237.1770000000001</v>
      </c>
    </row>
    <row r="16" spans="1:5" hidden="1" x14ac:dyDescent="0.2">
      <c r="A16" t="s">
        <v>11</v>
      </c>
      <c r="B16" t="s">
        <v>32</v>
      </c>
      <c r="C16" t="s">
        <v>0</v>
      </c>
      <c r="D16" s="4429">
        <v>3274.4453100000001</v>
      </c>
      <c r="E16" t="s">
        <v>0</v>
      </c>
    </row>
    <row r="17" spans="1:5" x14ac:dyDescent="0.2">
      <c r="A17" t="s">
        <v>11</v>
      </c>
      <c r="B17" t="s">
        <v>32</v>
      </c>
      <c r="C17" t="s">
        <v>18</v>
      </c>
      <c r="D17" s="4026" t="s">
        <v>0</v>
      </c>
      <c r="E17" s="2417">
        <v>3274.4453100000001</v>
      </c>
    </row>
    <row r="18" spans="1:5" hidden="1" x14ac:dyDescent="0.2">
      <c r="A18" t="s">
        <v>11</v>
      </c>
      <c r="B18" t="s">
        <v>34</v>
      </c>
      <c r="C18" t="s">
        <v>0</v>
      </c>
      <c r="D18" s="4430">
        <v>3471.62329</v>
      </c>
      <c r="E18" t="s">
        <v>0</v>
      </c>
    </row>
    <row r="19" spans="1:5" x14ac:dyDescent="0.2">
      <c r="A19" t="s">
        <v>11</v>
      </c>
      <c r="B19" t="s">
        <v>34</v>
      </c>
      <c r="C19" s="2418">
        <v>23.08889328923793</v>
      </c>
      <c r="D19" s="4026" t="s">
        <v>0</v>
      </c>
      <c r="E19" s="2419">
        <v>3471.62329</v>
      </c>
    </row>
    <row r="20" spans="1:5" hidden="1" x14ac:dyDescent="0.2">
      <c r="A20" t="s">
        <v>11</v>
      </c>
      <c r="B20" t="s">
        <v>36</v>
      </c>
      <c r="C20" t="s">
        <v>0</v>
      </c>
      <c r="D20" s="4431">
        <v>3414.7414600000002</v>
      </c>
      <c r="E20" t="s">
        <v>0</v>
      </c>
    </row>
    <row r="21" spans="1:5" x14ac:dyDescent="0.2">
      <c r="A21" t="s">
        <v>11</v>
      </c>
      <c r="B21" t="s">
        <v>36</v>
      </c>
      <c r="C21" s="2420">
        <v>19.102973349203868</v>
      </c>
      <c r="D21" s="4026" t="s">
        <v>0</v>
      </c>
      <c r="E21" s="2421">
        <v>3414.7414600000002</v>
      </c>
    </row>
    <row r="22" spans="1:5" hidden="1" x14ac:dyDescent="0.2">
      <c r="A22" t="s">
        <v>11</v>
      </c>
      <c r="B22" t="s">
        <v>38</v>
      </c>
      <c r="C22" t="s">
        <v>0</v>
      </c>
      <c r="D22" s="4432">
        <v>3685.7058099999999</v>
      </c>
      <c r="E22" t="s">
        <v>0</v>
      </c>
    </row>
    <row r="23" spans="1:5" x14ac:dyDescent="0.2">
      <c r="A23" t="s">
        <v>11</v>
      </c>
      <c r="B23" t="s">
        <v>38</v>
      </c>
      <c r="C23" s="2422">
        <v>37.405075956310135</v>
      </c>
      <c r="D23" s="4026" t="s">
        <v>0</v>
      </c>
      <c r="E23" s="2423">
        <v>3685.7058099999999</v>
      </c>
    </row>
    <row r="24" spans="1:5" hidden="1" x14ac:dyDescent="0.2">
      <c r="A24" t="s">
        <v>11</v>
      </c>
      <c r="B24" t="s">
        <v>40</v>
      </c>
      <c r="C24" t="s">
        <v>0</v>
      </c>
      <c r="D24" s="4433">
        <v>2996.1259799999998</v>
      </c>
      <c r="E24" t="s">
        <v>0</v>
      </c>
    </row>
    <row r="25" spans="1:5" x14ac:dyDescent="0.2">
      <c r="A25" t="s">
        <v>11</v>
      </c>
      <c r="B25" t="s">
        <v>40</v>
      </c>
      <c r="C25" t="s">
        <v>18</v>
      </c>
      <c r="D25" s="4026" t="s">
        <v>0</v>
      </c>
      <c r="E25" s="2424">
        <v>2996.1259799999998</v>
      </c>
    </row>
    <row r="26" spans="1:5" hidden="1" x14ac:dyDescent="0.2">
      <c r="A26" t="s">
        <v>11</v>
      </c>
      <c r="B26" t="s">
        <v>42</v>
      </c>
      <c r="C26" t="s">
        <v>0</v>
      </c>
      <c r="D26" s="4434">
        <v>3182.48218</v>
      </c>
      <c r="E26" t="s">
        <v>0</v>
      </c>
    </row>
    <row r="27" spans="1:5" x14ac:dyDescent="0.2">
      <c r="A27" t="s">
        <v>11</v>
      </c>
      <c r="B27" t="s">
        <v>42</v>
      </c>
      <c r="C27" t="s">
        <v>18</v>
      </c>
      <c r="D27" s="4026" t="s">
        <v>0</v>
      </c>
      <c r="E27" s="2425">
        <v>3182.48218</v>
      </c>
    </row>
    <row r="28" spans="1:5" hidden="1" x14ac:dyDescent="0.2">
      <c r="A28" t="s">
        <v>11</v>
      </c>
      <c r="B28" t="s">
        <v>44</v>
      </c>
      <c r="C28" t="s">
        <v>0</v>
      </c>
      <c r="D28" s="4435">
        <v>2803.7512200000001</v>
      </c>
      <c r="E28" t="s">
        <v>0</v>
      </c>
    </row>
    <row r="29" spans="1:5" x14ac:dyDescent="0.2">
      <c r="A29" t="s">
        <v>11</v>
      </c>
      <c r="B29" t="s">
        <v>44</v>
      </c>
      <c r="C29" t="s">
        <v>18</v>
      </c>
      <c r="D29" s="4026" t="s">
        <v>0</v>
      </c>
      <c r="E29" s="2426">
        <v>2803.7512200000001</v>
      </c>
    </row>
    <row r="30" spans="1:5" hidden="1" x14ac:dyDescent="0.2">
      <c r="A30" t="s">
        <v>11</v>
      </c>
      <c r="B30" t="s">
        <v>46</v>
      </c>
      <c r="C30" t="s">
        <v>0</v>
      </c>
      <c r="D30" s="4436">
        <v>2814.1440400000001</v>
      </c>
      <c r="E30" t="s">
        <v>0</v>
      </c>
    </row>
    <row r="31" spans="1:5" x14ac:dyDescent="0.2">
      <c r="A31" t="s">
        <v>11</v>
      </c>
      <c r="B31" t="s">
        <v>46</v>
      </c>
      <c r="C31" t="s">
        <v>18</v>
      </c>
      <c r="D31" s="4026" t="s">
        <v>0</v>
      </c>
      <c r="E31" s="2427">
        <v>2814.1440400000001</v>
      </c>
    </row>
    <row r="32" spans="1:5" hidden="1" x14ac:dyDescent="0.2">
      <c r="A32" t="s">
        <v>11</v>
      </c>
      <c r="B32" t="s">
        <v>48</v>
      </c>
      <c r="C32" t="s">
        <v>0</v>
      </c>
      <c r="D32" s="4437">
        <v>3313.3579100000002</v>
      </c>
      <c r="E32" t="s">
        <v>0</v>
      </c>
    </row>
    <row r="33" spans="1:5" x14ac:dyDescent="0.2">
      <c r="A33" t="s">
        <v>11</v>
      </c>
      <c r="B33" t="s">
        <v>48</v>
      </c>
      <c r="C33" s="2428">
        <v>11.689201474353736</v>
      </c>
      <c r="D33" s="4026" t="s">
        <v>0</v>
      </c>
      <c r="E33" s="2429">
        <v>3313.3579100000002</v>
      </c>
    </row>
    <row r="34" spans="1:5" hidden="1" x14ac:dyDescent="0.2">
      <c r="A34" t="s">
        <v>11</v>
      </c>
      <c r="B34" t="s">
        <v>50</v>
      </c>
      <c r="C34" t="s">
        <v>0</v>
      </c>
      <c r="D34" s="4438">
        <v>3482.4450700000002</v>
      </c>
      <c r="E34" t="s">
        <v>0</v>
      </c>
    </row>
    <row r="35" spans="1:5" x14ac:dyDescent="0.2">
      <c r="A35" t="s">
        <v>11</v>
      </c>
      <c r="B35" t="s">
        <v>50</v>
      </c>
      <c r="C35" s="2430">
        <v>23.836495448355461</v>
      </c>
      <c r="D35" s="4026" t="s">
        <v>0</v>
      </c>
      <c r="E35" s="2431">
        <v>3482.4450700000002</v>
      </c>
    </row>
    <row r="36" spans="1:5" hidden="1" x14ac:dyDescent="0.2">
      <c r="A36" t="s">
        <v>11</v>
      </c>
      <c r="B36" t="s">
        <v>52</v>
      </c>
      <c r="C36" t="s">
        <v>0</v>
      </c>
      <c r="D36" s="4439">
        <v>3231.5729999999999</v>
      </c>
      <c r="E36" t="s">
        <v>0</v>
      </c>
    </row>
    <row r="37" spans="1:5" x14ac:dyDescent="0.2">
      <c r="A37" t="s">
        <v>11</v>
      </c>
      <c r="B37" t="s">
        <v>52</v>
      </c>
      <c r="C37" t="s">
        <v>18</v>
      </c>
      <c r="D37" s="4026" t="s">
        <v>0</v>
      </c>
      <c r="E37" s="2432">
        <v>3231.5729999999999</v>
      </c>
    </row>
    <row r="38" spans="1:5" hidden="1" x14ac:dyDescent="0.2">
      <c r="A38" t="s">
        <v>11</v>
      </c>
      <c r="B38" t="s">
        <v>54</v>
      </c>
      <c r="C38" t="s">
        <v>0</v>
      </c>
      <c r="D38" s="4440">
        <v>3637.98047</v>
      </c>
      <c r="E38" t="s">
        <v>0</v>
      </c>
    </row>
    <row r="39" spans="1:5" x14ac:dyDescent="0.2">
      <c r="A39" t="s">
        <v>11</v>
      </c>
      <c r="B39" t="s">
        <v>54</v>
      </c>
      <c r="C39" s="2433">
        <v>34.287789395062916</v>
      </c>
      <c r="D39" s="4026" t="s">
        <v>0</v>
      </c>
      <c r="E39" s="2434">
        <v>3637.98047</v>
      </c>
    </row>
    <row r="40" spans="1:5" hidden="1" x14ac:dyDescent="0.2">
      <c r="A40" t="s">
        <v>11</v>
      </c>
      <c r="B40" t="s">
        <v>56</v>
      </c>
      <c r="C40" t="s">
        <v>0</v>
      </c>
      <c r="D40" s="4441">
        <v>3629.1813999999999</v>
      </c>
      <c r="E40" t="s">
        <v>0</v>
      </c>
    </row>
    <row r="41" spans="1:5" x14ac:dyDescent="0.2">
      <c r="A41" t="s">
        <v>11</v>
      </c>
      <c r="B41" t="s">
        <v>56</v>
      </c>
      <c r="C41" s="2435">
        <v>33.709039064338164</v>
      </c>
      <c r="D41" s="4026" t="s">
        <v>0</v>
      </c>
      <c r="E41" s="2436">
        <v>3629.1813999999999</v>
      </c>
    </row>
    <row r="42" spans="1:5" hidden="1" x14ac:dyDescent="0.2">
      <c r="A42" t="s">
        <v>11</v>
      </c>
      <c r="B42" t="s">
        <v>58</v>
      </c>
      <c r="C42" t="s">
        <v>0</v>
      </c>
      <c r="D42" s="4442">
        <v>2833.2641600000002</v>
      </c>
      <c r="E42" t="s">
        <v>0</v>
      </c>
    </row>
    <row r="43" spans="1:5" x14ac:dyDescent="0.2">
      <c r="A43" t="s">
        <v>11</v>
      </c>
      <c r="B43" t="s">
        <v>58</v>
      </c>
      <c r="C43" t="s">
        <v>18</v>
      </c>
      <c r="D43" s="4026" t="s">
        <v>0</v>
      </c>
      <c r="E43" s="2437">
        <v>2833.2641600000002</v>
      </c>
    </row>
    <row r="44" spans="1:5" hidden="1" x14ac:dyDescent="0.2">
      <c r="A44" t="s">
        <v>11</v>
      </c>
      <c r="B44" t="s">
        <v>60</v>
      </c>
      <c r="C44" t="s">
        <v>0</v>
      </c>
      <c r="D44" s="4443">
        <v>3211.9597199999998</v>
      </c>
      <c r="E44" t="s">
        <v>0</v>
      </c>
    </row>
    <row r="45" spans="1:5" x14ac:dyDescent="0.2">
      <c r="A45" t="s">
        <v>11</v>
      </c>
      <c r="B45" t="s">
        <v>60</v>
      </c>
      <c r="C45" t="s">
        <v>18</v>
      </c>
      <c r="D45" s="4026" t="s">
        <v>0</v>
      </c>
      <c r="E45" s="2438">
        <v>3211.9597199999998</v>
      </c>
    </row>
    <row r="46" spans="1:5" hidden="1" x14ac:dyDescent="0.2">
      <c r="A46" t="s">
        <v>11</v>
      </c>
      <c r="B46" t="s">
        <v>62</v>
      </c>
      <c r="C46" t="s">
        <v>0</v>
      </c>
      <c r="D46" s="4444">
        <v>3113.2490200000002</v>
      </c>
      <c r="E46" t="s">
        <v>0</v>
      </c>
    </row>
    <row r="47" spans="1:5" x14ac:dyDescent="0.2">
      <c r="A47" t="s">
        <v>11</v>
      </c>
      <c r="B47" t="s">
        <v>62</v>
      </c>
      <c r="C47" t="s">
        <v>18</v>
      </c>
      <c r="D47" s="4026" t="s">
        <v>0</v>
      </c>
      <c r="E47" s="2439">
        <v>3113.2490200000002</v>
      </c>
    </row>
    <row r="48" spans="1:5" hidden="1" x14ac:dyDescent="0.2">
      <c r="A48" t="s">
        <v>11</v>
      </c>
      <c r="B48" t="s">
        <v>64</v>
      </c>
      <c r="C48" t="s">
        <v>0</v>
      </c>
      <c r="D48" s="4445">
        <v>4323.1142600000003</v>
      </c>
      <c r="E48" t="s">
        <v>0</v>
      </c>
    </row>
    <row r="49" spans="1:5" x14ac:dyDescent="0.2">
      <c r="A49" t="s">
        <v>11</v>
      </c>
      <c r="B49" t="s">
        <v>64</v>
      </c>
      <c r="C49" s="2440">
        <v>76.648423360954808</v>
      </c>
      <c r="D49" s="4026" t="s">
        <v>0</v>
      </c>
      <c r="E49" s="2441">
        <v>4323.1142600000003</v>
      </c>
    </row>
    <row r="50" spans="1:5" hidden="1" x14ac:dyDescent="0.2">
      <c r="A50" t="s">
        <v>11</v>
      </c>
      <c r="B50" t="s">
        <v>66</v>
      </c>
      <c r="C50" t="s">
        <v>0</v>
      </c>
      <c r="D50" s="4446">
        <v>12499.714840000001</v>
      </c>
      <c r="E50" t="s">
        <v>0</v>
      </c>
    </row>
    <row r="51" spans="1:5" x14ac:dyDescent="0.2">
      <c r="A51" t="s">
        <v>11</v>
      </c>
      <c r="B51" t="s">
        <v>66</v>
      </c>
      <c r="C51" s="2442">
        <v>488.05021896219955</v>
      </c>
      <c r="D51" s="4026" t="s">
        <v>0</v>
      </c>
      <c r="E51" s="2443">
        <v>12499.714840000001</v>
      </c>
    </row>
    <row r="52" spans="1:5" hidden="1" x14ac:dyDescent="0.2">
      <c r="A52" t="s">
        <v>11</v>
      </c>
      <c r="B52" t="s">
        <v>68</v>
      </c>
      <c r="C52" t="s">
        <v>0</v>
      </c>
      <c r="D52" s="4447">
        <v>4455.3979499999996</v>
      </c>
      <c r="E52" t="s">
        <v>0</v>
      </c>
    </row>
    <row r="53" spans="1:5" x14ac:dyDescent="0.2">
      <c r="A53" t="s">
        <v>11</v>
      </c>
      <c r="B53" t="s">
        <v>68</v>
      </c>
      <c r="C53" s="2444">
        <v>84.411300970688032</v>
      </c>
      <c r="D53" s="4026" t="s">
        <v>0</v>
      </c>
      <c r="E53" s="2445">
        <v>4455.3979499999996</v>
      </c>
    </row>
    <row r="54" spans="1:5" hidden="1" x14ac:dyDescent="0.2">
      <c r="A54" t="s">
        <v>11</v>
      </c>
      <c r="B54" t="s">
        <v>70</v>
      </c>
      <c r="C54" t="s">
        <v>0</v>
      </c>
      <c r="D54" s="4448">
        <v>4003.8955099999998</v>
      </c>
      <c r="E54" t="s">
        <v>0</v>
      </c>
    </row>
    <row r="55" spans="1:5" x14ac:dyDescent="0.2">
      <c r="A55" t="s">
        <v>11</v>
      </c>
      <c r="B55" t="s">
        <v>70</v>
      </c>
      <c r="C55" s="2446">
        <v>57.449114311448909</v>
      </c>
      <c r="D55" s="4026" t="s">
        <v>0</v>
      </c>
      <c r="E55" s="2447">
        <v>4003.8955099999998</v>
      </c>
    </row>
    <row r="56" spans="1:5" hidden="1" x14ac:dyDescent="0.2">
      <c r="A56" t="s">
        <v>11</v>
      </c>
      <c r="B56" t="s">
        <v>72</v>
      </c>
      <c r="C56" t="s">
        <v>0</v>
      </c>
      <c r="D56" s="4449">
        <v>2686.0705600000001</v>
      </c>
      <c r="E56" t="s">
        <v>0</v>
      </c>
    </row>
    <row r="57" spans="1:5" x14ac:dyDescent="0.2">
      <c r="A57" t="s">
        <v>11</v>
      </c>
      <c r="B57" t="s">
        <v>72</v>
      </c>
      <c r="C57" t="s">
        <v>18</v>
      </c>
      <c r="D57" s="4026" t="s">
        <v>0</v>
      </c>
      <c r="E57" s="2448">
        <v>2686.0705600000001</v>
      </c>
    </row>
    <row r="58" spans="1:5" hidden="1" x14ac:dyDescent="0.2">
      <c r="A58" t="s">
        <v>11</v>
      </c>
      <c r="B58" t="s">
        <v>74</v>
      </c>
      <c r="C58" t="s">
        <v>0</v>
      </c>
      <c r="D58" s="4450">
        <v>5362.7416999999996</v>
      </c>
      <c r="E58" t="s">
        <v>0</v>
      </c>
    </row>
    <row r="59" spans="1:5" x14ac:dyDescent="0.2">
      <c r="A59" t="s">
        <v>11</v>
      </c>
      <c r="B59" t="s">
        <v>74</v>
      </c>
      <c r="C59" s="2449">
        <v>135.55732007040879</v>
      </c>
      <c r="D59" s="4026" t="s">
        <v>0</v>
      </c>
      <c r="E59" s="2450">
        <v>5362.7416999999996</v>
      </c>
    </row>
    <row r="60" spans="1:5" hidden="1" x14ac:dyDescent="0.2">
      <c r="A60" t="s">
        <v>11</v>
      </c>
      <c r="B60" t="s">
        <v>76</v>
      </c>
      <c r="C60" t="s">
        <v>0</v>
      </c>
      <c r="D60" s="4451">
        <v>3889.1096200000002</v>
      </c>
      <c r="E60" t="s">
        <v>0</v>
      </c>
    </row>
    <row r="61" spans="1:5" x14ac:dyDescent="0.2">
      <c r="A61" t="s">
        <v>11</v>
      </c>
      <c r="B61" t="s">
        <v>76</v>
      </c>
      <c r="C61" s="2451">
        <v>50.345187079923264</v>
      </c>
      <c r="D61" s="4026" t="s">
        <v>0</v>
      </c>
      <c r="E61" s="2452">
        <v>3889.1096200000002</v>
      </c>
    </row>
    <row r="62" spans="1:5" hidden="1" x14ac:dyDescent="0.2">
      <c r="A62" t="s">
        <v>11</v>
      </c>
      <c r="B62" t="s">
        <v>78</v>
      </c>
      <c r="C62" t="s">
        <v>0</v>
      </c>
      <c r="D62" s="4452">
        <v>3818.8330099999998</v>
      </c>
      <c r="E62" t="s">
        <v>0</v>
      </c>
    </row>
    <row r="63" spans="1:5" x14ac:dyDescent="0.2">
      <c r="A63" t="s">
        <v>11</v>
      </c>
      <c r="B63" t="s">
        <v>78</v>
      </c>
      <c r="C63" s="2453">
        <v>45.93053270381143</v>
      </c>
      <c r="D63" s="4026" t="s">
        <v>0</v>
      </c>
      <c r="E63" s="2454">
        <v>3818.8330099999998</v>
      </c>
    </row>
    <row r="64" spans="1:5" hidden="1" x14ac:dyDescent="0.2">
      <c r="A64" t="s">
        <v>11</v>
      </c>
      <c r="B64" t="s">
        <v>80</v>
      </c>
      <c r="C64" t="s">
        <v>0</v>
      </c>
      <c r="D64" s="4453">
        <v>4661.5683600000002</v>
      </c>
      <c r="E64" t="s">
        <v>0</v>
      </c>
    </row>
    <row r="65" spans="1:5" x14ac:dyDescent="0.2">
      <c r="A65" t="s">
        <v>11</v>
      </c>
      <c r="B65" t="s">
        <v>80</v>
      </c>
      <c r="C65" s="2455">
        <v>96.327419676875451</v>
      </c>
      <c r="D65" s="4026" t="s">
        <v>0</v>
      </c>
      <c r="E65" s="2456">
        <v>4661.5683600000002</v>
      </c>
    </row>
    <row r="66" spans="1:5" hidden="1" x14ac:dyDescent="0.2">
      <c r="A66" t="s">
        <v>11</v>
      </c>
      <c r="B66" t="s">
        <v>82</v>
      </c>
      <c r="C66" t="s">
        <v>0</v>
      </c>
      <c r="D66" s="4454">
        <v>3305.5236799999998</v>
      </c>
      <c r="E66" t="s">
        <v>0</v>
      </c>
    </row>
    <row r="67" spans="1:5" x14ac:dyDescent="0.2">
      <c r="A67" t="s">
        <v>11</v>
      </c>
      <c r="B67" t="s">
        <v>82</v>
      </c>
      <c r="C67" s="2457">
        <v>11.093680440812298</v>
      </c>
      <c r="D67" s="4026" t="s">
        <v>0</v>
      </c>
      <c r="E67" s="2458">
        <v>3305.5236799999998</v>
      </c>
    </row>
    <row r="68" spans="1:5" hidden="1" x14ac:dyDescent="0.2">
      <c r="A68" t="s">
        <v>11</v>
      </c>
      <c r="B68" t="s">
        <v>84</v>
      </c>
      <c r="C68" t="s">
        <v>0</v>
      </c>
      <c r="D68" s="4455">
        <v>3558.5830099999998</v>
      </c>
      <c r="E68" t="s">
        <v>0</v>
      </c>
    </row>
    <row r="69" spans="1:5" x14ac:dyDescent="0.2">
      <c r="A69" t="s">
        <v>11</v>
      </c>
      <c r="B69" t="s">
        <v>84</v>
      </c>
      <c r="C69" s="2459">
        <v>29.015137883508043</v>
      </c>
      <c r="D69" s="4026" t="s">
        <v>0</v>
      </c>
      <c r="E69" s="2460">
        <v>3558.5830099999998</v>
      </c>
    </row>
    <row r="70" spans="1:5" hidden="1" x14ac:dyDescent="0.2">
      <c r="A70" t="s">
        <v>11</v>
      </c>
      <c r="B70" t="s">
        <v>86</v>
      </c>
      <c r="C70" t="s">
        <v>0</v>
      </c>
      <c r="D70" s="4456">
        <v>3166.68579</v>
      </c>
      <c r="E70" t="s">
        <v>0</v>
      </c>
    </row>
    <row r="71" spans="1:5" x14ac:dyDescent="0.2">
      <c r="A71" t="s">
        <v>11</v>
      </c>
      <c r="B71" t="s">
        <v>86</v>
      </c>
      <c r="C71" t="s">
        <v>18</v>
      </c>
      <c r="D71" s="4026" t="s">
        <v>0</v>
      </c>
      <c r="E71" s="2461">
        <v>3166.68579</v>
      </c>
    </row>
    <row r="72" spans="1:5" hidden="1" x14ac:dyDescent="0.2">
      <c r="A72" t="s">
        <v>11</v>
      </c>
      <c r="B72" t="s">
        <v>88</v>
      </c>
      <c r="C72" t="s">
        <v>0</v>
      </c>
      <c r="D72" s="4457">
        <v>3922.0322299999998</v>
      </c>
      <c r="E72" t="s">
        <v>0</v>
      </c>
    </row>
    <row r="73" spans="1:5" x14ac:dyDescent="0.2">
      <c r="A73" t="s">
        <v>11</v>
      </c>
      <c r="B73" t="s">
        <v>88</v>
      </c>
      <c r="C73" s="2462">
        <v>52.395550706472555</v>
      </c>
      <c r="D73" s="4026" t="s">
        <v>0</v>
      </c>
      <c r="E73" s="2463">
        <v>3922.0322299999998</v>
      </c>
    </row>
    <row r="74" spans="1:5" hidden="1" x14ac:dyDescent="0.2">
      <c r="A74" t="s">
        <v>11</v>
      </c>
      <c r="B74" t="s">
        <v>90</v>
      </c>
      <c r="C74" t="s">
        <v>0</v>
      </c>
      <c r="D74" s="4458">
        <v>3695.2624500000002</v>
      </c>
      <c r="E74" t="s">
        <v>0</v>
      </c>
    </row>
    <row r="75" spans="1:5" x14ac:dyDescent="0.2">
      <c r="A75" t="s">
        <v>11</v>
      </c>
      <c r="B75" t="s">
        <v>90</v>
      </c>
      <c r="C75" s="2464">
        <v>38.02508406243232</v>
      </c>
      <c r="D75" s="4026" t="s">
        <v>0</v>
      </c>
      <c r="E75" s="2465">
        <v>3695.2624500000002</v>
      </c>
    </row>
    <row r="76" spans="1:5" hidden="1" x14ac:dyDescent="0.2">
      <c r="A76" t="s">
        <v>11</v>
      </c>
      <c r="B76" t="s">
        <v>92</v>
      </c>
      <c r="C76" t="s">
        <v>0</v>
      </c>
      <c r="D76" s="4459">
        <v>3277.6762699999999</v>
      </c>
      <c r="E76" t="s">
        <v>0</v>
      </c>
    </row>
    <row r="77" spans="1:5" x14ac:dyDescent="0.2">
      <c r="A77" t="s">
        <v>11</v>
      </c>
      <c r="B77" t="s">
        <v>92</v>
      </c>
      <c r="C77" s="2466">
        <v>8.9400732567309991</v>
      </c>
      <c r="D77" s="4026" t="s">
        <v>0</v>
      </c>
      <c r="E77" s="2467">
        <v>3277.6762699999999</v>
      </c>
    </row>
    <row r="78" spans="1:5" hidden="1" x14ac:dyDescent="0.2">
      <c r="A78" t="s">
        <v>11</v>
      </c>
      <c r="B78" t="s">
        <v>94</v>
      </c>
      <c r="C78" t="s">
        <v>0</v>
      </c>
      <c r="D78" s="4460">
        <v>2978.3708499999998</v>
      </c>
      <c r="E78" t="s">
        <v>0</v>
      </c>
    </row>
    <row r="79" spans="1:5" x14ac:dyDescent="0.2">
      <c r="A79" t="s">
        <v>11</v>
      </c>
      <c r="B79" t="s">
        <v>94</v>
      </c>
      <c r="C79" t="s">
        <v>18</v>
      </c>
      <c r="D79" s="4026" t="s">
        <v>0</v>
      </c>
      <c r="E79" s="2468">
        <v>2978.3708499999998</v>
      </c>
    </row>
    <row r="80" spans="1:5" hidden="1" x14ac:dyDescent="0.2">
      <c r="A80" t="s">
        <v>11</v>
      </c>
      <c r="B80" t="s">
        <v>96</v>
      </c>
      <c r="C80" t="s">
        <v>0</v>
      </c>
      <c r="D80" s="4461">
        <v>2508.53442</v>
      </c>
      <c r="E80" t="s">
        <v>0</v>
      </c>
    </row>
    <row r="81" spans="1:5" x14ac:dyDescent="0.2">
      <c r="A81" t="s">
        <v>11</v>
      </c>
      <c r="B81" t="s">
        <v>96</v>
      </c>
      <c r="C81" t="s">
        <v>18</v>
      </c>
      <c r="D81" s="4026" t="s">
        <v>0</v>
      </c>
      <c r="E81" s="2469">
        <v>2508.53442</v>
      </c>
    </row>
    <row r="82" spans="1:5" hidden="1" x14ac:dyDescent="0.2">
      <c r="A82" t="s">
        <v>11</v>
      </c>
      <c r="B82" t="s">
        <v>98</v>
      </c>
      <c r="C82" t="s">
        <v>0</v>
      </c>
      <c r="D82" s="4462">
        <v>2953.9682600000001</v>
      </c>
      <c r="E82" t="s">
        <v>0</v>
      </c>
    </row>
    <row r="83" spans="1:5" x14ac:dyDescent="0.2">
      <c r="A83" t="s">
        <v>11</v>
      </c>
      <c r="B83" t="s">
        <v>98</v>
      </c>
      <c r="C83" t="s">
        <v>18</v>
      </c>
      <c r="D83" s="4026" t="s">
        <v>0</v>
      </c>
      <c r="E83" s="2470">
        <v>2953.9682600000001</v>
      </c>
    </row>
    <row r="84" spans="1:5" hidden="1" x14ac:dyDescent="0.2">
      <c r="A84" t="s">
        <v>11</v>
      </c>
      <c r="B84" t="s">
        <v>100</v>
      </c>
      <c r="C84" t="s">
        <v>0</v>
      </c>
      <c r="D84" s="4463">
        <v>2853.7997999999998</v>
      </c>
      <c r="E84" t="s">
        <v>0</v>
      </c>
    </row>
    <row r="85" spans="1:5" x14ac:dyDescent="0.2">
      <c r="A85" t="s">
        <v>11</v>
      </c>
      <c r="B85" t="s">
        <v>100</v>
      </c>
      <c r="C85" t="s">
        <v>18</v>
      </c>
      <c r="D85" s="4026" t="s">
        <v>0</v>
      </c>
      <c r="E85" s="2471">
        <v>2853.7997999999998</v>
      </c>
    </row>
    <row r="86" spans="1:5" hidden="1" x14ac:dyDescent="0.2">
      <c r="A86" t="s">
        <v>11</v>
      </c>
      <c r="B86" t="s">
        <v>102</v>
      </c>
      <c r="C86" t="s">
        <v>0</v>
      </c>
      <c r="D86" s="4464">
        <v>3045.88159</v>
      </c>
      <c r="E86" t="s">
        <v>0</v>
      </c>
    </row>
    <row r="87" spans="1:5" x14ac:dyDescent="0.2">
      <c r="A87" t="s">
        <v>11</v>
      </c>
      <c r="B87" t="s">
        <v>102</v>
      </c>
      <c r="C87" t="s">
        <v>18</v>
      </c>
      <c r="D87" s="4026" t="s">
        <v>0</v>
      </c>
      <c r="E87" s="2472">
        <v>3045.88159</v>
      </c>
    </row>
    <row r="88" spans="1:5" hidden="1" x14ac:dyDescent="0.2">
      <c r="A88" t="s">
        <v>11</v>
      </c>
      <c r="B88" t="s">
        <v>104</v>
      </c>
      <c r="C88" t="s">
        <v>0</v>
      </c>
      <c r="D88" s="4465">
        <v>1803.15076</v>
      </c>
      <c r="E88" t="s">
        <v>0</v>
      </c>
    </row>
    <row r="89" spans="1:5" x14ac:dyDescent="0.2">
      <c r="A89" t="s">
        <v>11</v>
      </c>
      <c r="B89" t="s">
        <v>104</v>
      </c>
      <c r="C89" t="s">
        <v>18</v>
      </c>
      <c r="D89" s="4026" t="s">
        <v>0</v>
      </c>
      <c r="E89" s="2473">
        <v>1803.15076</v>
      </c>
    </row>
    <row r="90" spans="1:5" hidden="1" x14ac:dyDescent="0.2">
      <c r="A90" t="s">
        <v>11</v>
      </c>
      <c r="B90" t="s">
        <v>106</v>
      </c>
      <c r="C90" t="s">
        <v>0</v>
      </c>
      <c r="D90" s="4466">
        <v>3051.1635700000002</v>
      </c>
      <c r="E90" t="s">
        <v>0</v>
      </c>
    </row>
    <row r="91" spans="1:5" x14ac:dyDescent="0.2">
      <c r="A91" t="s">
        <v>11</v>
      </c>
      <c r="B91" t="s">
        <v>106</v>
      </c>
      <c r="C91" t="s">
        <v>18</v>
      </c>
      <c r="D91" s="4026" t="s">
        <v>0</v>
      </c>
      <c r="E91" s="2474">
        <v>3051.1635700000002</v>
      </c>
    </row>
    <row r="92" spans="1:5" hidden="1" x14ac:dyDescent="0.2">
      <c r="A92" t="s">
        <v>11</v>
      </c>
      <c r="B92" t="s">
        <v>108</v>
      </c>
      <c r="C92" t="s">
        <v>0</v>
      </c>
      <c r="D92" s="4467">
        <v>3398.8877000000002</v>
      </c>
      <c r="E92" t="s">
        <v>0</v>
      </c>
    </row>
    <row r="93" spans="1:5" x14ac:dyDescent="0.2">
      <c r="A93" t="s">
        <v>11</v>
      </c>
      <c r="B93" t="s">
        <v>108</v>
      </c>
      <c r="C93" s="2475">
        <v>17.973049635943696</v>
      </c>
      <c r="D93" s="4026" t="s">
        <v>0</v>
      </c>
      <c r="E93" s="2476">
        <v>3398.8877000000002</v>
      </c>
    </row>
    <row r="94" spans="1:5" hidden="1" x14ac:dyDescent="0.2">
      <c r="A94" t="s">
        <v>11</v>
      </c>
      <c r="B94" t="s">
        <v>110</v>
      </c>
      <c r="C94" t="s">
        <v>0</v>
      </c>
      <c r="D94" s="4468">
        <v>3189.4370100000001</v>
      </c>
      <c r="E94" t="s">
        <v>0</v>
      </c>
    </row>
    <row r="95" spans="1:5" x14ac:dyDescent="0.2">
      <c r="A95" t="s">
        <v>11</v>
      </c>
      <c r="B95" t="s">
        <v>110</v>
      </c>
      <c r="C95" t="s">
        <v>18</v>
      </c>
      <c r="D95" s="4026" t="s">
        <v>0</v>
      </c>
      <c r="E95" s="2477">
        <v>3189.4370100000001</v>
      </c>
    </row>
    <row r="96" spans="1:5" hidden="1" x14ac:dyDescent="0.2">
      <c r="A96" t="s">
        <v>11</v>
      </c>
      <c r="B96" t="s">
        <v>112</v>
      </c>
      <c r="C96" t="s">
        <v>0</v>
      </c>
      <c r="D96" s="4469">
        <v>3220.3654799999999</v>
      </c>
      <c r="E96" t="s">
        <v>0</v>
      </c>
    </row>
    <row r="97" spans="1:5" x14ac:dyDescent="0.2">
      <c r="A97" t="s">
        <v>11</v>
      </c>
      <c r="B97" t="s">
        <v>112</v>
      </c>
      <c r="C97" t="s">
        <v>18</v>
      </c>
      <c r="D97" s="4026" t="s">
        <v>0</v>
      </c>
      <c r="E97" s="2478">
        <v>3220.3654799999999</v>
      </c>
    </row>
    <row r="98" spans="1:5" hidden="1" x14ac:dyDescent="0.2">
      <c r="A98" t="s">
        <v>11</v>
      </c>
      <c r="B98" t="s">
        <v>114</v>
      </c>
      <c r="C98" t="s">
        <v>0</v>
      </c>
      <c r="D98" s="4470">
        <v>4062.4428699999999</v>
      </c>
      <c r="E98" t="s">
        <v>0</v>
      </c>
    </row>
    <row r="99" spans="1:5" x14ac:dyDescent="0.2">
      <c r="A99" t="s">
        <v>11</v>
      </c>
      <c r="B99" t="s">
        <v>114</v>
      </c>
      <c r="C99" s="2479">
        <v>61.027264297679878</v>
      </c>
      <c r="D99" s="4026" t="s">
        <v>0</v>
      </c>
      <c r="E99" s="2480">
        <v>4062.4428699999999</v>
      </c>
    </row>
    <row r="100" spans="1:5" hidden="1" x14ac:dyDescent="0.2">
      <c r="A100" t="s">
        <v>11</v>
      </c>
      <c r="B100" t="s">
        <v>116</v>
      </c>
      <c r="C100" t="s">
        <v>0</v>
      </c>
      <c r="D100" s="4471">
        <v>2757.2907700000001</v>
      </c>
      <c r="E100" t="s">
        <v>0</v>
      </c>
    </row>
    <row r="101" spans="1:5" x14ac:dyDescent="0.2">
      <c r="A101" t="s">
        <v>11</v>
      </c>
      <c r="B101" t="s">
        <v>116</v>
      </c>
      <c r="C101" t="s">
        <v>18</v>
      </c>
      <c r="D101" s="4026" t="s">
        <v>0</v>
      </c>
      <c r="E101" s="2481">
        <v>2757.2907700000001</v>
      </c>
    </row>
    <row r="102" spans="1:5" hidden="1" x14ac:dyDescent="0.2">
      <c r="A102" t="s">
        <v>11</v>
      </c>
      <c r="B102" t="s">
        <v>118</v>
      </c>
      <c r="C102" t="s">
        <v>0</v>
      </c>
      <c r="D102" s="4472">
        <v>3618.3669399999999</v>
      </c>
      <c r="E102" t="s">
        <v>0</v>
      </c>
    </row>
    <row r="103" spans="1:5" x14ac:dyDescent="0.2">
      <c r="A103" t="s">
        <v>11</v>
      </c>
      <c r="B103" t="s">
        <v>118</v>
      </c>
      <c r="C103" s="2482">
        <v>32.995920003792683</v>
      </c>
      <c r="D103" s="4026" t="s">
        <v>0</v>
      </c>
      <c r="E103" s="2483">
        <v>3618.3669399999999</v>
      </c>
    </row>
    <row r="104" spans="1:5" hidden="1" x14ac:dyDescent="0.2">
      <c r="A104" t="s">
        <v>11</v>
      </c>
      <c r="B104" t="s">
        <v>120</v>
      </c>
      <c r="C104" t="s">
        <v>0</v>
      </c>
      <c r="D104" s="4473">
        <v>3579.5832500000001</v>
      </c>
      <c r="E104" t="s">
        <v>0</v>
      </c>
    </row>
    <row r="105" spans="1:5" x14ac:dyDescent="0.2">
      <c r="A105" t="s">
        <v>11</v>
      </c>
      <c r="B105" t="s">
        <v>120</v>
      </c>
      <c r="C105" s="2484">
        <v>30.421236142566883</v>
      </c>
      <c r="D105" s="4026" t="s">
        <v>0</v>
      </c>
      <c r="E105" s="2485">
        <v>3579.5832500000001</v>
      </c>
    </row>
    <row r="106" spans="1:5" hidden="1" x14ac:dyDescent="0.2">
      <c r="A106" t="s">
        <v>11</v>
      </c>
      <c r="B106" t="s">
        <v>122</v>
      </c>
      <c r="C106" t="s">
        <v>0</v>
      </c>
      <c r="D106" s="4474">
        <v>3072.00659</v>
      </c>
      <c r="E106" t="s">
        <v>0</v>
      </c>
    </row>
    <row r="107" spans="1:5" x14ac:dyDescent="0.2">
      <c r="A107" t="s">
        <v>11</v>
      </c>
      <c r="B107" t="s">
        <v>122</v>
      </c>
      <c r="C107" t="s">
        <v>18</v>
      </c>
      <c r="D107" s="4026" t="s">
        <v>0</v>
      </c>
      <c r="E107" s="2486">
        <v>3072.00659</v>
      </c>
    </row>
    <row r="108" spans="1:5" hidden="1" x14ac:dyDescent="0.2">
      <c r="A108" t="s">
        <v>11</v>
      </c>
      <c r="B108" t="s">
        <v>124</v>
      </c>
      <c r="C108" t="s">
        <v>0</v>
      </c>
      <c r="D108" s="4475">
        <v>2981.2941900000001</v>
      </c>
      <c r="E108" t="s">
        <v>0</v>
      </c>
    </row>
    <row r="109" spans="1:5" x14ac:dyDescent="0.2">
      <c r="A109" t="s">
        <v>11</v>
      </c>
      <c r="B109" t="s">
        <v>124</v>
      </c>
      <c r="C109" t="s">
        <v>18</v>
      </c>
      <c r="D109" s="4026" t="s">
        <v>0</v>
      </c>
      <c r="E109" s="2487">
        <v>2981.2941900000001</v>
      </c>
    </row>
    <row r="110" spans="1:5" hidden="1" x14ac:dyDescent="0.2">
      <c r="A110" t="s">
        <v>11</v>
      </c>
      <c r="B110" t="s">
        <v>126</v>
      </c>
      <c r="C110" t="s">
        <v>0</v>
      </c>
      <c r="D110" s="4476">
        <v>3489.5927700000002</v>
      </c>
      <c r="E110" t="s">
        <v>0</v>
      </c>
    </row>
    <row r="111" spans="1:5" x14ac:dyDescent="0.2">
      <c r="A111" t="s">
        <v>11</v>
      </c>
      <c r="B111" t="s">
        <v>126</v>
      </c>
      <c r="C111" s="2488">
        <v>24.328578449185517</v>
      </c>
      <c r="D111" s="4026" t="s">
        <v>0</v>
      </c>
      <c r="E111" s="2489">
        <v>3489.5927700000002</v>
      </c>
    </row>
    <row r="112" spans="1:5" hidden="1" x14ac:dyDescent="0.2">
      <c r="A112" t="s">
        <v>11</v>
      </c>
      <c r="B112" t="s">
        <v>128</v>
      </c>
      <c r="C112" t="s">
        <v>0</v>
      </c>
      <c r="D112" s="4477">
        <v>5116.1796899999999</v>
      </c>
      <c r="E112" t="s">
        <v>0</v>
      </c>
    </row>
    <row r="113" spans="1:5" x14ac:dyDescent="0.2">
      <c r="A113" t="s">
        <v>11</v>
      </c>
      <c r="B113" t="s">
        <v>128</v>
      </c>
      <c r="C113" s="2490">
        <v>121.95928045151769</v>
      </c>
      <c r="D113" s="4026" t="s">
        <v>0</v>
      </c>
      <c r="E113" s="2491">
        <v>5116.1796899999999</v>
      </c>
    </row>
    <row r="114" spans="1:5" hidden="1" x14ac:dyDescent="0.2">
      <c r="A114" t="s">
        <v>11</v>
      </c>
      <c r="B114" t="s">
        <v>130</v>
      </c>
      <c r="C114" t="s">
        <v>0</v>
      </c>
      <c r="D114" s="4478">
        <v>3014.4528799999998</v>
      </c>
      <c r="E114" t="s">
        <v>0</v>
      </c>
    </row>
    <row r="115" spans="1:5" x14ac:dyDescent="0.2">
      <c r="A115" t="s">
        <v>11</v>
      </c>
      <c r="B115" t="s">
        <v>130</v>
      </c>
      <c r="C115" t="s">
        <v>18</v>
      </c>
      <c r="D115" s="4026" t="s">
        <v>0</v>
      </c>
      <c r="E115" s="2492">
        <v>3014.4528799999998</v>
      </c>
    </row>
    <row r="116" spans="1:5" hidden="1" x14ac:dyDescent="0.2">
      <c r="A116" t="s">
        <v>11</v>
      </c>
      <c r="B116" t="s">
        <v>132</v>
      </c>
      <c r="C116" t="s">
        <v>0</v>
      </c>
      <c r="D116" s="4479">
        <v>3313.4147899999998</v>
      </c>
      <c r="E116" t="s">
        <v>0</v>
      </c>
    </row>
    <row r="117" spans="1:5" x14ac:dyDescent="0.2">
      <c r="A117" t="s">
        <v>11</v>
      </c>
      <c r="B117" t="s">
        <v>132</v>
      </c>
      <c r="C117" s="2493">
        <v>11.693510322369962</v>
      </c>
      <c r="D117" s="4026" t="s">
        <v>0</v>
      </c>
      <c r="E117" s="2494">
        <v>3313.4147899999998</v>
      </c>
    </row>
    <row r="118" spans="1:5" hidden="1" x14ac:dyDescent="0.2">
      <c r="A118" t="s">
        <v>11</v>
      </c>
      <c r="B118" t="s">
        <v>134</v>
      </c>
      <c r="C118" t="s">
        <v>0</v>
      </c>
      <c r="D118" s="4480">
        <v>11661.31055</v>
      </c>
      <c r="E118" t="s">
        <v>0</v>
      </c>
    </row>
    <row r="119" spans="1:5" x14ac:dyDescent="0.2">
      <c r="A119" t="s">
        <v>11</v>
      </c>
      <c r="B119" t="s">
        <v>134</v>
      </c>
      <c r="C119" s="2495">
        <v>449.07670233064238</v>
      </c>
      <c r="D119" s="4026" t="s">
        <v>0</v>
      </c>
      <c r="E119" s="2496">
        <v>11661.31055</v>
      </c>
    </row>
    <row r="120" spans="1:5" hidden="1" x14ac:dyDescent="0.2">
      <c r="A120" t="s">
        <v>11</v>
      </c>
      <c r="B120" t="s">
        <v>136</v>
      </c>
      <c r="C120" t="s">
        <v>0</v>
      </c>
      <c r="D120" s="4481">
        <v>84160.007809999996</v>
      </c>
      <c r="E120" t="s">
        <v>0</v>
      </c>
    </row>
    <row r="121" spans="1:5" x14ac:dyDescent="0.2">
      <c r="A121" t="s">
        <v>11</v>
      </c>
      <c r="B121" t="s">
        <v>136</v>
      </c>
      <c r="C121" s="2497">
        <v>3293.4773949403875</v>
      </c>
      <c r="D121" s="4026" t="s">
        <v>0</v>
      </c>
      <c r="E121" s="2498">
        <v>84160.007809999996</v>
      </c>
    </row>
    <row r="122" spans="1:5" hidden="1" x14ac:dyDescent="0.2">
      <c r="A122" t="s">
        <v>11</v>
      </c>
      <c r="B122" t="s">
        <v>138</v>
      </c>
      <c r="C122" t="s">
        <v>0</v>
      </c>
      <c r="D122" s="4482">
        <v>3556.4816900000001</v>
      </c>
      <c r="E122" t="s">
        <v>0</v>
      </c>
    </row>
    <row r="123" spans="1:5" x14ac:dyDescent="0.2">
      <c r="A123" t="s">
        <v>11</v>
      </c>
      <c r="B123" t="s">
        <v>138</v>
      </c>
      <c r="C123" s="2499">
        <v>28.873950813768896</v>
      </c>
      <c r="D123" s="4026" t="s">
        <v>0</v>
      </c>
      <c r="E123" s="2500">
        <v>3556.4816900000001</v>
      </c>
    </row>
    <row r="124" spans="1:5" hidden="1" x14ac:dyDescent="0.2">
      <c r="A124" t="s">
        <v>11</v>
      </c>
      <c r="B124" t="s">
        <v>140</v>
      </c>
      <c r="C124" t="s">
        <v>0</v>
      </c>
      <c r="D124" s="4483">
        <v>5908.2368200000001</v>
      </c>
      <c r="E124" t="s">
        <v>0</v>
      </c>
    </row>
    <row r="125" spans="1:5" x14ac:dyDescent="0.2">
      <c r="A125" t="s">
        <v>11</v>
      </c>
      <c r="B125" t="s">
        <v>140</v>
      </c>
      <c r="C125" s="2501">
        <v>165.03609058780407</v>
      </c>
      <c r="D125" s="4026" t="s">
        <v>0</v>
      </c>
      <c r="E125" s="2502">
        <v>5908.2368200000001</v>
      </c>
    </row>
    <row r="126" spans="1:5" hidden="1" x14ac:dyDescent="0.2">
      <c r="A126" t="s">
        <v>11</v>
      </c>
      <c r="B126" t="s">
        <v>142</v>
      </c>
      <c r="C126" t="s">
        <v>0</v>
      </c>
      <c r="D126" s="4484">
        <v>2567.3747600000002</v>
      </c>
      <c r="E126" t="s">
        <v>0</v>
      </c>
    </row>
    <row r="127" spans="1:5" x14ac:dyDescent="0.2">
      <c r="A127" t="s">
        <v>11</v>
      </c>
      <c r="B127" t="s">
        <v>142</v>
      </c>
      <c r="C127" t="s">
        <v>18</v>
      </c>
      <c r="D127" s="4026" t="s">
        <v>0</v>
      </c>
      <c r="E127" s="2503">
        <v>2567.3747600000002</v>
      </c>
    </row>
    <row r="128" spans="1:5" hidden="1" x14ac:dyDescent="0.2">
      <c r="A128" t="s">
        <v>11</v>
      </c>
      <c r="B128" t="s">
        <v>144</v>
      </c>
      <c r="C128" t="s">
        <v>0</v>
      </c>
      <c r="D128" s="4485">
        <v>9640.1386700000003</v>
      </c>
      <c r="E128" t="s">
        <v>0</v>
      </c>
    </row>
    <row r="129" spans="1:5" x14ac:dyDescent="0.2">
      <c r="A129" t="s">
        <v>11</v>
      </c>
      <c r="B129" t="s">
        <v>144</v>
      </c>
      <c r="C129" s="2504">
        <v>353.14667383709593</v>
      </c>
      <c r="D129" s="4026" t="s">
        <v>0</v>
      </c>
      <c r="E129" s="2505">
        <v>9640.1386700000003</v>
      </c>
    </row>
    <row r="130" spans="1:5" hidden="1" x14ac:dyDescent="0.2">
      <c r="A130" t="s">
        <v>11</v>
      </c>
      <c r="B130" t="s">
        <v>146</v>
      </c>
      <c r="C130" t="s">
        <v>0</v>
      </c>
      <c r="D130" s="4486">
        <v>3112.6701699999999</v>
      </c>
      <c r="E130" t="s">
        <v>0</v>
      </c>
    </row>
    <row r="131" spans="1:5" x14ac:dyDescent="0.2">
      <c r="A131" t="s">
        <v>11</v>
      </c>
      <c r="B131" t="s">
        <v>146</v>
      </c>
      <c r="C131" t="s">
        <v>18</v>
      </c>
      <c r="D131" s="4026" t="s">
        <v>0</v>
      </c>
      <c r="E131" s="2506">
        <v>3112.6701699999999</v>
      </c>
    </row>
    <row r="132" spans="1:5" hidden="1" x14ac:dyDescent="0.2">
      <c r="A132" t="s">
        <v>11</v>
      </c>
      <c r="B132" t="s">
        <v>148</v>
      </c>
      <c r="C132" t="s">
        <v>0</v>
      </c>
      <c r="D132" s="4487">
        <v>2852.9921899999999</v>
      </c>
      <c r="E132" t="s">
        <v>0</v>
      </c>
    </row>
    <row r="133" spans="1:5" x14ac:dyDescent="0.2">
      <c r="A133" t="s">
        <v>11</v>
      </c>
      <c r="B133" t="s">
        <v>148</v>
      </c>
      <c r="C133" t="s">
        <v>18</v>
      </c>
      <c r="D133" s="4026" t="s">
        <v>0</v>
      </c>
      <c r="E133" s="2507">
        <v>2852.9921899999999</v>
      </c>
    </row>
    <row r="134" spans="1:5" hidden="1" x14ac:dyDescent="0.2">
      <c r="A134" t="s">
        <v>11</v>
      </c>
      <c r="B134" t="s">
        <v>150</v>
      </c>
      <c r="C134" t="s">
        <v>0</v>
      </c>
      <c r="D134" s="4488">
        <v>3308.65454</v>
      </c>
      <c r="E134" t="s">
        <v>0</v>
      </c>
    </row>
    <row r="135" spans="1:5" x14ac:dyDescent="0.2">
      <c r="A135" t="s">
        <v>11</v>
      </c>
      <c r="B135" t="s">
        <v>150</v>
      </c>
      <c r="C135" s="2508">
        <v>11.332168949157131</v>
      </c>
      <c r="D135" s="4026" t="s">
        <v>0</v>
      </c>
      <c r="E135" s="2509">
        <v>3308.65454</v>
      </c>
    </row>
    <row r="136" spans="1:5" hidden="1" x14ac:dyDescent="0.2">
      <c r="A136" t="s">
        <v>11</v>
      </c>
      <c r="B136" t="s">
        <v>152</v>
      </c>
      <c r="C136" t="s">
        <v>0</v>
      </c>
      <c r="D136" s="4489">
        <v>2597.0451699999999</v>
      </c>
      <c r="E136" t="s">
        <v>0</v>
      </c>
    </row>
    <row r="137" spans="1:5" x14ac:dyDescent="0.2">
      <c r="A137" t="s">
        <v>11</v>
      </c>
      <c r="B137" t="s">
        <v>152</v>
      </c>
      <c r="C137" t="s">
        <v>18</v>
      </c>
      <c r="D137" s="4026" t="s">
        <v>0</v>
      </c>
      <c r="E137" s="2510">
        <v>2597.0451699999999</v>
      </c>
    </row>
    <row r="138" spans="1:5" hidden="1" x14ac:dyDescent="0.2">
      <c r="A138" t="s">
        <v>11</v>
      </c>
      <c r="B138" t="s">
        <v>154</v>
      </c>
      <c r="C138" t="s">
        <v>0</v>
      </c>
      <c r="D138" s="4490">
        <v>2985.3613300000002</v>
      </c>
      <c r="E138" t="s">
        <v>0</v>
      </c>
    </row>
    <row r="139" spans="1:5" x14ac:dyDescent="0.2">
      <c r="A139" t="s">
        <v>11</v>
      </c>
      <c r="B139" t="s">
        <v>154</v>
      </c>
      <c r="C139" t="s">
        <v>18</v>
      </c>
      <c r="D139" s="4026" t="s">
        <v>0</v>
      </c>
      <c r="E139" s="2511">
        <v>2985.3613300000002</v>
      </c>
    </row>
    <row r="140" spans="1:5" hidden="1" x14ac:dyDescent="0.2">
      <c r="A140" t="s">
        <v>11</v>
      </c>
      <c r="B140" t="s">
        <v>156</v>
      </c>
      <c r="C140" t="s">
        <v>0</v>
      </c>
      <c r="D140" s="4491">
        <v>2733.9460399999998</v>
      </c>
      <c r="E140" t="s">
        <v>0</v>
      </c>
    </row>
    <row r="141" spans="1:5" x14ac:dyDescent="0.2">
      <c r="A141" t="s">
        <v>11</v>
      </c>
      <c r="B141" t="s">
        <v>156</v>
      </c>
      <c r="C141" t="s">
        <v>18</v>
      </c>
      <c r="D141" s="4026" t="s">
        <v>0</v>
      </c>
      <c r="E141" s="2512">
        <v>2733.9460399999998</v>
      </c>
    </row>
    <row r="142" spans="1:5" hidden="1" x14ac:dyDescent="0.2">
      <c r="A142" t="s">
        <v>11</v>
      </c>
      <c r="B142" t="s">
        <v>158</v>
      </c>
      <c r="C142" t="s">
        <v>0</v>
      </c>
      <c r="D142" s="4492">
        <v>2713.9682600000001</v>
      </c>
      <c r="E142" t="s">
        <v>0</v>
      </c>
    </row>
    <row r="143" spans="1:5" x14ac:dyDescent="0.2">
      <c r="A143" t="s">
        <v>11</v>
      </c>
      <c r="B143" t="s">
        <v>158</v>
      </c>
      <c r="C143" t="s">
        <v>18</v>
      </c>
      <c r="D143" s="4026" t="s">
        <v>0</v>
      </c>
      <c r="E143" s="2513">
        <v>2713.9682600000001</v>
      </c>
    </row>
    <row r="144" spans="1:5" hidden="1" x14ac:dyDescent="0.2">
      <c r="A144" t="s">
        <v>11</v>
      </c>
      <c r="B144" t="s">
        <v>160</v>
      </c>
      <c r="C144" t="s">
        <v>0</v>
      </c>
      <c r="D144" s="4493">
        <v>4391.3110399999996</v>
      </c>
      <c r="E144" t="s">
        <v>0</v>
      </c>
    </row>
    <row r="145" spans="1:5" x14ac:dyDescent="0.2">
      <c r="A145" t="s">
        <v>11</v>
      </c>
      <c r="B145" t="s">
        <v>160</v>
      </c>
      <c r="C145" s="2514">
        <v>80.662814912101169</v>
      </c>
      <c r="D145" s="4026" t="s">
        <v>0</v>
      </c>
      <c r="E145" s="2515">
        <v>4391.3110399999996</v>
      </c>
    </row>
    <row r="146" spans="1:5" hidden="1" x14ac:dyDescent="0.2">
      <c r="A146" t="s">
        <v>11</v>
      </c>
      <c r="B146" t="s">
        <v>162</v>
      </c>
      <c r="C146" t="s">
        <v>0</v>
      </c>
      <c r="D146" s="4494">
        <v>3072.6999500000002</v>
      </c>
      <c r="E146" t="s">
        <v>0</v>
      </c>
    </row>
    <row r="147" spans="1:5" x14ac:dyDescent="0.2">
      <c r="A147" t="s">
        <v>11</v>
      </c>
      <c r="B147" t="s">
        <v>162</v>
      </c>
      <c r="C147" t="s">
        <v>18</v>
      </c>
      <c r="D147" s="4026" t="s">
        <v>0</v>
      </c>
      <c r="E147" s="2516">
        <v>3072.6999500000002</v>
      </c>
    </row>
    <row r="148" spans="1:5" hidden="1" x14ac:dyDescent="0.2">
      <c r="A148" t="s">
        <v>11</v>
      </c>
      <c r="B148" t="s">
        <v>164</v>
      </c>
      <c r="C148" t="s">
        <v>0</v>
      </c>
      <c r="D148" s="4495">
        <v>4431.0097699999997</v>
      </c>
      <c r="E148" t="s">
        <v>0</v>
      </c>
    </row>
    <row r="149" spans="1:5" x14ac:dyDescent="0.2">
      <c r="A149" t="s">
        <v>11</v>
      </c>
      <c r="B149" t="s">
        <v>164</v>
      </c>
      <c r="C149" s="2517">
        <v>82.987469394199948</v>
      </c>
      <c r="D149" s="4026" t="s">
        <v>0</v>
      </c>
      <c r="E149" s="2518">
        <v>4431.0097699999997</v>
      </c>
    </row>
    <row r="150" spans="1:5" hidden="1" x14ac:dyDescent="0.2">
      <c r="A150" t="s">
        <v>11</v>
      </c>
      <c r="B150" t="s">
        <v>166</v>
      </c>
      <c r="C150" t="s">
        <v>0</v>
      </c>
      <c r="D150" s="4496">
        <v>3430.3378899999998</v>
      </c>
      <c r="E150" t="s">
        <v>0</v>
      </c>
    </row>
    <row r="151" spans="1:5" x14ac:dyDescent="0.2">
      <c r="A151" t="s">
        <v>11</v>
      </c>
      <c r="B151" t="s">
        <v>166</v>
      </c>
      <c r="C151" s="2519">
        <v>20.205984435666842</v>
      </c>
      <c r="D151" s="4026" t="s">
        <v>0</v>
      </c>
      <c r="E151" s="2520">
        <v>3430.3378899999998</v>
      </c>
    </row>
    <row r="152" spans="1:5" hidden="1" x14ac:dyDescent="0.2">
      <c r="A152" t="s">
        <v>11</v>
      </c>
      <c r="B152" t="s">
        <v>168</v>
      </c>
      <c r="C152" t="s">
        <v>0</v>
      </c>
      <c r="D152" s="4497">
        <v>3109.2319299999999</v>
      </c>
      <c r="E152" t="s">
        <v>0</v>
      </c>
    </row>
    <row r="153" spans="1:5" x14ac:dyDescent="0.2">
      <c r="A153" t="s">
        <v>11</v>
      </c>
      <c r="B153" t="s">
        <v>168</v>
      </c>
      <c r="C153" t="s">
        <v>18</v>
      </c>
      <c r="D153" s="4026" t="s">
        <v>0</v>
      </c>
      <c r="E153" s="2521">
        <v>3109.2319299999999</v>
      </c>
    </row>
    <row r="154" spans="1:5" hidden="1" x14ac:dyDescent="0.2">
      <c r="A154" t="s">
        <v>11</v>
      </c>
      <c r="B154" t="s">
        <v>170</v>
      </c>
      <c r="C154" t="s">
        <v>0</v>
      </c>
      <c r="D154" s="4498">
        <v>2995.8757300000002</v>
      </c>
      <c r="E154" t="s">
        <v>0</v>
      </c>
    </row>
    <row r="155" spans="1:5" x14ac:dyDescent="0.2">
      <c r="A155" t="s">
        <v>11</v>
      </c>
      <c r="B155" t="s">
        <v>170</v>
      </c>
      <c r="C155" t="s">
        <v>18</v>
      </c>
      <c r="D155" s="4026" t="s">
        <v>0</v>
      </c>
      <c r="E155" s="2522">
        <v>2995.8757300000002</v>
      </c>
    </row>
    <row r="156" spans="1:5" hidden="1" x14ac:dyDescent="0.2">
      <c r="A156" t="s">
        <v>11</v>
      </c>
      <c r="B156" t="s">
        <v>172</v>
      </c>
      <c r="C156" t="s">
        <v>0</v>
      </c>
      <c r="D156" s="4499">
        <v>3498.72046</v>
      </c>
      <c r="E156" t="s">
        <v>0</v>
      </c>
    </row>
    <row r="157" spans="1:5" x14ac:dyDescent="0.2">
      <c r="A157" t="s">
        <v>11</v>
      </c>
      <c r="B157" t="s">
        <v>172</v>
      </c>
      <c r="C157" s="2523">
        <v>24.955068225845221</v>
      </c>
      <c r="D157" s="4026" t="s">
        <v>0</v>
      </c>
      <c r="E157" s="2524">
        <v>3498.72046</v>
      </c>
    </row>
    <row r="158" spans="1:5" hidden="1" x14ac:dyDescent="0.2">
      <c r="A158" t="s">
        <v>11</v>
      </c>
      <c r="B158" t="s">
        <v>174</v>
      </c>
      <c r="C158" t="s">
        <v>0</v>
      </c>
      <c r="D158" s="4500">
        <v>3404.3915999999999</v>
      </c>
      <c r="E158" t="s">
        <v>0</v>
      </c>
    </row>
    <row r="159" spans="1:5" x14ac:dyDescent="0.2">
      <c r="A159" t="s">
        <v>11</v>
      </c>
      <c r="B159" t="s">
        <v>174</v>
      </c>
      <c r="C159" s="2525">
        <v>18.366358680276569</v>
      </c>
      <c r="D159" s="4026" t="s">
        <v>0</v>
      </c>
      <c r="E159" s="2526">
        <v>3404.3915999999999</v>
      </c>
    </row>
    <row r="160" spans="1:5" hidden="1" x14ac:dyDescent="0.2">
      <c r="A160" t="s">
        <v>11</v>
      </c>
      <c r="B160" t="s">
        <v>176</v>
      </c>
      <c r="C160" t="s">
        <v>0</v>
      </c>
      <c r="D160" s="4501">
        <v>3200.9233399999998</v>
      </c>
      <c r="E160" t="s">
        <v>0</v>
      </c>
    </row>
    <row r="161" spans="1:5" x14ac:dyDescent="0.2">
      <c r="A161" t="s">
        <v>11</v>
      </c>
      <c r="B161" t="s">
        <v>176</v>
      </c>
      <c r="C161" t="s">
        <v>18</v>
      </c>
      <c r="D161" s="4026" t="s">
        <v>0</v>
      </c>
      <c r="E161" s="2527">
        <v>3200.9233399999998</v>
      </c>
    </row>
    <row r="162" spans="1:5" hidden="1" x14ac:dyDescent="0.2">
      <c r="A162" t="s">
        <v>11</v>
      </c>
      <c r="B162" t="s">
        <v>178</v>
      </c>
      <c r="C162" t="s">
        <v>0</v>
      </c>
      <c r="D162" s="4502">
        <v>2878.7453599999999</v>
      </c>
      <c r="E162" t="s">
        <v>0</v>
      </c>
    </row>
    <row r="163" spans="1:5" x14ac:dyDescent="0.2">
      <c r="A163" t="s">
        <v>11</v>
      </c>
      <c r="B163" t="s">
        <v>178</v>
      </c>
      <c r="C163" t="s">
        <v>18</v>
      </c>
      <c r="D163" s="4026" t="s">
        <v>0</v>
      </c>
      <c r="E163" s="2528">
        <v>2878.7453599999999</v>
      </c>
    </row>
    <row r="164" spans="1:5" hidden="1" x14ac:dyDescent="0.2">
      <c r="A164" t="s">
        <v>11</v>
      </c>
      <c r="B164" t="s">
        <v>180</v>
      </c>
      <c r="C164" t="s">
        <v>0</v>
      </c>
      <c r="D164" s="4503">
        <v>3158.0798300000001</v>
      </c>
      <c r="E164" t="s">
        <v>0</v>
      </c>
    </row>
    <row r="165" spans="1:5" x14ac:dyDescent="0.2">
      <c r="A165" t="s">
        <v>11</v>
      </c>
      <c r="B165" t="s">
        <v>180</v>
      </c>
      <c r="C165" t="s">
        <v>18</v>
      </c>
      <c r="D165" s="4026" t="s">
        <v>0</v>
      </c>
      <c r="E165" s="2529">
        <v>3158.0798300000001</v>
      </c>
    </row>
    <row r="166" spans="1:5" hidden="1" x14ac:dyDescent="0.2">
      <c r="A166" t="s">
        <v>11</v>
      </c>
      <c r="B166" t="s">
        <v>182</v>
      </c>
      <c r="C166" t="s">
        <v>0</v>
      </c>
      <c r="D166" s="4504">
        <v>3258.66309</v>
      </c>
      <c r="E166" t="s">
        <v>0</v>
      </c>
    </row>
    <row r="167" spans="1:5" x14ac:dyDescent="0.2">
      <c r="A167" t="s">
        <v>11</v>
      </c>
      <c r="B167" t="s">
        <v>182</v>
      </c>
      <c r="C167" t="s">
        <v>18</v>
      </c>
      <c r="D167" s="4026" t="s">
        <v>0</v>
      </c>
      <c r="E167" s="2530">
        <v>3258.66309</v>
      </c>
    </row>
    <row r="168" spans="1:5" hidden="1" x14ac:dyDescent="0.2">
      <c r="A168" t="s">
        <v>11</v>
      </c>
      <c r="B168" t="s">
        <v>184</v>
      </c>
      <c r="C168" t="s">
        <v>0</v>
      </c>
      <c r="D168" s="4505">
        <v>3092.5778799999998</v>
      </c>
      <c r="E168" t="s">
        <v>0</v>
      </c>
    </row>
    <row r="169" spans="1:5" x14ac:dyDescent="0.2">
      <c r="A169" t="s">
        <v>11</v>
      </c>
      <c r="B169" t="s">
        <v>184</v>
      </c>
      <c r="C169" t="s">
        <v>18</v>
      </c>
      <c r="D169" s="4026" t="s">
        <v>0</v>
      </c>
      <c r="E169" s="2531">
        <v>3092.5778799999998</v>
      </c>
    </row>
    <row r="170" spans="1:5" hidden="1" x14ac:dyDescent="0.2">
      <c r="A170" t="s">
        <v>11</v>
      </c>
      <c r="B170" t="s">
        <v>186</v>
      </c>
      <c r="C170" t="s">
        <v>0</v>
      </c>
      <c r="D170" s="4506">
        <v>3005.0749500000002</v>
      </c>
      <c r="E170" t="s">
        <v>0</v>
      </c>
    </row>
    <row r="171" spans="1:5" x14ac:dyDescent="0.2">
      <c r="A171" t="s">
        <v>11</v>
      </c>
      <c r="B171" t="s">
        <v>186</v>
      </c>
      <c r="C171" t="s">
        <v>18</v>
      </c>
      <c r="D171" s="4026" t="s">
        <v>0</v>
      </c>
      <c r="E171" s="2532">
        <v>3005.0749500000002</v>
      </c>
    </row>
    <row r="172" spans="1:5" hidden="1" x14ac:dyDescent="0.2">
      <c r="A172" t="s">
        <v>11</v>
      </c>
      <c r="B172" t="s">
        <v>188</v>
      </c>
      <c r="C172" t="s">
        <v>0</v>
      </c>
      <c r="D172" s="4507">
        <v>2934.15479</v>
      </c>
      <c r="E172" t="s">
        <v>0</v>
      </c>
    </row>
    <row r="173" spans="1:5" x14ac:dyDescent="0.2">
      <c r="A173" t="s">
        <v>11</v>
      </c>
      <c r="B173" t="s">
        <v>188</v>
      </c>
      <c r="C173" t="s">
        <v>18</v>
      </c>
      <c r="D173" s="4026" t="s">
        <v>0</v>
      </c>
      <c r="E173" s="2533">
        <v>2934.15479</v>
      </c>
    </row>
    <row r="174" spans="1:5" hidden="1" x14ac:dyDescent="0.2">
      <c r="A174" t="s">
        <v>11</v>
      </c>
      <c r="B174" t="s">
        <v>190</v>
      </c>
      <c r="C174" t="s">
        <v>0</v>
      </c>
      <c r="D174" s="4508">
        <v>2570.4697299999998</v>
      </c>
      <c r="E174" t="s">
        <v>0</v>
      </c>
    </row>
    <row r="175" spans="1:5" x14ac:dyDescent="0.2">
      <c r="A175" t="s">
        <v>11</v>
      </c>
      <c r="B175" t="s">
        <v>190</v>
      </c>
      <c r="C175" t="s">
        <v>18</v>
      </c>
      <c r="D175" s="4026" t="s">
        <v>0</v>
      </c>
      <c r="E175" s="2534">
        <v>2570.4697299999998</v>
      </c>
    </row>
    <row r="176" spans="1:5" hidden="1" x14ac:dyDescent="0.2">
      <c r="A176" t="s">
        <v>11</v>
      </c>
      <c r="B176" t="s">
        <v>192</v>
      </c>
      <c r="C176" t="s">
        <v>0</v>
      </c>
      <c r="D176" s="4509">
        <v>2737.0769</v>
      </c>
      <c r="E176" t="s">
        <v>0</v>
      </c>
    </row>
    <row r="177" spans="1:5" x14ac:dyDescent="0.2">
      <c r="A177" t="s">
        <v>11</v>
      </c>
      <c r="B177" t="s">
        <v>192</v>
      </c>
      <c r="C177" t="s">
        <v>18</v>
      </c>
      <c r="D177" s="4026" t="s">
        <v>0</v>
      </c>
      <c r="E177" s="2535">
        <v>2737.0769</v>
      </c>
    </row>
    <row r="178" spans="1:5" hidden="1" x14ac:dyDescent="0.2">
      <c r="A178" t="s">
        <v>11</v>
      </c>
      <c r="B178" t="s">
        <v>194</v>
      </c>
      <c r="C178" t="s">
        <v>0</v>
      </c>
      <c r="D178" s="4510">
        <v>3137.52295</v>
      </c>
      <c r="E178" t="s">
        <v>0</v>
      </c>
    </row>
    <row r="179" spans="1:5" x14ac:dyDescent="0.2">
      <c r="A179" t="s">
        <v>11</v>
      </c>
      <c r="B179" t="s">
        <v>194</v>
      </c>
      <c r="C179" t="s">
        <v>18</v>
      </c>
      <c r="D179" s="4026" t="s">
        <v>0</v>
      </c>
      <c r="E179" s="2536">
        <v>3137.52295</v>
      </c>
    </row>
    <row r="180" spans="1:5" hidden="1" x14ac:dyDescent="0.2">
      <c r="A180" t="s">
        <v>11</v>
      </c>
      <c r="B180" t="s">
        <v>196</v>
      </c>
      <c r="C180" t="s">
        <v>0</v>
      </c>
      <c r="D180" s="4511">
        <v>2154.7775900000001</v>
      </c>
      <c r="E180" t="s">
        <v>0</v>
      </c>
    </row>
    <row r="181" spans="1:5" x14ac:dyDescent="0.2">
      <c r="A181" t="s">
        <v>11</v>
      </c>
      <c r="B181" t="s">
        <v>196</v>
      </c>
      <c r="C181" t="s">
        <v>18</v>
      </c>
      <c r="D181" s="4026" t="s">
        <v>0</v>
      </c>
      <c r="E181" s="2537">
        <v>2154.7775900000001</v>
      </c>
    </row>
    <row r="182" spans="1:5" hidden="1" x14ac:dyDescent="0.2">
      <c r="A182" t="s">
        <v>11</v>
      </c>
      <c r="B182" t="s">
        <v>198</v>
      </c>
      <c r="C182" t="s">
        <v>0</v>
      </c>
      <c r="D182" s="4512">
        <v>2738.63501</v>
      </c>
      <c r="E182" t="s">
        <v>0</v>
      </c>
    </row>
    <row r="183" spans="1:5" x14ac:dyDescent="0.2">
      <c r="A183" t="s">
        <v>11</v>
      </c>
      <c r="B183" t="s">
        <v>198</v>
      </c>
      <c r="C183" t="s">
        <v>18</v>
      </c>
      <c r="D183" s="4026" t="s">
        <v>0</v>
      </c>
      <c r="E183" s="2538">
        <v>2738.63501</v>
      </c>
    </row>
    <row r="184" spans="1:5" hidden="1" x14ac:dyDescent="0.2">
      <c r="A184" t="s">
        <v>11</v>
      </c>
      <c r="B184" t="s">
        <v>200</v>
      </c>
      <c r="C184" t="s">
        <v>0</v>
      </c>
      <c r="D184" s="4513">
        <v>2627.54468</v>
      </c>
      <c r="E184" t="s">
        <v>0</v>
      </c>
    </row>
    <row r="185" spans="1:5" x14ac:dyDescent="0.2">
      <c r="A185" t="s">
        <v>11</v>
      </c>
      <c r="B185" t="s">
        <v>200</v>
      </c>
      <c r="C185" t="s">
        <v>18</v>
      </c>
      <c r="D185" s="4026" t="s">
        <v>0</v>
      </c>
      <c r="E185" s="2539">
        <v>2627.54468</v>
      </c>
    </row>
    <row r="186" spans="1:5" hidden="1" x14ac:dyDescent="0.2">
      <c r="A186" t="s">
        <v>11</v>
      </c>
      <c r="B186" t="s">
        <v>202</v>
      </c>
      <c r="C186" t="s">
        <v>0</v>
      </c>
      <c r="D186" s="4514">
        <v>2814.0009799999998</v>
      </c>
      <c r="E186" t="s">
        <v>0</v>
      </c>
    </row>
    <row r="187" spans="1:5" x14ac:dyDescent="0.2">
      <c r="A187" t="s">
        <v>11</v>
      </c>
      <c r="B187" t="s">
        <v>202</v>
      </c>
      <c r="C187" t="s">
        <v>18</v>
      </c>
      <c r="D187" s="4026" t="s">
        <v>0</v>
      </c>
      <c r="E187" s="2540">
        <v>2814.0009799999998</v>
      </c>
    </row>
    <row r="188" spans="1:5" hidden="1" x14ac:dyDescent="0.2">
      <c r="A188" t="s">
        <v>11</v>
      </c>
      <c r="B188" t="s">
        <v>204</v>
      </c>
      <c r="C188" t="s">
        <v>0</v>
      </c>
      <c r="D188" s="4515">
        <v>2754.4887699999999</v>
      </c>
      <c r="E188" t="s">
        <v>0</v>
      </c>
    </row>
    <row r="189" spans="1:5" x14ac:dyDescent="0.2">
      <c r="A189" t="s">
        <v>11</v>
      </c>
      <c r="B189" t="s">
        <v>204</v>
      </c>
      <c r="C189" t="s">
        <v>18</v>
      </c>
      <c r="D189" s="4026" t="s">
        <v>0</v>
      </c>
      <c r="E189" s="2541">
        <v>2754.4887699999999</v>
      </c>
    </row>
    <row r="190" spans="1:5" hidden="1" x14ac:dyDescent="0.2">
      <c r="A190" t="s">
        <v>11</v>
      </c>
      <c r="B190" t="s">
        <v>206</v>
      </c>
      <c r="C190" t="s">
        <v>0</v>
      </c>
      <c r="D190" s="4516">
        <v>2659.9953599999999</v>
      </c>
      <c r="E190" t="s">
        <v>0</v>
      </c>
    </row>
    <row r="191" spans="1:5" x14ac:dyDescent="0.2">
      <c r="A191" t="s">
        <v>11</v>
      </c>
      <c r="B191" t="s">
        <v>206</v>
      </c>
      <c r="C191" t="s">
        <v>18</v>
      </c>
      <c r="D191" s="4026" t="s">
        <v>0</v>
      </c>
      <c r="E191" s="2542">
        <v>2659.9953599999999</v>
      </c>
    </row>
    <row r="192" spans="1:5" hidden="1" x14ac:dyDescent="0.2">
      <c r="A192" t="s">
        <v>11</v>
      </c>
      <c r="B192" t="s">
        <v>208</v>
      </c>
      <c r="C192" t="s">
        <v>0</v>
      </c>
      <c r="D192" s="4517">
        <v>2718.2497600000002</v>
      </c>
      <c r="E192" t="s">
        <v>0</v>
      </c>
    </row>
    <row r="193" spans="1:5" x14ac:dyDescent="0.2">
      <c r="A193" t="s">
        <v>11</v>
      </c>
      <c r="B193" t="s">
        <v>208</v>
      </c>
      <c r="C193" t="s">
        <v>18</v>
      </c>
      <c r="D193" s="4026" t="s">
        <v>0</v>
      </c>
      <c r="E193" s="2543">
        <v>2718.2497600000002</v>
      </c>
    </row>
    <row r="194" spans="1:5" hidden="1" x14ac:dyDescent="0.2">
      <c r="A194" t="s">
        <v>11</v>
      </c>
      <c r="B194" t="s">
        <v>210</v>
      </c>
      <c r="C194" t="s">
        <v>0</v>
      </c>
      <c r="D194" s="4518">
        <v>2646.6721200000002</v>
      </c>
      <c r="E194" t="s">
        <v>0</v>
      </c>
    </row>
    <row r="195" spans="1:5" x14ac:dyDescent="0.2">
      <c r="A195" t="s">
        <v>11</v>
      </c>
      <c r="B195" t="s">
        <v>210</v>
      </c>
      <c r="C195" t="s">
        <v>18</v>
      </c>
      <c r="D195" s="4026" t="s">
        <v>0</v>
      </c>
      <c r="E195" s="2544">
        <v>2646.6721200000002</v>
      </c>
    </row>
    <row r="196" spans="1:5" hidden="1" x14ac:dyDescent="0.2">
      <c r="A196" t="s">
        <v>11</v>
      </c>
      <c r="B196" t="s">
        <v>212</v>
      </c>
      <c r="C196" t="s">
        <v>0</v>
      </c>
      <c r="D196" s="4519">
        <v>2822.3066399999998</v>
      </c>
      <c r="E196" t="s">
        <v>0</v>
      </c>
    </row>
    <row r="197" spans="1:5" x14ac:dyDescent="0.2">
      <c r="A197" t="s">
        <v>11</v>
      </c>
      <c r="B197" t="s">
        <v>212</v>
      </c>
      <c r="C197" t="s">
        <v>18</v>
      </c>
      <c r="D197" s="4026" t="s">
        <v>0</v>
      </c>
      <c r="E197" s="2545">
        <v>2822.3066399999998</v>
      </c>
    </row>
    <row r="198" spans="1:5" hidden="1" x14ac:dyDescent="0.2">
      <c r="A198" t="s">
        <v>11</v>
      </c>
      <c r="B198" t="s">
        <v>214</v>
      </c>
      <c r="C198" t="s">
        <v>0</v>
      </c>
      <c r="D198" s="4520">
        <v>2346.87354</v>
      </c>
      <c r="E198" t="s">
        <v>0</v>
      </c>
    </row>
    <row r="199" spans="1:5" x14ac:dyDescent="0.2">
      <c r="A199" t="s">
        <v>11</v>
      </c>
      <c r="B199" t="s">
        <v>214</v>
      </c>
      <c r="C199" t="s">
        <v>18</v>
      </c>
      <c r="D199" s="4026" t="s">
        <v>0</v>
      </c>
      <c r="E199" s="2546">
        <v>2346.87354</v>
      </c>
    </row>
    <row r="200" spans="1:5" hidden="1" x14ac:dyDescent="0.2">
      <c r="A200" t="s">
        <v>11</v>
      </c>
      <c r="B200" t="s">
        <v>216</v>
      </c>
      <c r="C200" t="s">
        <v>0</v>
      </c>
      <c r="D200" s="4521">
        <v>2774.1879899999999</v>
      </c>
      <c r="E200" t="s">
        <v>0</v>
      </c>
    </row>
    <row r="201" spans="1:5" x14ac:dyDescent="0.2">
      <c r="A201" t="s">
        <v>11</v>
      </c>
      <c r="B201" t="s">
        <v>216</v>
      </c>
      <c r="C201" t="s">
        <v>18</v>
      </c>
      <c r="D201" s="4026" t="s">
        <v>0</v>
      </c>
      <c r="E201" s="2547">
        <v>2774.1879899999999</v>
      </c>
    </row>
    <row r="202" spans="1:5" hidden="1" x14ac:dyDescent="0.2">
      <c r="A202" t="s">
        <v>11</v>
      </c>
      <c r="B202" t="s">
        <v>218</v>
      </c>
      <c r="C202" t="s">
        <v>0</v>
      </c>
      <c r="D202" s="4522">
        <v>2689.95874</v>
      </c>
      <c r="E202" t="s">
        <v>0</v>
      </c>
    </row>
    <row r="203" spans="1:5" x14ac:dyDescent="0.2">
      <c r="A203" t="s">
        <v>11</v>
      </c>
      <c r="B203" t="s">
        <v>218</v>
      </c>
      <c r="C203" t="s">
        <v>18</v>
      </c>
      <c r="D203" s="4026" t="s">
        <v>0</v>
      </c>
      <c r="E203" s="2548">
        <v>2689.95874</v>
      </c>
    </row>
    <row r="204" spans="1:5" hidden="1" x14ac:dyDescent="0.2">
      <c r="A204" t="s">
        <v>11</v>
      </c>
      <c r="B204" t="s">
        <v>220</v>
      </c>
      <c r="C204" t="s">
        <v>0</v>
      </c>
      <c r="D204" s="4523">
        <v>2671.2246100000002</v>
      </c>
      <c r="E204" t="s">
        <v>0</v>
      </c>
    </row>
    <row r="205" spans="1:5" x14ac:dyDescent="0.2">
      <c r="A205" t="s">
        <v>11</v>
      </c>
      <c r="B205" t="s">
        <v>220</v>
      </c>
      <c r="C205" t="s">
        <v>18</v>
      </c>
      <c r="D205" s="4026" t="s">
        <v>0</v>
      </c>
      <c r="E205" s="2549">
        <v>2671.2246100000002</v>
      </c>
    </row>
    <row r="206" spans="1:5" hidden="1" x14ac:dyDescent="0.2">
      <c r="A206" t="s">
        <v>11</v>
      </c>
      <c r="B206" t="s">
        <v>222</v>
      </c>
      <c r="C206" t="s">
        <v>0</v>
      </c>
      <c r="D206" s="4524">
        <v>2808.2541500000002</v>
      </c>
      <c r="E206" t="s">
        <v>0</v>
      </c>
    </row>
    <row r="207" spans="1:5" x14ac:dyDescent="0.2">
      <c r="A207" t="s">
        <v>11</v>
      </c>
      <c r="B207" t="s">
        <v>222</v>
      </c>
      <c r="C207" t="s">
        <v>18</v>
      </c>
      <c r="D207" s="4026" t="s">
        <v>0</v>
      </c>
      <c r="E207" s="2550">
        <v>2808.2541500000002</v>
      </c>
    </row>
    <row r="208" spans="1:5" hidden="1" x14ac:dyDescent="0.2">
      <c r="A208" t="s">
        <v>11</v>
      </c>
      <c r="B208" t="s">
        <v>224</v>
      </c>
      <c r="C208" t="s">
        <v>0</v>
      </c>
      <c r="D208" s="4525">
        <v>3121.9550800000002</v>
      </c>
      <c r="E208" t="s">
        <v>0</v>
      </c>
    </row>
    <row r="209" spans="1:5" x14ac:dyDescent="0.2">
      <c r="A209" t="s">
        <v>11</v>
      </c>
      <c r="B209" t="s">
        <v>224</v>
      </c>
      <c r="C209" t="s">
        <v>18</v>
      </c>
      <c r="D209" s="4026" t="s">
        <v>0</v>
      </c>
      <c r="E209" s="2551">
        <v>3121.9550800000002</v>
      </c>
    </row>
    <row r="210" spans="1:5" hidden="1" x14ac:dyDescent="0.2">
      <c r="A210" t="s">
        <v>11</v>
      </c>
      <c r="B210" t="s">
        <v>226</v>
      </c>
      <c r="C210" t="s">
        <v>0</v>
      </c>
      <c r="D210" s="4526">
        <v>5271.6865200000002</v>
      </c>
      <c r="E210" t="s">
        <v>0</v>
      </c>
    </row>
    <row r="211" spans="1:5" x14ac:dyDescent="0.2">
      <c r="A211" t="s">
        <v>11</v>
      </c>
      <c r="B211" t="s">
        <v>226</v>
      </c>
      <c r="C211" s="2552">
        <v>130.55758377436786</v>
      </c>
      <c r="D211" s="4026" t="s">
        <v>0</v>
      </c>
      <c r="E211" s="2553">
        <v>5271.6865200000002</v>
      </c>
    </row>
    <row r="212" spans="1:5" hidden="1" x14ac:dyDescent="0.2">
      <c r="A212" t="s">
        <v>11</v>
      </c>
      <c r="B212" t="s">
        <v>228</v>
      </c>
      <c r="C212" t="s">
        <v>0</v>
      </c>
      <c r="D212" s="4527">
        <v>2797.4897500000002</v>
      </c>
      <c r="E212" t="s">
        <v>0</v>
      </c>
    </row>
    <row r="213" spans="1:5" x14ac:dyDescent="0.2">
      <c r="A213" t="s">
        <v>11</v>
      </c>
      <c r="B213" t="s">
        <v>228</v>
      </c>
      <c r="C213" t="s">
        <v>18</v>
      </c>
      <c r="D213" s="4026" t="s">
        <v>0</v>
      </c>
      <c r="E213" s="2554">
        <v>2797.4897500000002</v>
      </c>
    </row>
    <row r="214" spans="1:5" hidden="1" x14ac:dyDescent="0.2">
      <c r="A214" t="s">
        <v>11</v>
      </c>
      <c r="B214" t="s">
        <v>230</v>
      </c>
      <c r="C214" t="s">
        <v>0</v>
      </c>
      <c r="D214" s="4528">
        <v>2806.1669900000002</v>
      </c>
      <c r="E214" t="s">
        <v>0</v>
      </c>
    </row>
    <row r="215" spans="1:5" x14ac:dyDescent="0.2">
      <c r="A215" t="s">
        <v>11</v>
      </c>
      <c r="B215" t="s">
        <v>230</v>
      </c>
      <c r="C215" t="s">
        <v>18</v>
      </c>
      <c r="D215" s="4026" t="s">
        <v>0</v>
      </c>
      <c r="E215" s="2555">
        <v>2806.1669900000002</v>
      </c>
    </row>
    <row r="216" spans="1:5" hidden="1" x14ac:dyDescent="0.2">
      <c r="A216" t="s">
        <v>11</v>
      </c>
      <c r="B216" t="s">
        <v>232</v>
      </c>
      <c r="C216" t="s">
        <v>0</v>
      </c>
      <c r="D216" s="4529">
        <v>2618.9387200000001</v>
      </c>
      <c r="E216" t="s">
        <v>0</v>
      </c>
    </row>
    <row r="217" spans="1:5" x14ac:dyDescent="0.2">
      <c r="A217" t="s">
        <v>11</v>
      </c>
      <c r="B217" t="s">
        <v>232</v>
      </c>
      <c r="C217" t="s">
        <v>18</v>
      </c>
      <c r="D217" s="4026" t="s">
        <v>0</v>
      </c>
      <c r="E217" s="2556">
        <v>2618.9387200000001</v>
      </c>
    </row>
    <row r="218" spans="1:5" hidden="1" x14ac:dyDescent="0.2">
      <c r="A218" t="s">
        <v>11</v>
      </c>
      <c r="B218" t="s">
        <v>234</v>
      </c>
      <c r="C218" t="s">
        <v>0</v>
      </c>
      <c r="D218" s="4530">
        <v>2884.34204</v>
      </c>
      <c r="E218" t="s">
        <v>0</v>
      </c>
    </row>
    <row r="219" spans="1:5" x14ac:dyDescent="0.2">
      <c r="A219" t="s">
        <v>11</v>
      </c>
      <c r="B219" t="s">
        <v>234</v>
      </c>
      <c r="C219" t="s">
        <v>18</v>
      </c>
      <c r="D219" s="4026" t="s">
        <v>0</v>
      </c>
      <c r="E219" s="2557">
        <v>2884.34204</v>
      </c>
    </row>
    <row r="220" spans="1:5" hidden="1" x14ac:dyDescent="0.2">
      <c r="A220" t="s">
        <v>11</v>
      </c>
      <c r="B220" t="s">
        <v>236</v>
      </c>
      <c r="C220" t="s">
        <v>0</v>
      </c>
      <c r="D220" s="4531">
        <v>2454.9191900000001</v>
      </c>
      <c r="E220" t="s">
        <v>0</v>
      </c>
    </row>
    <row r="221" spans="1:5" x14ac:dyDescent="0.2">
      <c r="A221" t="s">
        <v>11</v>
      </c>
      <c r="B221" t="s">
        <v>236</v>
      </c>
      <c r="C221" t="s">
        <v>18</v>
      </c>
      <c r="D221" s="4026" t="s">
        <v>0</v>
      </c>
      <c r="E221" s="2558">
        <v>2454.9191900000001</v>
      </c>
    </row>
    <row r="222" spans="1:5" hidden="1" x14ac:dyDescent="0.2">
      <c r="A222" t="s">
        <v>11</v>
      </c>
      <c r="B222" t="s">
        <v>238</v>
      </c>
      <c r="C222" t="s">
        <v>0</v>
      </c>
      <c r="D222" s="4532">
        <v>6769.1987300000001</v>
      </c>
      <c r="E222" t="s">
        <v>0</v>
      </c>
    </row>
    <row r="223" spans="1:5" x14ac:dyDescent="0.2">
      <c r="A223" t="s">
        <v>11</v>
      </c>
      <c r="B223" t="s">
        <v>238</v>
      </c>
      <c r="C223" s="2559">
        <v>210.22110165375818</v>
      </c>
      <c r="D223" s="4026" t="s">
        <v>0</v>
      </c>
      <c r="E223" s="2560">
        <v>6769.1987300000001</v>
      </c>
    </row>
    <row r="224" spans="1:5" hidden="1" x14ac:dyDescent="0.2">
      <c r="A224" t="s">
        <v>11</v>
      </c>
      <c r="B224" t="s">
        <v>240</v>
      </c>
      <c r="C224" t="s">
        <v>0</v>
      </c>
      <c r="D224" s="4533">
        <v>3304.0371100000002</v>
      </c>
      <c r="E224" t="s">
        <v>0</v>
      </c>
    </row>
    <row r="225" spans="1:5" x14ac:dyDescent="0.2">
      <c r="A225" t="s">
        <v>11</v>
      </c>
      <c r="B225" t="s">
        <v>240</v>
      </c>
      <c r="C225" s="2561">
        <v>10.980206122583057</v>
      </c>
      <c r="D225" s="4026" t="s">
        <v>0</v>
      </c>
      <c r="E225" s="2562">
        <v>3304.0371100000002</v>
      </c>
    </row>
    <row r="226" spans="1:5" hidden="1" x14ac:dyDescent="0.2">
      <c r="A226" t="s">
        <v>11</v>
      </c>
      <c r="B226" t="s">
        <v>242</v>
      </c>
      <c r="C226" t="s">
        <v>0</v>
      </c>
      <c r="D226" s="4534">
        <v>2799.8342299999999</v>
      </c>
      <c r="E226" t="s">
        <v>0</v>
      </c>
    </row>
    <row r="227" spans="1:5" x14ac:dyDescent="0.2">
      <c r="A227" t="s">
        <v>11</v>
      </c>
      <c r="B227" t="s">
        <v>242</v>
      </c>
      <c r="C227" t="s">
        <v>18</v>
      </c>
      <c r="D227" s="4026" t="s">
        <v>0</v>
      </c>
      <c r="E227" s="2563">
        <v>2799.8342299999999</v>
      </c>
    </row>
    <row r="228" spans="1:5" hidden="1" x14ac:dyDescent="0.2">
      <c r="A228" t="s">
        <v>11</v>
      </c>
      <c r="B228" t="s">
        <v>244</v>
      </c>
      <c r="C228" t="s">
        <v>0</v>
      </c>
      <c r="D228" s="4535">
        <v>2686.4277299999999</v>
      </c>
      <c r="E228" t="s">
        <v>0</v>
      </c>
    </row>
    <row r="229" spans="1:5" x14ac:dyDescent="0.2">
      <c r="A229" t="s">
        <v>11</v>
      </c>
      <c r="B229" t="s">
        <v>244</v>
      </c>
      <c r="C229" t="s">
        <v>18</v>
      </c>
      <c r="D229" s="4026" t="s">
        <v>0</v>
      </c>
      <c r="E229" s="2564">
        <v>2686.4277299999999</v>
      </c>
    </row>
    <row r="230" spans="1:5" hidden="1" x14ac:dyDescent="0.2">
      <c r="A230" t="s">
        <v>11</v>
      </c>
      <c r="B230" t="s">
        <v>246</v>
      </c>
      <c r="C230" t="s">
        <v>0</v>
      </c>
      <c r="D230" s="4536">
        <v>6501.8798800000004</v>
      </c>
      <c r="E230" t="s">
        <v>0</v>
      </c>
    </row>
    <row r="231" spans="1:5" x14ac:dyDescent="0.2">
      <c r="A231" t="s">
        <v>11</v>
      </c>
      <c r="B231" t="s">
        <v>246</v>
      </c>
      <c r="C231" s="2565">
        <v>196.34319108615159</v>
      </c>
      <c r="D231" s="4026" t="s">
        <v>0</v>
      </c>
      <c r="E231" s="2566">
        <v>6501.8798800000004</v>
      </c>
    </row>
    <row r="232" spans="1:5" hidden="1" x14ac:dyDescent="0.2">
      <c r="A232" t="s">
        <v>11</v>
      </c>
      <c r="B232" t="s">
        <v>248</v>
      </c>
      <c r="C232" t="s">
        <v>0</v>
      </c>
      <c r="D232" s="4537">
        <v>2916.5427199999999</v>
      </c>
      <c r="E232" t="s">
        <v>0</v>
      </c>
    </row>
    <row r="233" spans="1:5" x14ac:dyDescent="0.2">
      <c r="A233" t="s">
        <v>11</v>
      </c>
      <c r="B233" t="s">
        <v>248</v>
      </c>
      <c r="C233" t="s">
        <v>18</v>
      </c>
      <c r="D233" s="4026" t="s">
        <v>0</v>
      </c>
      <c r="E233" s="2567">
        <v>2916.5427199999999</v>
      </c>
    </row>
    <row r="234" spans="1:5" hidden="1" x14ac:dyDescent="0.2">
      <c r="A234" t="s">
        <v>11</v>
      </c>
      <c r="B234" t="s">
        <v>250</v>
      </c>
      <c r="C234" t="s">
        <v>0</v>
      </c>
      <c r="D234" s="4538">
        <v>4915.8564500000002</v>
      </c>
      <c r="E234" t="s">
        <v>0</v>
      </c>
    </row>
    <row r="235" spans="1:5" x14ac:dyDescent="0.2">
      <c r="A235" t="s">
        <v>11</v>
      </c>
      <c r="B235" t="s">
        <v>250</v>
      </c>
      <c r="C235" s="2568">
        <v>110.76243835414016</v>
      </c>
      <c r="D235" s="4026" t="s">
        <v>0</v>
      </c>
      <c r="E235" s="2569">
        <v>4915.8564500000002</v>
      </c>
    </row>
    <row r="236" spans="1:5" hidden="1" x14ac:dyDescent="0.2">
      <c r="A236" t="s">
        <v>11</v>
      </c>
      <c r="B236" t="s">
        <v>252</v>
      </c>
      <c r="C236" t="s">
        <v>0</v>
      </c>
      <c r="D236" s="4539">
        <v>3287.0253899999998</v>
      </c>
      <c r="E236" t="s">
        <v>0</v>
      </c>
    </row>
    <row r="237" spans="1:5" x14ac:dyDescent="0.2">
      <c r="A237" t="s">
        <v>11</v>
      </c>
      <c r="B237" t="s">
        <v>252</v>
      </c>
      <c r="C237" s="2570">
        <v>9.6700435977888102</v>
      </c>
      <c r="D237" s="4026" t="s">
        <v>0</v>
      </c>
      <c r="E237" s="2571">
        <v>3287.0253899999998</v>
      </c>
    </row>
    <row r="238" spans="1:5" hidden="1" x14ac:dyDescent="0.2">
      <c r="A238" t="s">
        <v>11</v>
      </c>
      <c r="B238" t="s">
        <v>254</v>
      </c>
      <c r="C238" t="s">
        <v>0</v>
      </c>
      <c r="D238" s="4540">
        <v>2778.6911599999999</v>
      </c>
      <c r="E238" t="s">
        <v>0</v>
      </c>
    </row>
    <row r="239" spans="1:5" x14ac:dyDescent="0.2">
      <c r="A239" t="s">
        <v>11</v>
      </c>
      <c r="B239" t="s">
        <v>254</v>
      </c>
      <c r="C239" t="s">
        <v>18</v>
      </c>
      <c r="D239" s="4026" t="s">
        <v>0</v>
      </c>
      <c r="E239" s="2572">
        <v>2778.6911599999999</v>
      </c>
    </row>
    <row r="240" spans="1:5" hidden="1" x14ac:dyDescent="0.2">
      <c r="A240" t="s">
        <v>11</v>
      </c>
      <c r="B240" t="s">
        <v>256</v>
      </c>
      <c r="C240" t="s">
        <v>0</v>
      </c>
      <c r="D240" s="4541">
        <v>2762.0795899999998</v>
      </c>
      <c r="E240" t="s">
        <v>0</v>
      </c>
    </row>
    <row r="241" spans="1:5" x14ac:dyDescent="0.2">
      <c r="A241" t="s">
        <v>11</v>
      </c>
      <c r="B241" t="s">
        <v>256</v>
      </c>
      <c r="C241" t="s">
        <v>18</v>
      </c>
      <c r="D241" s="4026" t="s">
        <v>0</v>
      </c>
      <c r="E241" s="2573">
        <v>2762.0795899999998</v>
      </c>
    </row>
    <row r="242" spans="1:5" hidden="1" x14ac:dyDescent="0.2">
      <c r="A242" t="s">
        <v>11</v>
      </c>
      <c r="B242" t="s">
        <v>258</v>
      </c>
      <c r="C242" t="s">
        <v>0</v>
      </c>
      <c r="D242" s="4542">
        <v>3087.23828</v>
      </c>
      <c r="E242" t="s">
        <v>0</v>
      </c>
    </row>
    <row r="243" spans="1:5" x14ac:dyDescent="0.2">
      <c r="A243" t="s">
        <v>11</v>
      </c>
      <c r="B243" t="s">
        <v>258</v>
      </c>
      <c r="C243" t="s">
        <v>18</v>
      </c>
      <c r="D243" s="4026" t="s">
        <v>0</v>
      </c>
      <c r="E243" s="2574">
        <v>3087.23828</v>
      </c>
    </row>
    <row r="244" spans="1:5" hidden="1" x14ac:dyDescent="0.2">
      <c r="A244" t="s">
        <v>11</v>
      </c>
      <c r="B244" t="s">
        <v>260</v>
      </c>
      <c r="C244" t="s">
        <v>0</v>
      </c>
      <c r="D244" s="4543">
        <v>2354.8005400000002</v>
      </c>
      <c r="E244" t="s">
        <v>0</v>
      </c>
    </row>
    <row r="245" spans="1:5" x14ac:dyDescent="0.2">
      <c r="A245" t="s">
        <v>11</v>
      </c>
      <c r="B245" t="s">
        <v>260</v>
      </c>
      <c r="C245" t="s">
        <v>18</v>
      </c>
      <c r="D245" s="4026" t="s">
        <v>0</v>
      </c>
      <c r="E245" s="2575">
        <v>2354.8005400000002</v>
      </c>
    </row>
    <row r="246" spans="1:5" hidden="1" x14ac:dyDescent="0.2">
      <c r="A246" t="s">
        <v>11</v>
      </c>
      <c r="B246" t="s">
        <v>262</v>
      </c>
      <c r="C246" t="s">
        <v>0</v>
      </c>
      <c r="D246" s="4544">
        <v>3180.2521999999999</v>
      </c>
      <c r="E246" t="s">
        <v>0</v>
      </c>
    </row>
    <row r="247" spans="1:5" x14ac:dyDescent="0.2">
      <c r="A247" t="s">
        <v>11</v>
      </c>
      <c r="B247" t="s">
        <v>262</v>
      </c>
      <c r="C247" t="s">
        <v>18</v>
      </c>
      <c r="D247" s="4026" t="s">
        <v>0</v>
      </c>
      <c r="E247" s="2576">
        <v>3180.2521999999999</v>
      </c>
    </row>
    <row r="248" spans="1:5" hidden="1" x14ac:dyDescent="0.2">
      <c r="A248" t="s">
        <v>11</v>
      </c>
      <c r="B248" t="s">
        <v>264</v>
      </c>
      <c r="C248" t="s">
        <v>0</v>
      </c>
      <c r="D248" s="4545">
        <v>2621.9265099999998</v>
      </c>
      <c r="E248" t="s">
        <v>0</v>
      </c>
    </row>
    <row r="249" spans="1:5" x14ac:dyDescent="0.2">
      <c r="A249" t="s">
        <v>11</v>
      </c>
      <c r="B249" t="s">
        <v>264</v>
      </c>
      <c r="C249" t="s">
        <v>18</v>
      </c>
      <c r="D249" s="4026" t="s">
        <v>0</v>
      </c>
      <c r="E249" s="2577">
        <v>2621.9265099999998</v>
      </c>
    </row>
    <row r="250" spans="1:5" hidden="1" x14ac:dyDescent="0.2">
      <c r="A250" t="s">
        <v>11</v>
      </c>
      <c r="B250" t="s">
        <v>266</v>
      </c>
      <c r="C250" t="s">
        <v>0</v>
      </c>
      <c r="D250" s="4546">
        <v>2529.7705099999998</v>
      </c>
      <c r="E250" t="s">
        <v>0</v>
      </c>
    </row>
    <row r="251" spans="1:5" x14ac:dyDescent="0.2">
      <c r="A251" t="s">
        <v>11</v>
      </c>
      <c r="B251" t="s">
        <v>266</v>
      </c>
      <c r="C251" t="s">
        <v>18</v>
      </c>
      <c r="D251" s="4026" t="s">
        <v>0</v>
      </c>
      <c r="E251" s="2578">
        <v>2529.7705099999998</v>
      </c>
    </row>
    <row r="252" spans="1:5" hidden="1" x14ac:dyDescent="0.2">
      <c r="A252" t="s">
        <v>11</v>
      </c>
      <c r="B252" t="s">
        <v>268</v>
      </c>
      <c r="C252" t="s">
        <v>0</v>
      </c>
      <c r="D252" s="4547">
        <v>2562.7429200000001</v>
      </c>
      <c r="E252" t="s">
        <v>0</v>
      </c>
    </row>
    <row r="253" spans="1:5" x14ac:dyDescent="0.2">
      <c r="A253" t="s">
        <v>11</v>
      </c>
      <c r="B253" t="s">
        <v>268</v>
      </c>
      <c r="C253" t="s">
        <v>18</v>
      </c>
      <c r="D253" s="4026" t="s">
        <v>0</v>
      </c>
      <c r="E253" s="2579">
        <v>2562.7429200000001</v>
      </c>
    </row>
    <row r="254" spans="1:5" hidden="1" x14ac:dyDescent="0.2">
      <c r="A254" t="s">
        <v>11</v>
      </c>
      <c r="B254" t="s">
        <v>270</v>
      </c>
      <c r="C254" t="s">
        <v>0</v>
      </c>
      <c r="D254" s="4548">
        <v>2665.6709000000001</v>
      </c>
      <c r="E254" t="s">
        <v>0</v>
      </c>
    </row>
    <row r="255" spans="1:5" x14ac:dyDescent="0.2">
      <c r="A255" t="s">
        <v>11</v>
      </c>
      <c r="B255" t="s">
        <v>270</v>
      </c>
      <c r="C255" t="s">
        <v>18</v>
      </c>
      <c r="D255" s="4026" t="s">
        <v>0</v>
      </c>
      <c r="E255" s="2580">
        <v>2665.6709000000001</v>
      </c>
    </row>
    <row r="256" spans="1:5" hidden="1" x14ac:dyDescent="0.2">
      <c r="A256" t="s">
        <v>11</v>
      </c>
      <c r="B256" t="s">
        <v>272</v>
      </c>
      <c r="C256" t="s">
        <v>0</v>
      </c>
      <c r="D256" s="4549">
        <v>2874.3566900000001</v>
      </c>
      <c r="E256" t="s">
        <v>0</v>
      </c>
    </row>
    <row r="257" spans="1:5" x14ac:dyDescent="0.2">
      <c r="A257" t="s">
        <v>11</v>
      </c>
      <c r="B257" t="s">
        <v>272</v>
      </c>
      <c r="C257" t="s">
        <v>18</v>
      </c>
      <c r="D257" s="4026" t="s">
        <v>0</v>
      </c>
      <c r="E257" s="2581">
        <v>2874.3566900000001</v>
      </c>
    </row>
    <row r="258" spans="1:5" hidden="1" x14ac:dyDescent="0.2">
      <c r="A258" t="s">
        <v>11</v>
      </c>
      <c r="B258" t="s">
        <v>274</v>
      </c>
      <c r="C258" t="s">
        <v>0</v>
      </c>
      <c r="D258" s="4550">
        <v>2705.0478499999999</v>
      </c>
      <c r="E258" t="s">
        <v>0</v>
      </c>
    </row>
    <row r="259" spans="1:5" x14ac:dyDescent="0.2">
      <c r="A259" t="s">
        <v>11</v>
      </c>
      <c r="B259" t="s">
        <v>274</v>
      </c>
      <c r="C259" t="s">
        <v>18</v>
      </c>
      <c r="D259" s="4026" t="s">
        <v>0</v>
      </c>
      <c r="E259" s="2582">
        <v>2705.0478499999999</v>
      </c>
    </row>
    <row r="260" spans="1:5" hidden="1" x14ac:dyDescent="0.2">
      <c r="A260" t="s">
        <v>11</v>
      </c>
      <c r="B260" t="s">
        <v>276</v>
      </c>
      <c r="C260" t="s">
        <v>0</v>
      </c>
      <c r="D260" s="4551">
        <v>2833.25</v>
      </c>
      <c r="E260" t="s">
        <v>0</v>
      </c>
    </row>
    <row r="261" spans="1:5" x14ac:dyDescent="0.2">
      <c r="A261" t="s">
        <v>11</v>
      </c>
      <c r="B261" t="s">
        <v>276</v>
      </c>
      <c r="C261" t="s">
        <v>18</v>
      </c>
      <c r="D261" s="4026" t="s">
        <v>0</v>
      </c>
      <c r="E261" s="2583">
        <v>2833.25</v>
      </c>
    </row>
    <row r="262" spans="1:5" hidden="1" x14ac:dyDescent="0.2">
      <c r="A262" t="s">
        <v>11</v>
      </c>
      <c r="B262" t="s">
        <v>278</v>
      </c>
      <c r="C262" t="s">
        <v>0</v>
      </c>
      <c r="D262" s="4552">
        <v>2936.63501</v>
      </c>
      <c r="E262" t="s">
        <v>0</v>
      </c>
    </row>
    <row r="263" spans="1:5" x14ac:dyDescent="0.2">
      <c r="A263" t="s">
        <v>11</v>
      </c>
      <c r="B263" t="s">
        <v>278</v>
      </c>
      <c r="C263" t="s">
        <v>18</v>
      </c>
      <c r="D263" s="4026" t="s">
        <v>0</v>
      </c>
      <c r="E263" s="2584">
        <v>2936.63501</v>
      </c>
    </row>
    <row r="264" spans="1:5" hidden="1" x14ac:dyDescent="0.2">
      <c r="A264" t="s">
        <v>11</v>
      </c>
      <c r="B264" t="s">
        <v>280</v>
      </c>
      <c r="C264" t="s">
        <v>0</v>
      </c>
      <c r="D264" s="4553">
        <v>2811.8708499999998</v>
      </c>
      <c r="E264" t="s">
        <v>0</v>
      </c>
    </row>
    <row r="265" spans="1:5" x14ac:dyDescent="0.2">
      <c r="A265" t="s">
        <v>11</v>
      </c>
      <c r="B265" t="s">
        <v>280</v>
      </c>
      <c r="C265" t="s">
        <v>18</v>
      </c>
      <c r="D265" s="4026" t="s">
        <v>0</v>
      </c>
      <c r="E265" s="2585">
        <v>2811.8708499999998</v>
      </c>
    </row>
    <row r="266" spans="1:5" hidden="1" x14ac:dyDescent="0.2">
      <c r="A266" t="s">
        <v>11</v>
      </c>
      <c r="B266" t="s">
        <v>282</v>
      </c>
      <c r="C266" t="s">
        <v>0</v>
      </c>
      <c r="D266" s="4554">
        <v>2531.1357400000002</v>
      </c>
      <c r="E266" t="s">
        <v>0</v>
      </c>
    </row>
    <row r="267" spans="1:5" x14ac:dyDescent="0.2">
      <c r="A267" t="s">
        <v>11</v>
      </c>
      <c r="B267" t="s">
        <v>282</v>
      </c>
      <c r="C267" t="s">
        <v>18</v>
      </c>
      <c r="D267" s="4026" t="s">
        <v>0</v>
      </c>
      <c r="E267" s="2586">
        <v>2531.1357400000002</v>
      </c>
    </row>
    <row r="268" spans="1:5" hidden="1" x14ac:dyDescent="0.2">
      <c r="A268" t="s">
        <v>11</v>
      </c>
      <c r="B268" t="s">
        <v>284</v>
      </c>
      <c r="C268" t="s">
        <v>0</v>
      </c>
      <c r="D268" s="4555">
        <v>2384.64941</v>
      </c>
      <c r="E268" t="s">
        <v>0</v>
      </c>
    </row>
    <row r="269" spans="1:5" x14ac:dyDescent="0.2">
      <c r="A269" t="s">
        <v>11</v>
      </c>
      <c r="B269" t="s">
        <v>284</v>
      </c>
      <c r="C269" t="s">
        <v>18</v>
      </c>
      <c r="D269" s="4026" t="s">
        <v>0</v>
      </c>
      <c r="E269" s="2587">
        <v>2384.64941</v>
      </c>
    </row>
    <row r="270" spans="1:5" hidden="1" x14ac:dyDescent="0.2">
      <c r="A270" t="s">
        <v>11</v>
      </c>
      <c r="B270" t="s">
        <v>286</v>
      </c>
      <c r="C270" t="s">
        <v>0</v>
      </c>
      <c r="D270" s="4556">
        <v>2506.54736</v>
      </c>
      <c r="E270" t="s">
        <v>0</v>
      </c>
    </row>
    <row r="271" spans="1:5" x14ac:dyDescent="0.2">
      <c r="A271" t="s">
        <v>11</v>
      </c>
      <c r="B271" t="s">
        <v>286</v>
      </c>
      <c r="C271" t="s">
        <v>18</v>
      </c>
      <c r="D271" s="4026" t="s">
        <v>0</v>
      </c>
      <c r="E271" s="2588">
        <v>2506.54736</v>
      </c>
    </row>
    <row r="272" spans="1:5" hidden="1" x14ac:dyDescent="0.2">
      <c r="A272" t="s">
        <v>11</v>
      </c>
      <c r="B272" t="s">
        <v>288</v>
      </c>
      <c r="C272" t="s">
        <v>0</v>
      </c>
      <c r="D272" s="4557">
        <v>2564.4228499999999</v>
      </c>
      <c r="E272" t="s">
        <v>0</v>
      </c>
    </row>
    <row r="273" spans="1:5" x14ac:dyDescent="0.2">
      <c r="A273" t="s">
        <v>11</v>
      </c>
      <c r="B273" t="s">
        <v>288</v>
      </c>
      <c r="C273" t="s">
        <v>18</v>
      </c>
      <c r="D273" s="4026" t="s">
        <v>0</v>
      </c>
      <c r="E273" s="2589">
        <v>2564.4228499999999</v>
      </c>
    </row>
    <row r="274" spans="1:5" hidden="1" x14ac:dyDescent="0.2">
      <c r="A274" t="s">
        <v>11</v>
      </c>
      <c r="B274" t="s">
        <v>290</v>
      </c>
      <c r="C274" t="s">
        <v>0</v>
      </c>
      <c r="D274" s="4558">
        <v>2517.5119599999998</v>
      </c>
      <c r="E274" t="s">
        <v>0</v>
      </c>
    </row>
    <row r="275" spans="1:5" x14ac:dyDescent="0.2">
      <c r="A275" t="s">
        <v>11</v>
      </c>
      <c r="B275" t="s">
        <v>290</v>
      </c>
      <c r="C275" t="s">
        <v>18</v>
      </c>
      <c r="D275" s="4026" t="s">
        <v>0</v>
      </c>
      <c r="E275" s="2590">
        <v>2517.5119599999998</v>
      </c>
    </row>
    <row r="276" spans="1:5" hidden="1" x14ac:dyDescent="0.2">
      <c r="A276" t="s">
        <v>11</v>
      </c>
      <c r="B276" t="s">
        <v>292</v>
      </c>
      <c r="C276" t="s">
        <v>0</v>
      </c>
      <c r="D276" s="4559">
        <v>2278.8984399999999</v>
      </c>
      <c r="E276" t="s">
        <v>0</v>
      </c>
    </row>
    <row r="277" spans="1:5" x14ac:dyDescent="0.2">
      <c r="A277" t="s">
        <v>11</v>
      </c>
      <c r="B277" t="s">
        <v>292</v>
      </c>
      <c r="C277" t="s">
        <v>18</v>
      </c>
      <c r="D277" s="4026" t="s">
        <v>0</v>
      </c>
      <c r="E277" s="2591">
        <v>2278.8984399999999</v>
      </c>
    </row>
    <row r="278" spans="1:5" hidden="1" x14ac:dyDescent="0.2">
      <c r="A278" t="s">
        <v>11</v>
      </c>
      <c r="B278" t="s">
        <v>294</v>
      </c>
      <c r="C278" t="s">
        <v>0</v>
      </c>
      <c r="D278" s="4560">
        <v>2432.31079</v>
      </c>
      <c r="E278" t="s">
        <v>0</v>
      </c>
    </row>
    <row r="279" spans="1:5" x14ac:dyDescent="0.2">
      <c r="A279" t="s">
        <v>11</v>
      </c>
      <c r="B279" t="s">
        <v>294</v>
      </c>
      <c r="C279" t="s">
        <v>18</v>
      </c>
      <c r="D279" s="4026" t="s">
        <v>0</v>
      </c>
      <c r="E279" s="2592">
        <v>2432.31079</v>
      </c>
    </row>
    <row r="280" spans="1:5" hidden="1" x14ac:dyDescent="0.2">
      <c r="A280" t="s">
        <v>11</v>
      </c>
      <c r="B280" t="s">
        <v>296</v>
      </c>
      <c r="C280" t="s">
        <v>0</v>
      </c>
      <c r="D280" s="4561">
        <v>2708.9147899999998</v>
      </c>
      <c r="E280" t="s">
        <v>0</v>
      </c>
    </row>
    <row r="281" spans="1:5" x14ac:dyDescent="0.2">
      <c r="A281" t="s">
        <v>11</v>
      </c>
      <c r="B281" t="s">
        <v>296</v>
      </c>
      <c r="C281" t="s">
        <v>18</v>
      </c>
      <c r="D281" s="4026" t="s">
        <v>0</v>
      </c>
      <c r="E281" s="2593">
        <v>2708.9147899999998</v>
      </c>
    </row>
    <row r="282" spans="1:5" hidden="1" x14ac:dyDescent="0.2">
      <c r="A282" t="s">
        <v>11</v>
      </c>
      <c r="B282" t="s">
        <v>298</v>
      </c>
      <c r="C282" t="s">
        <v>0</v>
      </c>
      <c r="D282" s="4562">
        <v>2358.4172400000002</v>
      </c>
      <c r="E282" t="s">
        <v>0</v>
      </c>
    </row>
    <row r="283" spans="1:5" x14ac:dyDescent="0.2">
      <c r="A283" t="s">
        <v>11</v>
      </c>
      <c r="B283" t="s">
        <v>298</v>
      </c>
      <c r="C283" t="s">
        <v>18</v>
      </c>
      <c r="D283" s="4026" t="s">
        <v>0</v>
      </c>
      <c r="E283" s="2594">
        <v>2358.4172400000002</v>
      </c>
    </row>
    <row r="284" spans="1:5" hidden="1" x14ac:dyDescent="0.2">
      <c r="A284" t="s">
        <v>11</v>
      </c>
      <c r="B284" t="s">
        <v>300</v>
      </c>
      <c r="C284" t="s">
        <v>0</v>
      </c>
      <c r="D284" s="4563">
        <v>2591.9917</v>
      </c>
      <c r="E284" t="s">
        <v>0</v>
      </c>
    </row>
    <row r="285" spans="1:5" x14ac:dyDescent="0.2">
      <c r="A285" t="s">
        <v>11</v>
      </c>
      <c r="B285" t="s">
        <v>300</v>
      </c>
      <c r="C285" t="s">
        <v>18</v>
      </c>
      <c r="D285" s="4026" t="s">
        <v>0</v>
      </c>
      <c r="E285" s="2595">
        <v>2591.9917</v>
      </c>
    </row>
    <row r="286" spans="1:5" hidden="1" x14ac:dyDescent="0.2">
      <c r="A286" t="s">
        <v>11</v>
      </c>
      <c r="B286" t="s">
        <v>302</v>
      </c>
      <c r="C286" t="s">
        <v>0</v>
      </c>
      <c r="D286" s="4564">
        <v>2842.3132300000002</v>
      </c>
      <c r="E286" t="s">
        <v>0</v>
      </c>
    </row>
    <row r="287" spans="1:5" x14ac:dyDescent="0.2">
      <c r="A287" t="s">
        <v>11</v>
      </c>
      <c r="B287" t="s">
        <v>302</v>
      </c>
      <c r="C287" t="s">
        <v>18</v>
      </c>
      <c r="D287" s="4026" t="s">
        <v>0</v>
      </c>
      <c r="E287" s="2596">
        <v>2842.3132300000002</v>
      </c>
    </row>
    <row r="288" spans="1:5" hidden="1" x14ac:dyDescent="0.2">
      <c r="A288" t="s">
        <v>11</v>
      </c>
      <c r="B288" t="s">
        <v>304</v>
      </c>
      <c r="C288" t="s">
        <v>0</v>
      </c>
      <c r="D288" s="4565">
        <v>2268.3840300000002</v>
      </c>
      <c r="E288" t="s">
        <v>0</v>
      </c>
    </row>
    <row r="289" spans="1:5" x14ac:dyDescent="0.2">
      <c r="A289" t="s">
        <v>11</v>
      </c>
      <c r="B289" t="s">
        <v>304</v>
      </c>
      <c r="C289" t="s">
        <v>18</v>
      </c>
      <c r="D289" s="4026" t="s">
        <v>0</v>
      </c>
      <c r="E289" s="2597">
        <v>2268.3840300000002</v>
      </c>
    </row>
    <row r="290" spans="1:5" hidden="1" x14ac:dyDescent="0.2">
      <c r="A290" t="s">
        <v>11</v>
      </c>
      <c r="B290" t="s">
        <v>306</v>
      </c>
      <c r="C290" t="s">
        <v>0</v>
      </c>
      <c r="D290" s="4566">
        <v>3226.5625</v>
      </c>
      <c r="E290" t="s">
        <v>0</v>
      </c>
    </row>
    <row r="291" spans="1:5" x14ac:dyDescent="0.2">
      <c r="A291" t="s">
        <v>11</v>
      </c>
      <c r="B291" t="s">
        <v>306</v>
      </c>
      <c r="C291" t="s">
        <v>18</v>
      </c>
      <c r="D291" s="4026" t="s">
        <v>0</v>
      </c>
      <c r="E291" s="2598">
        <v>3226.5625</v>
      </c>
    </row>
    <row r="292" spans="1:5" hidden="1" x14ac:dyDescent="0.2">
      <c r="A292" t="s">
        <v>11</v>
      </c>
      <c r="B292" t="s">
        <v>308</v>
      </c>
      <c r="C292" t="s">
        <v>0</v>
      </c>
      <c r="D292" s="4567">
        <v>2527.4616700000001</v>
      </c>
      <c r="E292" t="s">
        <v>0</v>
      </c>
    </row>
    <row r="293" spans="1:5" x14ac:dyDescent="0.2">
      <c r="A293" t="s">
        <v>11</v>
      </c>
      <c r="B293" t="s">
        <v>308</v>
      </c>
      <c r="C293" t="s">
        <v>18</v>
      </c>
      <c r="D293" s="4026" t="s">
        <v>0</v>
      </c>
      <c r="E293" s="2599">
        <v>2527.4616700000001</v>
      </c>
    </row>
    <row r="294" spans="1:5" hidden="1" x14ac:dyDescent="0.2">
      <c r="A294" t="s">
        <v>11</v>
      </c>
      <c r="B294" t="s">
        <v>310</v>
      </c>
      <c r="C294" t="s">
        <v>0</v>
      </c>
      <c r="D294" s="4568">
        <v>4241.2368200000001</v>
      </c>
      <c r="E294" t="s">
        <v>0</v>
      </c>
    </row>
    <row r="295" spans="1:5" x14ac:dyDescent="0.2">
      <c r="A295" t="s">
        <v>11</v>
      </c>
      <c r="B295" t="s">
        <v>310</v>
      </c>
      <c r="C295" s="2600">
        <v>71.79152044341096</v>
      </c>
      <c r="D295" s="4026" t="s">
        <v>0</v>
      </c>
      <c r="E295" s="2601">
        <v>4241.2368200000001</v>
      </c>
    </row>
    <row r="296" spans="1:5" hidden="1" x14ac:dyDescent="0.2">
      <c r="A296" t="s">
        <v>11</v>
      </c>
      <c r="B296" t="s">
        <v>312</v>
      </c>
      <c r="C296" t="s">
        <v>0</v>
      </c>
      <c r="D296" s="4569">
        <v>2517.2260700000002</v>
      </c>
      <c r="E296" t="s">
        <v>0</v>
      </c>
    </row>
    <row r="297" spans="1:5" x14ac:dyDescent="0.2">
      <c r="A297" t="s">
        <v>11</v>
      </c>
      <c r="B297" t="s">
        <v>312</v>
      </c>
      <c r="C297" t="s">
        <v>18</v>
      </c>
      <c r="D297" s="4026" t="s">
        <v>0</v>
      </c>
      <c r="E297" s="2602">
        <v>2517.2260700000002</v>
      </c>
    </row>
    <row r="298" spans="1:5" hidden="1" x14ac:dyDescent="0.2">
      <c r="A298" t="s">
        <v>11</v>
      </c>
      <c r="B298" t="s">
        <v>314</v>
      </c>
      <c r="C298" t="s">
        <v>0</v>
      </c>
      <c r="D298" s="4570">
        <v>4596.3515600000001</v>
      </c>
      <c r="E298" t="s">
        <v>0</v>
      </c>
    </row>
    <row r="299" spans="1:5" x14ac:dyDescent="0.2">
      <c r="A299" t="s">
        <v>11</v>
      </c>
      <c r="B299" t="s">
        <v>314</v>
      </c>
      <c r="C299" s="2603">
        <v>92.580325452749818</v>
      </c>
      <c r="D299" s="4026" t="s">
        <v>0</v>
      </c>
      <c r="E299" s="2604">
        <v>4596.3515600000001</v>
      </c>
    </row>
    <row r="300" spans="1:5" hidden="1" x14ac:dyDescent="0.2">
      <c r="A300" t="s">
        <v>11</v>
      </c>
      <c r="B300" t="s">
        <v>316</v>
      </c>
      <c r="C300" t="s">
        <v>0</v>
      </c>
      <c r="D300" s="4571">
        <v>3912.8688999999999</v>
      </c>
      <c r="E300" t="s">
        <v>0</v>
      </c>
    </row>
    <row r="301" spans="1:5" x14ac:dyDescent="0.2">
      <c r="A301" t="s">
        <v>11</v>
      </c>
      <c r="B301" t="s">
        <v>316</v>
      </c>
      <c r="C301" s="2605">
        <v>51.825957871840011</v>
      </c>
      <c r="D301" s="4026" t="s">
        <v>0</v>
      </c>
      <c r="E301" s="2606">
        <v>3912.8688999999999</v>
      </c>
    </row>
    <row r="302" spans="1:5" hidden="1" x14ac:dyDescent="0.2">
      <c r="A302" t="s">
        <v>11</v>
      </c>
      <c r="B302" t="s">
        <v>318</v>
      </c>
      <c r="C302" t="s">
        <v>0</v>
      </c>
      <c r="D302" s="4572">
        <v>1973.4675299999999</v>
      </c>
      <c r="E302" t="s">
        <v>0</v>
      </c>
    </row>
    <row r="303" spans="1:5" x14ac:dyDescent="0.2">
      <c r="A303" t="s">
        <v>11</v>
      </c>
      <c r="B303" t="s">
        <v>318</v>
      </c>
      <c r="C303" t="s">
        <v>18</v>
      </c>
      <c r="D303" s="4026" t="s">
        <v>0</v>
      </c>
      <c r="E303" s="2607">
        <v>1973.4675299999999</v>
      </c>
    </row>
    <row r="304" spans="1:5" hidden="1" x14ac:dyDescent="0.2">
      <c r="A304" t="s">
        <v>11</v>
      </c>
      <c r="B304" t="s">
        <v>320</v>
      </c>
      <c r="C304" t="s">
        <v>0</v>
      </c>
      <c r="D304" s="4573">
        <v>2428.5153799999998</v>
      </c>
      <c r="E304" t="s">
        <v>0</v>
      </c>
    </row>
    <row r="305" spans="1:5" x14ac:dyDescent="0.2">
      <c r="A305" t="s">
        <v>11</v>
      </c>
      <c r="B305" t="s">
        <v>320</v>
      </c>
      <c r="C305" t="s">
        <v>18</v>
      </c>
      <c r="D305" s="4026" t="s">
        <v>0</v>
      </c>
      <c r="E305" s="2608">
        <v>2428.5153799999998</v>
      </c>
    </row>
    <row r="306" spans="1:5" hidden="1" x14ac:dyDescent="0.2">
      <c r="A306" t="s">
        <v>11</v>
      </c>
      <c r="B306" t="s">
        <v>322</v>
      </c>
      <c r="C306" t="s">
        <v>0</v>
      </c>
      <c r="D306" s="4574">
        <v>2394.0417499999999</v>
      </c>
      <c r="E306" t="s">
        <v>0</v>
      </c>
    </row>
    <row r="307" spans="1:5" x14ac:dyDescent="0.2">
      <c r="A307" t="s">
        <v>11</v>
      </c>
      <c r="B307" t="s">
        <v>322</v>
      </c>
      <c r="C307" t="s">
        <v>18</v>
      </c>
      <c r="D307" s="4026" t="s">
        <v>0</v>
      </c>
      <c r="E307" s="2609">
        <v>2394.0417499999999</v>
      </c>
    </row>
    <row r="308" spans="1:5" hidden="1" x14ac:dyDescent="0.2">
      <c r="A308" t="s">
        <v>11</v>
      </c>
      <c r="B308" t="s">
        <v>324</v>
      </c>
      <c r="C308" t="s">
        <v>0</v>
      </c>
      <c r="D308" s="4575">
        <v>15344.80762</v>
      </c>
      <c r="E308" t="s">
        <v>0</v>
      </c>
    </row>
    <row r="309" spans="1:5" x14ac:dyDescent="0.2">
      <c r="A309" t="s">
        <v>11</v>
      </c>
      <c r="B309" t="s">
        <v>324</v>
      </c>
      <c r="C309" s="2610">
        <v>617.47524069625968</v>
      </c>
      <c r="D309" s="4026" t="s">
        <v>0</v>
      </c>
      <c r="E309" s="2611">
        <v>15344.80762</v>
      </c>
    </row>
    <row r="310" spans="1:5" hidden="1" x14ac:dyDescent="0.2">
      <c r="A310" t="s">
        <v>11</v>
      </c>
      <c r="B310" t="s">
        <v>326</v>
      </c>
      <c r="C310" t="s">
        <v>0</v>
      </c>
      <c r="D310" s="4576">
        <v>7638.3520500000004</v>
      </c>
      <c r="E310" t="s">
        <v>0</v>
      </c>
    </row>
    <row r="311" spans="1:5" x14ac:dyDescent="0.2">
      <c r="A311" t="s">
        <v>11</v>
      </c>
      <c r="B311" t="s">
        <v>326</v>
      </c>
      <c r="C311" s="2612">
        <v>254.55819569980406</v>
      </c>
      <c r="D311" s="4026" t="s">
        <v>0</v>
      </c>
      <c r="E311" s="2613">
        <v>7638.3520500000004</v>
      </c>
    </row>
    <row r="312" spans="1:5" hidden="1" x14ac:dyDescent="0.2">
      <c r="A312" t="s">
        <v>11</v>
      </c>
      <c r="B312" t="s">
        <v>328</v>
      </c>
      <c r="C312" t="s">
        <v>0</v>
      </c>
      <c r="D312" s="4577">
        <v>2681.6174299999998</v>
      </c>
      <c r="E312" t="s">
        <v>0</v>
      </c>
    </row>
    <row r="313" spans="1:5" x14ac:dyDescent="0.2">
      <c r="A313" t="s">
        <v>11</v>
      </c>
      <c r="B313" t="s">
        <v>328</v>
      </c>
      <c r="C313" t="s">
        <v>18</v>
      </c>
      <c r="D313" s="4026" t="s">
        <v>0</v>
      </c>
      <c r="E313" s="2614">
        <v>2681.6174299999998</v>
      </c>
    </row>
    <row r="314" spans="1:5" hidden="1" x14ac:dyDescent="0.2">
      <c r="A314" t="s">
        <v>11</v>
      </c>
      <c r="B314" t="s">
        <v>330</v>
      </c>
      <c r="C314" t="s">
        <v>0</v>
      </c>
      <c r="D314" s="4578">
        <v>2446.6062000000002</v>
      </c>
      <c r="E314" t="s">
        <v>0</v>
      </c>
    </row>
    <row r="315" spans="1:5" x14ac:dyDescent="0.2">
      <c r="A315" t="s">
        <v>11</v>
      </c>
      <c r="B315" t="s">
        <v>330</v>
      </c>
      <c r="C315" t="s">
        <v>18</v>
      </c>
      <c r="D315" s="4026" t="s">
        <v>0</v>
      </c>
      <c r="E315" s="2615">
        <v>2446.6062000000002</v>
      </c>
    </row>
    <row r="316" spans="1:5" hidden="1" x14ac:dyDescent="0.2">
      <c r="A316" t="s">
        <v>11</v>
      </c>
      <c r="B316" t="s">
        <v>332</v>
      </c>
      <c r="C316" t="s">
        <v>0</v>
      </c>
      <c r="D316" s="4579">
        <v>2750.6147500000002</v>
      </c>
      <c r="E316" t="s">
        <v>0</v>
      </c>
    </row>
    <row r="317" spans="1:5" x14ac:dyDescent="0.2">
      <c r="A317" t="s">
        <v>11</v>
      </c>
      <c r="B317" t="s">
        <v>332</v>
      </c>
      <c r="C317" t="s">
        <v>18</v>
      </c>
      <c r="D317" s="4026" t="s">
        <v>0</v>
      </c>
      <c r="E317" s="2616">
        <v>2750.6147500000002</v>
      </c>
    </row>
    <row r="318" spans="1:5" hidden="1" x14ac:dyDescent="0.2">
      <c r="A318" t="s">
        <v>11</v>
      </c>
      <c r="B318" t="s">
        <v>334</v>
      </c>
      <c r="C318" t="s">
        <v>0</v>
      </c>
      <c r="D318" s="4580">
        <v>5455.8266599999997</v>
      </c>
      <c r="E318" t="s">
        <v>0</v>
      </c>
    </row>
    <row r="319" spans="1:5" x14ac:dyDescent="0.2">
      <c r="A319" t="s">
        <v>11</v>
      </c>
      <c r="B319" t="s">
        <v>334</v>
      </c>
      <c r="C319" s="2617">
        <v>140.64341075877675</v>
      </c>
      <c r="D319" s="4026" t="s">
        <v>0</v>
      </c>
      <c r="E319" s="2618">
        <v>5455.8266599999997</v>
      </c>
    </row>
    <row r="320" spans="1:5" hidden="1" x14ac:dyDescent="0.2">
      <c r="A320" t="s">
        <v>11</v>
      </c>
      <c r="B320" t="s">
        <v>336</v>
      </c>
      <c r="C320" t="s">
        <v>0</v>
      </c>
      <c r="D320" s="4581">
        <v>10020.170899999999</v>
      </c>
      <c r="E320" t="s">
        <v>0</v>
      </c>
    </row>
    <row r="321" spans="1:5" x14ac:dyDescent="0.2">
      <c r="A321" t="s">
        <v>11</v>
      </c>
      <c r="B321" t="s">
        <v>336</v>
      </c>
      <c r="C321" s="2619">
        <v>371.42377411718451</v>
      </c>
      <c r="D321" s="4026" t="s">
        <v>0</v>
      </c>
      <c r="E321" s="2620">
        <v>10020.170899999999</v>
      </c>
    </row>
    <row r="322" spans="1:5" hidden="1" x14ac:dyDescent="0.2">
      <c r="A322" t="s">
        <v>11</v>
      </c>
      <c r="B322" t="s">
        <v>338</v>
      </c>
      <c r="C322" t="s">
        <v>0</v>
      </c>
      <c r="D322" s="4582">
        <v>2936.1848100000002</v>
      </c>
      <c r="E322" t="s">
        <v>0</v>
      </c>
    </row>
    <row r="323" spans="1:5" x14ac:dyDescent="0.2">
      <c r="A323" t="s">
        <v>11</v>
      </c>
      <c r="B323" t="s">
        <v>338</v>
      </c>
      <c r="C323" t="s">
        <v>18</v>
      </c>
      <c r="D323" s="4026" t="s">
        <v>0</v>
      </c>
      <c r="E323" s="2621">
        <v>2936.1848100000002</v>
      </c>
    </row>
    <row r="324" spans="1:5" hidden="1" x14ac:dyDescent="0.2">
      <c r="A324" t="s">
        <v>11</v>
      </c>
      <c r="B324" t="s">
        <v>340</v>
      </c>
      <c r="C324" t="s">
        <v>0</v>
      </c>
      <c r="D324" s="4583">
        <v>2822.5712899999999</v>
      </c>
      <c r="E324" t="s">
        <v>0</v>
      </c>
    </row>
    <row r="325" spans="1:5" x14ac:dyDescent="0.2">
      <c r="A325" t="s">
        <v>11</v>
      </c>
      <c r="B325" t="s">
        <v>340</v>
      </c>
      <c r="C325" t="s">
        <v>18</v>
      </c>
      <c r="D325" s="4026" t="s">
        <v>0</v>
      </c>
      <c r="E325" s="2622">
        <v>2822.5712899999999</v>
      </c>
    </row>
    <row r="326" spans="1:5" hidden="1" x14ac:dyDescent="0.2">
      <c r="A326" t="s">
        <v>11</v>
      </c>
      <c r="B326" t="s">
        <v>342</v>
      </c>
      <c r="C326" t="s">
        <v>0</v>
      </c>
      <c r="D326" s="4584">
        <v>2404.1484399999999</v>
      </c>
      <c r="E326" t="s">
        <v>0</v>
      </c>
    </row>
    <row r="327" spans="1:5" x14ac:dyDescent="0.2">
      <c r="A327" t="s">
        <v>11</v>
      </c>
      <c r="B327" t="s">
        <v>342</v>
      </c>
      <c r="C327" t="s">
        <v>18</v>
      </c>
      <c r="D327" s="4026" t="s">
        <v>0</v>
      </c>
      <c r="E327" s="2623">
        <v>2404.1484399999999</v>
      </c>
    </row>
    <row r="328" spans="1:5" hidden="1" x14ac:dyDescent="0.2">
      <c r="A328" t="s">
        <v>11</v>
      </c>
      <c r="B328" t="s">
        <v>344</v>
      </c>
      <c r="C328" t="s">
        <v>0</v>
      </c>
      <c r="D328" s="4585">
        <v>2320.39111</v>
      </c>
      <c r="E328" t="s">
        <v>0</v>
      </c>
    </row>
    <row r="329" spans="1:5" x14ac:dyDescent="0.2">
      <c r="A329" t="s">
        <v>11</v>
      </c>
      <c r="B329" t="s">
        <v>344</v>
      </c>
      <c r="C329" t="s">
        <v>18</v>
      </c>
      <c r="D329" s="4026" t="s">
        <v>0</v>
      </c>
      <c r="E329" s="2624">
        <v>2320.39111</v>
      </c>
    </row>
    <row r="330" spans="1:5" hidden="1" x14ac:dyDescent="0.2">
      <c r="A330" t="s">
        <v>11</v>
      </c>
      <c r="B330" t="s">
        <v>346</v>
      </c>
      <c r="C330" t="s">
        <v>0</v>
      </c>
      <c r="D330" s="4586">
        <v>2683.42578</v>
      </c>
      <c r="E330" t="s">
        <v>0</v>
      </c>
    </row>
    <row r="331" spans="1:5" x14ac:dyDescent="0.2">
      <c r="A331" t="s">
        <v>11</v>
      </c>
      <c r="B331" t="s">
        <v>346</v>
      </c>
      <c r="C331" t="s">
        <v>18</v>
      </c>
      <c r="D331" s="4026" t="s">
        <v>0</v>
      </c>
      <c r="E331" s="2625">
        <v>2683.42578</v>
      </c>
    </row>
    <row r="332" spans="1:5" hidden="1" x14ac:dyDescent="0.2">
      <c r="A332" t="s">
        <v>11</v>
      </c>
      <c r="B332" t="s">
        <v>348</v>
      </c>
      <c r="C332" t="s">
        <v>0</v>
      </c>
      <c r="D332" s="4587">
        <v>1641.82581</v>
      </c>
      <c r="E332" t="s">
        <v>0</v>
      </c>
    </row>
    <row r="333" spans="1:5" x14ac:dyDescent="0.2">
      <c r="A333" t="s">
        <v>11</v>
      </c>
      <c r="B333" t="s">
        <v>348</v>
      </c>
      <c r="C333" t="s">
        <v>18</v>
      </c>
      <c r="D333" s="4026" t="s">
        <v>0</v>
      </c>
      <c r="E333" s="2626">
        <v>1641.82581</v>
      </c>
    </row>
    <row r="334" spans="1:5" hidden="1" x14ac:dyDescent="0.2">
      <c r="A334" t="s">
        <v>11</v>
      </c>
      <c r="B334" t="s">
        <v>350</v>
      </c>
      <c r="C334" t="s">
        <v>0</v>
      </c>
      <c r="D334" s="4588">
        <v>2528.9055199999998</v>
      </c>
      <c r="E334" t="s">
        <v>0</v>
      </c>
    </row>
    <row r="335" spans="1:5" x14ac:dyDescent="0.2">
      <c r="A335" t="s">
        <v>11</v>
      </c>
      <c r="B335" t="s">
        <v>350</v>
      </c>
      <c r="C335" t="s">
        <v>18</v>
      </c>
      <c r="D335" s="4026" t="s">
        <v>0</v>
      </c>
      <c r="E335" s="2627">
        <v>2528.9055199999998</v>
      </c>
    </row>
    <row r="336" spans="1:5" hidden="1" x14ac:dyDescent="0.2">
      <c r="A336" t="s">
        <v>11</v>
      </c>
      <c r="B336" t="s">
        <v>352</v>
      </c>
      <c r="C336" t="s">
        <v>0</v>
      </c>
      <c r="D336" s="4589">
        <v>2663.5407700000001</v>
      </c>
      <c r="E336" t="s">
        <v>0</v>
      </c>
    </row>
    <row r="337" spans="1:5" x14ac:dyDescent="0.2">
      <c r="A337" t="s">
        <v>11</v>
      </c>
      <c r="B337" t="s">
        <v>352</v>
      </c>
      <c r="C337" t="s">
        <v>18</v>
      </c>
      <c r="D337" s="4026" t="s">
        <v>0</v>
      </c>
      <c r="E337" s="2628">
        <v>2663.5407700000001</v>
      </c>
    </row>
    <row r="338" spans="1:5" hidden="1" x14ac:dyDescent="0.2">
      <c r="A338" t="s">
        <v>11</v>
      </c>
      <c r="B338" t="s">
        <v>354</v>
      </c>
      <c r="C338" t="s">
        <v>0</v>
      </c>
      <c r="D338" s="4590">
        <v>3602.3774400000002</v>
      </c>
      <c r="E338" t="s">
        <v>0</v>
      </c>
    </row>
    <row r="339" spans="1:5" x14ac:dyDescent="0.2">
      <c r="A339" t="s">
        <v>11</v>
      </c>
      <c r="B339" t="s">
        <v>354</v>
      </c>
      <c r="C339" s="2629">
        <v>31.937787614256241</v>
      </c>
      <c r="D339" s="4026" t="s">
        <v>0</v>
      </c>
      <c r="E339" s="2630">
        <v>3602.3774400000002</v>
      </c>
    </row>
    <row r="340" spans="1:5" hidden="1" x14ac:dyDescent="0.2">
      <c r="A340" t="s">
        <v>11</v>
      </c>
      <c r="B340" t="s">
        <v>356</v>
      </c>
      <c r="C340" t="s">
        <v>0</v>
      </c>
      <c r="D340" s="4591">
        <v>2627.4658199999999</v>
      </c>
      <c r="E340" t="s">
        <v>0</v>
      </c>
    </row>
    <row r="341" spans="1:5" x14ac:dyDescent="0.2">
      <c r="A341" t="s">
        <v>11</v>
      </c>
      <c r="B341" t="s">
        <v>356</v>
      </c>
      <c r="C341" t="s">
        <v>18</v>
      </c>
      <c r="D341" s="4026" t="s">
        <v>0</v>
      </c>
      <c r="E341" s="2631">
        <v>2627.4658199999999</v>
      </c>
    </row>
    <row r="342" spans="1:5" hidden="1" x14ac:dyDescent="0.2">
      <c r="A342" t="s">
        <v>11</v>
      </c>
      <c r="B342" t="s">
        <v>358</v>
      </c>
      <c r="C342" t="s">
        <v>0</v>
      </c>
      <c r="D342" s="4592">
        <v>2679.7231400000001</v>
      </c>
      <c r="E342" t="s">
        <v>0</v>
      </c>
    </row>
    <row r="343" spans="1:5" x14ac:dyDescent="0.2">
      <c r="A343" t="s">
        <v>11</v>
      </c>
      <c r="B343" t="s">
        <v>358</v>
      </c>
      <c r="C343" t="s">
        <v>18</v>
      </c>
      <c r="D343" s="4026" t="s">
        <v>0</v>
      </c>
      <c r="E343" s="2632">
        <v>2679.7231400000001</v>
      </c>
    </row>
    <row r="344" spans="1:5" hidden="1" x14ac:dyDescent="0.2">
      <c r="A344" t="s">
        <v>11</v>
      </c>
      <c r="B344" t="s">
        <v>360</v>
      </c>
      <c r="C344" t="s">
        <v>0</v>
      </c>
      <c r="D344" s="4593">
        <v>2817.5749500000002</v>
      </c>
      <c r="E344" t="s">
        <v>0</v>
      </c>
    </row>
    <row r="345" spans="1:5" x14ac:dyDescent="0.2">
      <c r="A345" t="s">
        <v>11</v>
      </c>
      <c r="B345" t="s">
        <v>360</v>
      </c>
      <c r="C345" t="s">
        <v>18</v>
      </c>
      <c r="D345" s="4026" t="s">
        <v>0</v>
      </c>
      <c r="E345" s="2633">
        <v>2817.5749500000002</v>
      </c>
    </row>
    <row r="346" spans="1:5" hidden="1" x14ac:dyDescent="0.2">
      <c r="A346" t="s">
        <v>11</v>
      </c>
      <c r="B346" t="s">
        <v>362</v>
      </c>
      <c r="C346" t="s">
        <v>0</v>
      </c>
      <c r="D346" s="4594">
        <v>2731.3872099999999</v>
      </c>
      <c r="E346" t="s">
        <v>0</v>
      </c>
    </row>
    <row r="347" spans="1:5" x14ac:dyDescent="0.2">
      <c r="A347" t="s">
        <v>11</v>
      </c>
      <c r="B347" t="s">
        <v>362</v>
      </c>
      <c r="C347" t="s">
        <v>18</v>
      </c>
      <c r="D347" s="4026" t="s">
        <v>0</v>
      </c>
      <c r="E347" s="2634">
        <v>2731.3872099999999</v>
      </c>
    </row>
    <row r="348" spans="1:5" hidden="1" x14ac:dyDescent="0.2">
      <c r="A348" t="s">
        <v>11</v>
      </c>
      <c r="B348" t="s">
        <v>364</v>
      </c>
      <c r="C348" t="s">
        <v>0</v>
      </c>
      <c r="D348" s="4595">
        <v>2236.69092</v>
      </c>
      <c r="E348" t="s">
        <v>0</v>
      </c>
    </row>
    <row r="349" spans="1:5" x14ac:dyDescent="0.2">
      <c r="A349" t="s">
        <v>11</v>
      </c>
      <c r="B349" t="s">
        <v>364</v>
      </c>
      <c r="C349" t="s">
        <v>18</v>
      </c>
      <c r="D349" s="4026" t="s">
        <v>0</v>
      </c>
      <c r="E349" s="2635">
        <v>2236.69092</v>
      </c>
    </row>
    <row r="350" spans="1:5" hidden="1" x14ac:dyDescent="0.2">
      <c r="A350" t="s">
        <v>11</v>
      </c>
      <c r="B350" t="s">
        <v>366</v>
      </c>
      <c r="C350" t="s">
        <v>0</v>
      </c>
      <c r="D350" s="4596">
        <v>2611.3906200000001</v>
      </c>
      <c r="E350" t="s">
        <v>0</v>
      </c>
    </row>
    <row r="351" spans="1:5" x14ac:dyDescent="0.2">
      <c r="A351" t="s">
        <v>11</v>
      </c>
      <c r="B351" t="s">
        <v>366</v>
      </c>
      <c r="C351" t="s">
        <v>18</v>
      </c>
      <c r="D351" s="4026" t="s">
        <v>0</v>
      </c>
      <c r="E351" s="2636">
        <v>2611.3906200000001</v>
      </c>
    </row>
    <row r="352" spans="1:5" hidden="1" x14ac:dyDescent="0.2">
      <c r="A352" t="s">
        <v>11</v>
      </c>
      <c r="B352" t="s">
        <v>368</v>
      </c>
      <c r="C352" t="s">
        <v>0</v>
      </c>
      <c r="D352" s="4597">
        <v>2657.4008800000001</v>
      </c>
      <c r="E352" t="s">
        <v>0</v>
      </c>
    </row>
    <row r="353" spans="1:5" x14ac:dyDescent="0.2">
      <c r="A353" t="s">
        <v>11</v>
      </c>
      <c r="B353" t="s">
        <v>368</v>
      </c>
      <c r="C353" t="s">
        <v>18</v>
      </c>
      <c r="D353" s="4026" t="s">
        <v>0</v>
      </c>
      <c r="E353" s="2637">
        <v>2657.4008800000001</v>
      </c>
    </row>
    <row r="354" spans="1:5" hidden="1" x14ac:dyDescent="0.2">
      <c r="A354" t="s">
        <v>11</v>
      </c>
      <c r="B354" t="s">
        <v>370</v>
      </c>
      <c r="C354" t="s">
        <v>0</v>
      </c>
      <c r="D354" s="4598">
        <v>2648.0441900000001</v>
      </c>
      <c r="E354" t="s">
        <v>0</v>
      </c>
    </row>
    <row r="355" spans="1:5" x14ac:dyDescent="0.2">
      <c r="A355" t="s">
        <v>11</v>
      </c>
      <c r="B355" t="s">
        <v>370</v>
      </c>
      <c r="C355" t="s">
        <v>18</v>
      </c>
      <c r="D355" s="4026" t="s">
        <v>0</v>
      </c>
      <c r="E355" s="2638">
        <v>2648.0441900000001</v>
      </c>
    </row>
    <row r="356" spans="1:5" hidden="1" x14ac:dyDescent="0.2">
      <c r="A356" t="s">
        <v>11</v>
      </c>
      <c r="B356" t="s">
        <v>372</v>
      </c>
      <c r="C356" t="s">
        <v>0</v>
      </c>
      <c r="D356" s="4599">
        <v>2771.5434599999999</v>
      </c>
      <c r="E356" t="s">
        <v>0</v>
      </c>
    </row>
    <row r="357" spans="1:5" x14ac:dyDescent="0.2">
      <c r="A357" t="s">
        <v>11</v>
      </c>
      <c r="B357" t="s">
        <v>372</v>
      </c>
      <c r="C357" t="s">
        <v>18</v>
      </c>
      <c r="D357" s="4026" t="s">
        <v>0</v>
      </c>
      <c r="E357" s="2639">
        <v>2771.5434599999999</v>
      </c>
    </row>
    <row r="358" spans="1:5" hidden="1" x14ac:dyDescent="0.2">
      <c r="A358" t="s">
        <v>11</v>
      </c>
      <c r="B358" t="s">
        <v>374</v>
      </c>
      <c r="C358" t="s">
        <v>0</v>
      </c>
      <c r="D358" s="4600">
        <v>2676.2065400000001</v>
      </c>
      <c r="E358" t="s">
        <v>0</v>
      </c>
    </row>
    <row r="359" spans="1:5" x14ac:dyDescent="0.2">
      <c r="A359" t="s">
        <v>11</v>
      </c>
      <c r="B359" t="s">
        <v>374</v>
      </c>
      <c r="C359" t="s">
        <v>18</v>
      </c>
      <c r="D359" s="4026" t="s">
        <v>0</v>
      </c>
      <c r="E359" s="2640">
        <v>2676.2065400000001</v>
      </c>
    </row>
    <row r="360" spans="1:5" hidden="1" x14ac:dyDescent="0.2">
      <c r="A360" t="s">
        <v>11</v>
      </c>
      <c r="B360" t="s">
        <v>376</v>
      </c>
      <c r="C360" t="s">
        <v>0</v>
      </c>
      <c r="D360" s="4601">
        <v>2822.0778799999998</v>
      </c>
      <c r="E360" t="s">
        <v>0</v>
      </c>
    </row>
    <row r="361" spans="1:5" x14ac:dyDescent="0.2">
      <c r="A361" t="s">
        <v>11</v>
      </c>
      <c r="B361" t="s">
        <v>376</v>
      </c>
      <c r="C361" t="s">
        <v>18</v>
      </c>
      <c r="D361" s="4026" t="s">
        <v>0</v>
      </c>
      <c r="E361" s="2641">
        <v>2822.0778799999998</v>
      </c>
    </row>
    <row r="362" spans="1:5" hidden="1" x14ac:dyDescent="0.2">
      <c r="A362" t="s">
        <v>11</v>
      </c>
      <c r="B362" t="s">
        <v>378</v>
      </c>
      <c r="C362" t="s">
        <v>0</v>
      </c>
      <c r="D362" s="4602">
        <v>2728.5783700000002</v>
      </c>
      <c r="E362" t="s">
        <v>0</v>
      </c>
    </row>
    <row r="363" spans="1:5" x14ac:dyDescent="0.2">
      <c r="A363" t="s">
        <v>11</v>
      </c>
      <c r="B363" t="s">
        <v>378</v>
      </c>
      <c r="C363" t="s">
        <v>18</v>
      </c>
      <c r="D363" s="4026" t="s">
        <v>0</v>
      </c>
      <c r="E363" s="2642">
        <v>2728.5783700000002</v>
      </c>
    </row>
    <row r="364" spans="1:5" hidden="1" x14ac:dyDescent="0.2">
      <c r="A364" t="s">
        <v>11</v>
      </c>
      <c r="B364" t="s">
        <v>380</v>
      </c>
      <c r="C364" t="s">
        <v>0</v>
      </c>
      <c r="D364" s="4603">
        <v>2457.2492699999998</v>
      </c>
      <c r="E364" t="s">
        <v>0</v>
      </c>
    </row>
    <row r="365" spans="1:5" x14ac:dyDescent="0.2">
      <c r="A365" t="s">
        <v>11</v>
      </c>
      <c r="B365" t="s">
        <v>380</v>
      </c>
      <c r="C365" t="s">
        <v>18</v>
      </c>
      <c r="D365" s="4026" t="s">
        <v>0</v>
      </c>
      <c r="E365" s="2643">
        <v>2457.2492699999998</v>
      </c>
    </row>
    <row r="366" spans="1:5" hidden="1" x14ac:dyDescent="0.2">
      <c r="A366" t="s">
        <v>11</v>
      </c>
      <c r="B366" t="s">
        <v>382</v>
      </c>
      <c r="C366" t="s">
        <v>0</v>
      </c>
      <c r="D366" s="4604">
        <v>2576.0949700000001</v>
      </c>
      <c r="E366" t="s">
        <v>0</v>
      </c>
    </row>
    <row r="367" spans="1:5" x14ac:dyDescent="0.2">
      <c r="A367" t="s">
        <v>11</v>
      </c>
      <c r="B367" t="s">
        <v>382</v>
      </c>
      <c r="C367" t="s">
        <v>18</v>
      </c>
      <c r="D367" s="4026" t="s">
        <v>0</v>
      </c>
      <c r="E367" s="2644">
        <v>2576.0949700000001</v>
      </c>
    </row>
    <row r="368" spans="1:5" hidden="1" x14ac:dyDescent="0.2">
      <c r="A368" t="s">
        <v>11</v>
      </c>
      <c r="B368" t="s">
        <v>384</v>
      </c>
      <c r="C368" t="s">
        <v>0</v>
      </c>
      <c r="D368" s="4605">
        <v>2628.6667499999999</v>
      </c>
      <c r="E368" t="s">
        <v>0</v>
      </c>
    </row>
    <row r="369" spans="1:5" x14ac:dyDescent="0.2">
      <c r="A369" t="s">
        <v>11</v>
      </c>
      <c r="B369" t="s">
        <v>384</v>
      </c>
      <c r="C369" t="s">
        <v>18</v>
      </c>
      <c r="D369" s="4026" t="s">
        <v>0</v>
      </c>
      <c r="E369" s="2645">
        <v>2628.6667499999999</v>
      </c>
    </row>
    <row r="370" spans="1:5" hidden="1" x14ac:dyDescent="0.2">
      <c r="A370" t="s">
        <v>11</v>
      </c>
      <c r="B370" t="s">
        <v>386</v>
      </c>
      <c r="C370" t="s">
        <v>0</v>
      </c>
      <c r="D370" s="4606">
        <v>2433.2614699999999</v>
      </c>
      <c r="E370" t="s">
        <v>0</v>
      </c>
    </row>
    <row r="371" spans="1:5" x14ac:dyDescent="0.2">
      <c r="A371" t="s">
        <v>11</v>
      </c>
      <c r="B371" t="s">
        <v>386</v>
      </c>
      <c r="C371" t="s">
        <v>18</v>
      </c>
      <c r="D371" s="4026" t="s">
        <v>0</v>
      </c>
      <c r="E371" s="2646">
        <v>2433.2614699999999</v>
      </c>
    </row>
    <row r="372" spans="1:5" hidden="1" x14ac:dyDescent="0.2">
      <c r="A372" t="s">
        <v>11</v>
      </c>
      <c r="B372" t="s">
        <v>388</v>
      </c>
      <c r="C372" t="s">
        <v>0</v>
      </c>
      <c r="D372" s="4607">
        <v>2615.3432600000001</v>
      </c>
      <c r="E372" t="s">
        <v>0</v>
      </c>
    </row>
    <row r="373" spans="1:5" x14ac:dyDescent="0.2">
      <c r="A373" t="s">
        <v>11</v>
      </c>
      <c r="B373" t="s">
        <v>388</v>
      </c>
      <c r="C373" t="s">
        <v>18</v>
      </c>
      <c r="D373" s="4026" t="s">
        <v>0</v>
      </c>
      <c r="E373" s="2647">
        <v>2615.3432600000001</v>
      </c>
    </row>
    <row r="374" spans="1:5" hidden="1" x14ac:dyDescent="0.2">
      <c r="A374" t="s">
        <v>11</v>
      </c>
      <c r="B374" t="s">
        <v>390</v>
      </c>
      <c r="C374" t="s">
        <v>0</v>
      </c>
      <c r="D374" s="4608">
        <v>2591.4270000000001</v>
      </c>
      <c r="E374" t="s">
        <v>0</v>
      </c>
    </row>
    <row r="375" spans="1:5" x14ac:dyDescent="0.2">
      <c r="A375" t="s">
        <v>11</v>
      </c>
      <c r="B375" t="s">
        <v>390</v>
      </c>
      <c r="C375" t="s">
        <v>18</v>
      </c>
      <c r="D375" s="4026" t="s">
        <v>0</v>
      </c>
      <c r="E375" s="2648">
        <v>2591.4270000000001</v>
      </c>
    </row>
    <row r="376" spans="1:5" hidden="1" x14ac:dyDescent="0.2">
      <c r="A376" t="s">
        <v>11</v>
      </c>
      <c r="B376" t="s">
        <v>392</v>
      </c>
      <c r="C376" t="s">
        <v>0</v>
      </c>
      <c r="D376" s="4609">
        <v>2785.1955600000001</v>
      </c>
      <c r="E376" t="s">
        <v>0</v>
      </c>
    </row>
    <row r="377" spans="1:5" x14ac:dyDescent="0.2">
      <c r="A377" t="s">
        <v>11</v>
      </c>
      <c r="B377" t="s">
        <v>392</v>
      </c>
      <c r="C377" t="s">
        <v>18</v>
      </c>
      <c r="D377" s="4026" t="s">
        <v>0</v>
      </c>
      <c r="E377" s="2649">
        <v>2785.1955600000001</v>
      </c>
    </row>
    <row r="378" spans="1:5" hidden="1" x14ac:dyDescent="0.2">
      <c r="A378" t="s">
        <v>11</v>
      </c>
      <c r="B378" t="s">
        <v>394</v>
      </c>
      <c r="C378" t="s">
        <v>0</v>
      </c>
      <c r="D378" s="4610">
        <v>3396.1430700000001</v>
      </c>
      <c r="E378" t="s">
        <v>0</v>
      </c>
    </row>
    <row r="379" spans="1:5" x14ac:dyDescent="0.2">
      <c r="A379" t="s">
        <v>11</v>
      </c>
      <c r="B379" t="s">
        <v>394</v>
      </c>
      <c r="C379" s="2650">
        <v>17.77649331900334</v>
      </c>
      <c r="D379" s="4026" t="s">
        <v>0</v>
      </c>
      <c r="E379" s="2651">
        <v>3396.1430700000001</v>
      </c>
    </row>
    <row r="380" spans="1:5" hidden="1" x14ac:dyDescent="0.2">
      <c r="A380" t="s">
        <v>11</v>
      </c>
      <c r="B380" t="s">
        <v>396</v>
      </c>
      <c r="C380" t="s">
        <v>0</v>
      </c>
      <c r="D380" s="4611">
        <v>2958.9433600000002</v>
      </c>
      <c r="E380" t="s">
        <v>0</v>
      </c>
    </row>
    <row r="381" spans="1:5" x14ac:dyDescent="0.2">
      <c r="A381" t="s">
        <v>11</v>
      </c>
      <c r="B381" t="s">
        <v>396</v>
      </c>
      <c r="C381" t="s">
        <v>18</v>
      </c>
      <c r="D381" s="4026" t="s">
        <v>0</v>
      </c>
      <c r="E381" s="2652">
        <v>2958.9433600000002</v>
      </c>
    </row>
    <row r="382" spans="1:5" hidden="1" x14ac:dyDescent="0.2">
      <c r="A382" t="s">
        <v>11</v>
      </c>
      <c r="B382" t="s">
        <v>398</v>
      </c>
      <c r="C382" t="s">
        <v>0</v>
      </c>
      <c r="D382" s="4612">
        <v>2609.1032700000001</v>
      </c>
      <c r="E382" t="s">
        <v>0</v>
      </c>
    </row>
    <row r="383" spans="1:5" x14ac:dyDescent="0.2">
      <c r="A383" t="s">
        <v>11</v>
      </c>
      <c r="B383" t="s">
        <v>398</v>
      </c>
      <c r="C383" t="s">
        <v>18</v>
      </c>
      <c r="D383" s="4026" t="s">
        <v>0</v>
      </c>
      <c r="E383" s="2653">
        <v>2609.1032700000001</v>
      </c>
    </row>
    <row r="384" spans="1:5" hidden="1" x14ac:dyDescent="0.2">
      <c r="A384" t="s">
        <v>11</v>
      </c>
      <c r="B384" t="s">
        <v>400</v>
      </c>
      <c r="C384" t="s">
        <v>0</v>
      </c>
      <c r="D384" s="4613">
        <v>2740.2360800000001</v>
      </c>
      <c r="E384" t="s">
        <v>0</v>
      </c>
    </row>
    <row r="385" spans="1:5" x14ac:dyDescent="0.2">
      <c r="A385" t="s">
        <v>11</v>
      </c>
      <c r="B385" t="s">
        <v>400</v>
      </c>
      <c r="C385" t="s">
        <v>18</v>
      </c>
      <c r="D385" s="4026" t="s">
        <v>0</v>
      </c>
      <c r="E385" s="2654">
        <v>2740.2360800000001</v>
      </c>
    </row>
    <row r="386" spans="1:5" hidden="1" x14ac:dyDescent="0.2">
      <c r="A386" t="s">
        <v>11</v>
      </c>
      <c r="B386" t="s">
        <v>402</v>
      </c>
      <c r="C386" t="s">
        <v>0</v>
      </c>
      <c r="D386" s="4614">
        <v>3362.6916500000002</v>
      </c>
      <c r="E386" t="s">
        <v>0</v>
      </c>
    </row>
    <row r="387" spans="1:5" x14ac:dyDescent="0.2">
      <c r="A387" t="s">
        <v>11</v>
      </c>
      <c r="B387" t="s">
        <v>402</v>
      </c>
      <c r="C387" s="2655">
        <v>15.356410154569769</v>
      </c>
      <c r="D387" s="4026" t="s">
        <v>0</v>
      </c>
      <c r="E387" s="2656">
        <v>3362.6916500000002</v>
      </c>
    </row>
    <row r="388" spans="1:5" hidden="1" x14ac:dyDescent="0.2">
      <c r="A388" t="s">
        <v>11</v>
      </c>
      <c r="B388" t="s">
        <v>404</v>
      </c>
      <c r="C388" t="s">
        <v>0</v>
      </c>
      <c r="D388" s="4615">
        <v>2743.0310100000002</v>
      </c>
      <c r="E388" t="s">
        <v>0</v>
      </c>
    </row>
    <row r="389" spans="1:5" x14ac:dyDescent="0.2">
      <c r="A389" t="s">
        <v>11</v>
      </c>
      <c r="B389" t="s">
        <v>404</v>
      </c>
      <c r="C389" t="s">
        <v>18</v>
      </c>
      <c r="D389" s="4026" t="s">
        <v>0</v>
      </c>
      <c r="E389" s="2657">
        <v>2743.0310100000002</v>
      </c>
    </row>
    <row r="390" spans="1:5" hidden="1" x14ac:dyDescent="0.2">
      <c r="A390" t="s">
        <v>11</v>
      </c>
      <c r="B390" t="s">
        <v>406</v>
      </c>
      <c r="C390" t="s">
        <v>0</v>
      </c>
      <c r="D390" s="4616">
        <v>2764.9531200000001</v>
      </c>
      <c r="E390" t="s">
        <v>0</v>
      </c>
    </row>
    <row r="391" spans="1:5" x14ac:dyDescent="0.2">
      <c r="A391" t="s">
        <v>11</v>
      </c>
      <c r="B391" t="s">
        <v>406</v>
      </c>
      <c r="C391" t="s">
        <v>18</v>
      </c>
      <c r="D391" s="4026" t="s">
        <v>0</v>
      </c>
      <c r="E391" s="2658">
        <v>2764.9531200000001</v>
      </c>
    </row>
    <row r="392" spans="1:5" hidden="1" x14ac:dyDescent="0.2">
      <c r="A392" t="s">
        <v>11</v>
      </c>
      <c r="B392" t="s">
        <v>408</v>
      </c>
      <c r="C392" t="s">
        <v>0</v>
      </c>
      <c r="D392" s="4617">
        <v>2626.87988</v>
      </c>
      <c r="E392" t="s">
        <v>0</v>
      </c>
    </row>
    <row r="393" spans="1:5" x14ac:dyDescent="0.2">
      <c r="A393" t="s">
        <v>11</v>
      </c>
      <c r="B393" t="s">
        <v>408</v>
      </c>
      <c r="C393" t="s">
        <v>18</v>
      </c>
      <c r="D393" s="4026" t="s">
        <v>0</v>
      </c>
      <c r="E393" s="2659">
        <v>2626.87988</v>
      </c>
    </row>
    <row r="394" spans="1:5" hidden="1" x14ac:dyDescent="0.2">
      <c r="A394" t="s">
        <v>11</v>
      </c>
      <c r="B394" t="s">
        <v>410</v>
      </c>
      <c r="C394" t="s">
        <v>0</v>
      </c>
      <c r="D394" s="4618">
        <v>2686.6709000000001</v>
      </c>
      <c r="E394" t="s">
        <v>0</v>
      </c>
    </row>
    <row r="395" spans="1:5" x14ac:dyDescent="0.2">
      <c r="A395" t="s">
        <v>11</v>
      </c>
      <c r="B395" t="s">
        <v>410</v>
      </c>
      <c r="C395" t="s">
        <v>18</v>
      </c>
      <c r="D395" s="4026" t="s">
        <v>0</v>
      </c>
      <c r="E395" s="2660">
        <v>2686.6709000000001</v>
      </c>
    </row>
    <row r="399" spans="1:5" x14ac:dyDescent="0.2">
      <c r="A399" s="1" t="s">
        <v>415</v>
      </c>
      <c r="B399" s="1" t="s">
        <v>416</v>
      </c>
    </row>
    <row r="400" spans="1:5" x14ac:dyDescent="0.2">
      <c r="A400" s="2661">
        <v>259.86347449766976</v>
      </c>
      <c r="B400" t="s">
        <v>417</v>
      </c>
    </row>
  </sheetData>
  <autoFilter ref="D2:D401" xr:uid="{ED6F58AB-DC8C-7B41-AA13-7051F9140D2D}">
    <filterColumn colId="0">
      <filters blank="1"/>
    </filterColumn>
  </autoFilter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C0D5B-96BC-7C4C-93E3-52938E7BB100}">
  <sheetPr filterMode="1"/>
  <dimension ref="A1:E400"/>
  <sheetViews>
    <sheetView workbookViewId="0">
      <selection activeCell="K27" sqref="K27"/>
    </sheetView>
  </sheetViews>
  <sheetFormatPr baseColWidth="10" defaultColWidth="8.83203125" defaultRowHeight="15" x14ac:dyDescent="0.2"/>
  <sheetData>
    <row r="1" spans="1:5" x14ac:dyDescent="0.2">
      <c r="A1" s="1" t="s">
        <v>411</v>
      </c>
      <c r="B1" s="1" t="s">
        <v>4</v>
      </c>
      <c r="C1" s="1" t="s">
        <v>412</v>
      </c>
      <c r="D1" s="1" t="s">
        <v>413</v>
      </c>
      <c r="E1" s="1" t="s">
        <v>414</v>
      </c>
    </row>
    <row r="2" spans="1:5" x14ac:dyDescent="0.2">
      <c r="A2" t="s">
        <v>12</v>
      </c>
      <c r="B2" t="s">
        <v>17</v>
      </c>
      <c r="C2" t="s">
        <v>0</v>
      </c>
      <c r="D2" s="2662">
        <v>1797.1323199999999</v>
      </c>
      <c r="E2" t="s">
        <v>0</v>
      </c>
    </row>
    <row r="3" spans="1:5" x14ac:dyDescent="0.2">
      <c r="A3" t="s">
        <v>12</v>
      </c>
      <c r="B3" t="s">
        <v>17</v>
      </c>
      <c r="C3" s="2663">
        <v>12.432597779048182</v>
      </c>
      <c r="D3" t="s">
        <v>0</v>
      </c>
      <c r="E3" s="2664">
        <v>1797.1323199999999</v>
      </c>
    </row>
    <row r="4" spans="1:5" hidden="1" x14ac:dyDescent="0.2">
      <c r="A4" t="s">
        <v>12</v>
      </c>
      <c r="B4" t="s">
        <v>20</v>
      </c>
      <c r="C4" t="s">
        <v>0</v>
      </c>
      <c r="D4" s="2665">
        <v>3186.75659</v>
      </c>
      <c r="E4" t="s">
        <v>0</v>
      </c>
    </row>
    <row r="5" spans="1:5" x14ac:dyDescent="0.2">
      <c r="A5" t="s">
        <v>12</v>
      </c>
      <c r="B5" t="s">
        <v>20</v>
      </c>
      <c r="C5" s="2666">
        <v>31.921629988306496</v>
      </c>
      <c r="D5" t="s">
        <v>0</v>
      </c>
      <c r="E5" s="2667">
        <v>3186.75659</v>
      </c>
    </row>
    <row r="6" spans="1:5" hidden="1" x14ac:dyDescent="0.2">
      <c r="A6" t="s">
        <v>12</v>
      </c>
      <c r="B6" t="s">
        <v>22</v>
      </c>
      <c r="C6" t="s">
        <v>0</v>
      </c>
      <c r="D6" s="2668">
        <v>938.71514999999999</v>
      </c>
      <c r="E6" t="s">
        <v>0</v>
      </c>
    </row>
    <row r="7" spans="1:5" x14ac:dyDescent="0.2">
      <c r="A7" t="s">
        <v>12</v>
      </c>
      <c r="B7" t="s">
        <v>22</v>
      </c>
      <c r="C7" t="s">
        <v>18</v>
      </c>
      <c r="D7" t="s">
        <v>0</v>
      </c>
      <c r="E7" s="2669">
        <v>938.71514999999999</v>
      </c>
    </row>
    <row r="8" spans="1:5" hidden="1" x14ac:dyDescent="0.2">
      <c r="A8" t="s">
        <v>12</v>
      </c>
      <c r="B8" t="s">
        <v>24</v>
      </c>
      <c r="C8" t="s">
        <v>0</v>
      </c>
      <c r="D8" s="2670">
        <v>3738.9494599999998</v>
      </c>
      <c r="E8" t="s">
        <v>0</v>
      </c>
    </row>
    <row r="9" spans="1:5" x14ac:dyDescent="0.2">
      <c r="A9" t="s">
        <v>12</v>
      </c>
      <c r="B9" t="s">
        <v>24</v>
      </c>
      <c r="C9" s="2671">
        <v>39.264226960658782</v>
      </c>
      <c r="D9" t="s">
        <v>0</v>
      </c>
      <c r="E9" s="2672">
        <v>3738.9494599999998</v>
      </c>
    </row>
    <row r="10" spans="1:5" hidden="1" x14ac:dyDescent="0.2">
      <c r="A10" t="s">
        <v>12</v>
      </c>
      <c r="B10" t="s">
        <v>26</v>
      </c>
      <c r="C10" t="s">
        <v>0</v>
      </c>
      <c r="D10" s="2673">
        <v>1626.2508499999999</v>
      </c>
      <c r="E10" t="s">
        <v>0</v>
      </c>
    </row>
    <row r="11" spans="1:5" x14ac:dyDescent="0.2">
      <c r="A11" t="s">
        <v>12</v>
      </c>
      <c r="B11" t="s">
        <v>26</v>
      </c>
      <c r="C11" s="2674">
        <v>9.86102633625773</v>
      </c>
      <c r="D11" t="s">
        <v>0</v>
      </c>
      <c r="E11" s="2675">
        <v>1626.2508499999999</v>
      </c>
    </row>
    <row r="12" spans="1:5" hidden="1" x14ac:dyDescent="0.2">
      <c r="A12" t="s">
        <v>12</v>
      </c>
      <c r="B12" t="s">
        <v>28</v>
      </c>
      <c r="C12" t="s">
        <v>0</v>
      </c>
      <c r="D12" s="2676">
        <v>1512.23694</v>
      </c>
      <c r="E12" t="s">
        <v>0</v>
      </c>
    </row>
    <row r="13" spans="1:5" x14ac:dyDescent="0.2">
      <c r="A13" t="s">
        <v>12</v>
      </c>
      <c r="B13" t="s">
        <v>28</v>
      </c>
      <c r="C13" s="2677">
        <v>8.1051203932162927</v>
      </c>
      <c r="D13" t="s">
        <v>0</v>
      </c>
      <c r="E13" s="2678">
        <v>1512.23694</v>
      </c>
    </row>
    <row r="14" spans="1:5" hidden="1" x14ac:dyDescent="0.2">
      <c r="A14" t="s">
        <v>12</v>
      </c>
      <c r="B14" t="s">
        <v>30</v>
      </c>
      <c r="C14" t="s">
        <v>0</v>
      </c>
      <c r="D14" s="2679">
        <v>2323.7578100000001</v>
      </c>
      <c r="E14" t="s">
        <v>0</v>
      </c>
    </row>
    <row r="15" spans="1:5" x14ac:dyDescent="0.2">
      <c r="A15" t="s">
        <v>12</v>
      </c>
      <c r="B15" t="s">
        <v>30</v>
      </c>
      <c r="C15" s="2680">
        <v>20.049690354111128</v>
      </c>
      <c r="D15" t="s">
        <v>0</v>
      </c>
      <c r="E15" s="2681">
        <v>2323.7578100000001</v>
      </c>
    </row>
    <row r="16" spans="1:5" hidden="1" x14ac:dyDescent="0.2">
      <c r="A16" t="s">
        <v>12</v>
      </c>
      <c r="B16" t="s">
        <v>32</v>
      </c>
      <c r="C16" t="s">
        <v>0</v>
      </c>
      <c r="D16" s="2682">
        <v>1675.87781</v>
      </c>
      <c r="E16" t="s">
        <v>0</v>
      </c>
    </row>
    <row r="17" spans="1:5" x14ac:dyDescent="0.2">
      <c r="A17" t="s">
        <v>12</v>
      </c>
      <c r="B17" t="s">
        <v>32</v>
      </c>
      <c r="C17" s="2683">
        <v>10.614561375999651</v>
      </c>
      <c r="D17" t="s">
        <v>0</v>
      </c>
      <c r="E17" s="2684">
        <v>1675.87781</v>
      </c>
    </row>
    <row r="18" spans="1:5" hidden="1" x14ac:dyDescent="0.2">
      <c r="A18" t="s">
        <v>12</v>
      </c>
      <c r="B18" t="s">
        <v>34</v>
      </c>
      <c r="C18" t="s">
        <v>0</v>
      </c>
      <c r="D18" s="2685">
        <v>2836.47363</v>
      </c>
      <c r="E18" t="s">
        <v>0</v>
      </c>
    </row>
    <row r="19" spans="1:5" x14ac:dyDescent="0.2">
      <c r="A19" t="s">
        <v>12</v>
      </c>
      <c r="B19" t="s">
        <v>34</v>
      </c>
      <c r="C19" s="2686">
        <v>27.171666529570203</v>
      </c>
      <c r="D19" t="s">
        <v>0</v>
      </c>
      <c r="E19" s="2687">
        <v>2836.47363</v>
      </c>
    </row>
    <row r="20" spans="1:5" hidden="1" x14ac:dyDescent="0.2">
      <c r="A20" t="s">
        <v>12</v>
      </c>
      <c r="B20" t="s">
        <v>36</v>
      </c>
      <c r="C20" t="s">
        <v>0</v>
      </c>
      <c r="D20" s="2688">
        <v>2235.1755400000002</v>
      </c>
      <c r="E20" t="s">
        <v>0</v>
      </c>
    </row>
    <row r="21" spans="1:5" x14ac:dyDescent="0.2">
      <c r="A21" t="s">
        <v>12</v>
      </c>
      <c r="B21" t="s">
        <v>36</v>
      </c>
      <c r="C21" s="2689">
        <v>18.79379482357206</v>
      </c>
      <c r="D21" t="s">
        <v>0</v>
      </c>
      <c r="E21" s="2690">
        <v>2235.1755400000002</v>
      </c>
    </row>
    <row r="22" spans="1:5" hidden="1" x14ac:dyDescent="0.2">
      <c r="A22" t="s">
        <v>12</v>
      </c>
      <c r="B22" t="s">
        <v>38</v>
      </c>
      <c r="C22" t="s">
        <v>0</v>
      </c>
      <c r="D22" s="2691">
        <v>6117.1372099999999</v>
      </c>
      <c r="E22" t="s">
        <v>0</v>
      </c>
    </row>
    <row r="23" spans="1:5" x14ac:dyDescent="0.2">
      <c r="A23" t="s">
        <v>12</v>
      </c>
      <c r="B23" t="s">
        <v>38</v>
      </c>
      <c r="C23" s="2692">
        <v>69.547648383664921</v>
      </c>
      <c r="D23" t="s">
        <v>0</v>
      </c>
      <c r="E23" s="2693">
        <v>6117.1372099999999</v>
      </c>
    </row>
    <row r="24" spans="1:5" hidden="1" x14ac:dyDescent="0.2">
      <c r="A24" t="s">
        <v>12</v>
      </c>
      <c r="B24" t="s">
        <v>40</v>
      </c>
      <c r="C24" t="s">
        <v>0</v>
      </c>
      <c r="D24" s="2694">
        <v>2029.35583</v>
      </c>
      <c r="E24" t="s">
        <v>0</v>
      </c>
    </row>
    <row r="25" spans="1:5" x14ac:dyDescent="0.2">
      <c r="A25" t="s">
        <v>12</v>
      </c>
      <c r="B25" t="s">
        <v>40</v>
      </c>
      <c r="C25" s="2695">
        <v>15.839475239104294</v>
      </c>
      <c r="D25" t="s">
        <v>0</v>
      </c>
      <c r="E25" s="2696">
        <v>2029.35583</v>
      </c>
    </row>
    <row r="26" spans="1:5" hidden="1" x14ac:dyDescent="0.2">
      <c r="A26" t="s">
        <v>12</v>
      </c>
      <c r="B26" t="s">
        <v>42</v>
      </c>
      <c r="C26" t="s">
        <v>0</v>
      </c>
      <c r="D26" s="2697">
        <v>2925.8349600000001</v>
      </c>
      <c r="E26" t="s">
        <v>0</v>
      </c>
    </row>
    <row r="27" spans="1:5" x14ac:dyDescent="0.2">
      <c r="A27" t="s">
        <v>12</v>
      </c>
      <c r="B27" t="s">
        <v>42</v>
      </c>
      <c r="C27" s="2698">
        <v>28.391255476225055</v>
      </c>
      <c r="D27" t="s">
        <v>0</v>
      </c>
      <c r="E27" s="2699">
        <v>2925.8349600000001</v>
      </c>
    </row>
    <row r="28" spans="1:5" hidden="1" x14ac:dyDescent="0.2">
      <c r="A28" t="s">
        <v>12</v>
      </c>
      <c r="B28" t="s">
        <v>44</v>
      </c>
      <c r="C28" t="s">
        <v>0</v>
      </c>
      <c r="D28" s="2700">
        <v>2924.6340300000002</v>
      </c>
      <c r="E28" t="s">
        <v>0</v>
      </c>
    </row>
    <row r="29" spans="1:5" x14ac:dyDescent="0.2">
      <c r="A29" t="s">
        <v>12</v>
      </c>
      <c r="B29" t="s">
        <v>44</v>
      </c>
      <c r="C29" s="2701">
        <v>28.374902686251986</v>
      </c>
      <c r="D29" t="s">
        <v>0</v>
      </c>
      <c r="E29" s="2702">
        <v>2924.6340300000002</v>
      </c>
    </row>
    <row r="30" spans="1:5" hidden="1" x14ac:dyDescent="0.2">
      <c r="A30" t="s">
        <v>12</v>
      </c>
      <c r="B30" t="s">
        <v>46</v>
      </c>
      <c r="C30" t="s">
        <v>0</v>
      </c>
      <c r="D30" s="2703">
        <v>3180.59521</v>
      </c>
      <c r="E30" t="s">
        <v>0</v>
      </c>
    </row>
    <row r="31" spans="1:5" x14ac:dyDescent="0.2">
      <c r="A31" t="s">
        <v>12</v>
      </c>
      <c r="B31" t="s">
        <v>46</v>
      </c>
      <c r="C31" s="2704">
        <v>31.838757318822196</v>
      </c>
      <c r="D31" t="s">
        <v>0</v>
      </c>
      <c r="E31" s="2705">
        <v>3180.59521</v>
      </c>
    </row>
    <row r="32" spans="1:5" hidden="1" x14ac:dyDescent="0.2">
      <c r="A32" t="s">
        <v>12</v>
      </c>
      <c r="B32" t="s">
        <v>48</v>
      </c>
      <c r="C32" t="s">
        <v>0</v>
      </c>
      <c r="D32" s="2706">
        <v>3260.3071300000001</v>
      </c>
      <c r="E32" t="s">
        <v>0</v>
      </c>
    </row>
    <row r="33" spans="1:5" x14ac:dyDescent="0.2">
      <c r="A33" t="s">
        <v>12</v>
      </c>
      <c r="B33" t="s">
        <v>48</v>
      </c>
      <c r="C33" s="2707">
        <v>32.90917467846382</v>
      </c>
      <c r="D33" t="s">
        <v>0</v>
      </c>
      <c r="E33" s="2708">
        <v>3260.3071300000001</v>
      </c>
    </row>
    <row r="34" spans="1:5" hidden="1" x14ac:dyDescent="0.2">
      <c r="A34" t="s">
        <v>12</v>
      </c>
      <c r="B34" t="s">
        <v>50</v>
      </c>
      <c r="C34" t="s">
        <v>0</v>
      </c>
      <c r="D34" s="2709">
        <v>14788.668949999999</v>
      </c>
      <c r="E34" t="s">
        <v>0</v>
      </c>
    </row>
    <row r="35" spans="1:5" x14ac:dyDescent="0.2">
      <c r="A35" t="s">
        <v>12</v>
      </c>
      <c r="B35" t="s">
        <v>50</v>
      </c>
      <c r="C35" s="2710">
        <v>171.61157708184535</v>
      </c>
      <c r="D35" t="s">
        <v>0</v>
      </c>
      <c r="E35" s="2711">
        <v>14788.668949999999</v>
      </c>
    </row>
    <row r="36" spans="1:5" hidden="1" x14ac:dyDescent="0.2">
      <c r="A36" t="s">
        <v>12</v>
      </c>
      <c r="B36" t="s">
        <v>52</v>
      </c>
      <c r="C36" t="s">
        <v>0</v>
      </c>
      <c r="D36" s="2712">
        <v>5619.8823199999997</v>
      </c>
      <c r="E36" t="s">
        <v>0</v>
      </c>
    </row>
    <row r="37" spans="1:5" x14ac:dyDescent="0.2">
      <c r="A37" t="s">
        <v>12</v>
      </c>
      <c r="B37" t="s">
        <v>52</v>
      </c>
      <c r="C37" s="2713">
        <v>63.352907758449447</v>
      </c>
      <c r="D37" t="s">
        <v>0</v>
      </c>
      <c r="E37" s="2714">
        <v>5619.8823199999997</v>
      </c>
    </row>
    <row r="38" spans="1:5" hidden="1" x14ac:dyDescent="0.2">
      <c r="A38" t="s">
        <v>12</v>
      </c>
      <c r="B38" t="s">
        <v>54</v>
      </c>
      <c r="C38" t="s">
        <v>0</v>
      </c>
      <c r="D38" s="2715">
        <v>2677.8647500000002</v>
      </c>
      <c r="E38" t="s">
        <v>0</v>
      </c>
    </row>
    <row r="39" spans="1:5" x14ac:dyDescent="0.2">
      <c r="A39" t="s">
        <v>12</v>
      </c>
      <c r="B39" t="s">
        <v>54</v>
      </c>
      <c r="C39" s="2716">
        <v>24.992408060414455</v>
      </c>
      <c r="D39" t="s">
        <v>0</v>
      </c>
      <c r="E39" s="2717">
        <v>2677.8647500000002</v>
      </c>
    </row>
    <row r="40" spans="1:5" hidden="1" x14ac:dyDescent="0.2">
      <c r="A40" t="s">
        <v>12</v>
      </c>
      <c r="B40" t="s">
        <v>56</v>
      </c>
      <c r="C40" t="s">
        <v>0</v>
      </c>
      <c r="D40" s="2718">
        <v>4370.6186500000003</v>
      </c>
      <c r="E40" t="s">
        <v>0</v>
      </c>
    </row>
    <row r="41" spans="1:5" x14ac:dyDescent="0.2">
      <c r="A41" t="s">
        <v>12</v>
      </c>
      <c r="B41" t="s">
        <v>56</v>
      </c>
      <c r="C41" s="2719">
        <v>47.490653984771825</v>
      </c>
      <c r="D41" t="s">
        <v>0</v>
      </c>
      <c r="E41" s="2720">
        <v>4370.6186500000003</v>
      </c>
    </row>
    <row r="42" spans="1:5" hidden="1" x14ac:dyDescent="0.2">
      <c r="A42" t="s">
        <v>12</v>
      </c>
      <c r="B42" t="s">
        <v>58</v>
      </c>
      <c r="C42" t="s">
        <v>0</v>
      </c>
      <c r="D42" s="2721">
        <v>2362.8344699999998</v>
      </c>
      <c r="E42" t="s">
        <v>0</v>
      </c>
    </row>
    <row r="43" spans="1:5" x14ac:dyDescent="0.2">
      <c r="A43" t="s">
        <v>12</v>
      </c>
      <c r="B43" t="s">
        <v>58</v>
      </c>
      <c r="C43" s="2722">
        <v>20.60102035843785</v>
      </c>
      <c r="D43" t="s">
        <v>0</v>
      </c>
      <c r="E43" s="2723">
        <v>2362.8344699999998</v>
      </c>
    </row>
    <row r="44" spans="1:5" hidden="1" x14ac:dyDescent="0.2">
      <c r="A44" t="s">
        <v>12</v>
      </c>
      <c r="B44" t="s">
        <v>60</v>
      </c>
      <c r="C44" t="s">
        <v>0</v>
      </c>
      <c r="D44" s="2724">
        <v>2125.43604</v>
      </c>
      <c r="E44" t="s">
        <v>0</v>
      </c>
    </row>
    <row r="45" spans="1:5" x14ac:dyDescent="0.2">
      <c r="A45" t="s">
        <v>12</v>
      </c>
      <c r="B45" t="s">
        <v>60</v>
      </c>
      <c r="C45" s="2725">
        <v>17.225327826410794</v>
      </c>
      <c r="D45" t="s">
        <v>0</v>
      </c>
      <c r="E45" s="2726">
        <v>2125.43604</v>
      </c>
    </row>
    <row r="46" spans="1:5" hidden="1" x14ac:dyDescent="0.2">
      <c r="A46" t="s">
        <v>12</v>
      </c>
      <c r="B46" t="s">
        <v>62</v>
      </c>
      <c r="C46" t="s">
        <v>0</v>
      </c>
      <c r="D46" s="2727">
        <v>2827.2102100000002</v>
      </c>
      <c r="E46" t="s">
        <v>0</v>
      </c>
    </row>
    <row r="47" spans="1:5" x14ac:dyDescent="0.2">
      <c r="A47" t="s">
        <v>12</v>
      </c>
      <c r="B47" t="s">
        <v>62</v>
      </c>
      <c r="C47" s="2728">
        <v>27.044912529968034</v>
      </c>
      <c r="D47" t="s">
        <v>0</v>
      </c>
      <c r="E47" s="2729">
        <v>2827.2102100000002</v>
      </c>
    </row>
    <row r="48" spans="1:5" hidden="1" x14ac:dyDescent="0.2">
      <c r="A48" t="s">
        <v>12</v>
      </c>
      <c r="B48" t="s">
        <v>64</v>
      </c>
      <c r="C48" t="s">
        <v>0</v>
      </c>
      <c r="D48" s="2730">
        <v>2572.9858399999998</v>
      </c>
      <c r="E48" t="s">
        <v>0</v>
      </c>
    </row>
    <row r="49" spans="1:5" x14ac:dyDescent="0.2">
      <c r="A49" t="s">
        <v>12</v>
      </c>
      <c r="B49" t="s">
        <v>64</v>
      </c>
      <c r="C49" s="2731">
        <v>23.540321118743087</v>
      </c>
      <c r="D49" t="s">
        <v>0</v>
      </c>
      <c r="E49" s="2732">
        <v>2572.9858399999998</v>
      </c>
    </row>
    <row r="50" spans="1:5" hidden="1" x14ac:dyDescent="0.2">
      <c r="A50" t="s">
        <v>12</v>
      </c>
      <c r="B50" t="s">
        <v>66</v>
      </c>
      <c r="C50" t="s">
        <v>0</v>
      </c>
      <c r="D50" s="2733">
        <v>37344.507810000003</v>
      </c>
      <c r="E50" t="s">
        <v>0</v>
      </c>
    </row>
    <row r="51" spans="1:5" x14ac:dyDescent="0.2">
      <c r="A51" t="s">
        <v>12</v>
      </c>
      <c r="B51" t="s">
        <v>66</v>
      </c>
      <c r="C51" s="2734">
        <v>416.5063046819929</v>
      </c>
      <c r="D51" t="s">
        <v>0</v>
      </c>
      <c r="E51" s="2735">
        <v>37344.507810000003</v>
      </c>
    </row>
    <row r="52" spans="1:5" hidden="1" x14ac:dyDescent="0.2">
      <c r="A52" t="s">
        <v>12</v>
      </c>
      <c r="B52" t="s">
        <v>68</v>
      </c>
      <c r="C52" t="s">
        <v>0</v>
      </c>
      <c r="D52" s="2736">
        <v>58387.28125</v>
      </c>
      <c r="E52" t="s">
        <v>0</v>
      </c>
    </row>
    <row r="53" spans="1:5" x14ac:dyDescent="0.2">
      <c r="A53" t="s">
        <v>12</v>
      </c>
      <c r="B53" t="s">
        <v>68</v>
      </c>
      <c r="C53" s="2737">
        <v>635.36828310467308</v>
      </c>
      <c r="D53" t="s">
        <v>0</v>
      </c>
      <c r="E53" s="2738">
        <v>58387.28125</v>
      </c>
    </row>
    <row r="54" spans="1:5" hidden="1" x14ac:dyDescent="0.2">
      <c r="A54" t="s">
        <v>12</v>
      </c>
      <c r="B54" t="s">
        <v>70</v>
      </c>
      <c r="C54" t="s">
        <v>0</v>
      </c>
      <c r="D54" s="2739">
        <v>13369.331050000001</v>
      </c>
      <c r="E54" t="s">
        <v>0</v>
      </c>
    </row>
    <row r="55" spans="1:5" x14ac:dyDescent="0.2">
      <c r="A55" t="s">
        <v>12</v>
      </c>
      <c r="B55" t="s">
        <v>70</v>
      </c>
      <c r="C55" s="2740">
        <v>155.43675975978618</v>
      </c>
      <c r="D55" t="s">
        <v>0</v>
      </c>
      <c r="E55" s="2741">
        <v>13369.331050000001</v>
      </c>
    </row>
    <row r="56" spans="1:5" hidden="1" x14ac:dyDescent="0.2">
      <c r="A56" t="s">
        <v>12</v>
      </c>
      <c r="B56" t="s">
        <v>72</v>
      </c>
      <c r="C56" t="s">
        <v>0</v>
      </c>
      <c r="D56" s="2742">
        <v>2490.2646500000001</v>
      </c>
      <c r="E56" t="s">
        <v>0</v>
      </c>
    </row>
    <row r="57" spans="1:5" x14ac:dyDescent="0.2">
      <c r="A57" t="s">
        <v>12</v>
      </c>
      <c r="B57" t="s">
        <v>72</v>
      </c>
      <c r="C57" s="2743">
        <v>22.38828285053307</v>
      </c>
      <c r="D57" t="s">
        <v>0</v>
      </c>
      <c r="E57" s="2744">
        <v>2490.2646500000001</v>
      </c>
    </row>
    <row r="58" spans="1:5" hidden="1" x14ac:dyDescent="0.2">
      <c r="A58" t="s">
        <v>12</v>
      </c>
      <c r="B58" t="s">
        <v>74</v>
      </c>
      <c r="C58" t="s">
        <v>0</v>
      </c>
      <c r="D58" s="2745">
        <v>2151.3752399999998</v>
      </c>
      <c r="E58" t="s">
        <v>0</v>
      </c>
    </row>
    <row r="59" spans="1:5" x14ac:dyDescent="0.2">
      <c r="A59" t="s">
        <v>12</v>
      </c>
      <c r="B59" t="s">
        <v>74</v>
      </c>
      <c r="C59" s="2746">
        <v>17.597396973055702</v>
      </c>
      <c r="D59" t="s">
        <v>0</v>
      </c>
      <c r="E59" s="2747">
        <v>2151.3752399999998</v>
      </c>
    </row>
    <row r="60" spans="1:5" hidden="1" x14ac:dyDescent="0.2">
      <c r="A60" t="s">
        <v>12</v>
      </c>
      <c r="B60" t="s">
        <v>76</v>
      </c>
      <c r="C60" t="s">
        <v>0</v>
      </c>
      <c r="D60" s="2748">
        <v>2229.8005400000002</v>
      </c>
      <c r="E60" t="s">
        <v>0</v>
      </c>
    </row>
    <row r="61" spans="1:5" x14ac:dyDescent="0.2">
      <c r="A61" t="s">
        <v>12</v>
      </c>
      <c r="B61" t="s">
        <v>76</v>
      </c>
      <c r="C61" s="2749">
        <v>18.717306427013174</v>
      </c>
      <c r="D61" t="s">
        <v>0</v>
      </c>
      <c r="E61" s="2750">
        <v>2229.8005400000002</v>
      </c>
    </row>
    <row r="62" spans="1:5" hidden="1" x14ac:dyDescent="0.2">
      <c r="A62" t="s">
        <v>12</v>
      </c>
      <c r="B62" t="s">
        <v>78</v>
      </c>
      <c r="C62" t="s">
        <v>0</v>
      </c>
      <c r="D62" s="2751">
        <v>1549.26233</v>
      </c>
      <c r="E62" t="s">
        <v>0</v>
      </c>
    </row>
    <row r="63" spans="1:5" x14ac:dyDescent="0.2">
      <c r="A63" t="s">
        <v>12</v>
      </c>
      <c r="B63" t="s">
        <v>78</v>
      </c>
      <c r="C63" s="2752">
        <v>8.6794487811770029</v>
      </c>
      <c r="D63" t="s">
        <v>0</v>
      </c>
      <c r="E63" s="2753">
        <v>1549.26233</v>
      </c>
    </row>
    <row r="64" spans="1:5" hidden="1" x14ac:dyDescent="0.2">
      <c r="A64" t="s">
        <v>12</v>
      </c>
      <c r="B64" t="s">
        <v>80</v>
      </c>
      <c r="C64" t="s">
        <v>0</v>
      </c>
      <c r="D64" s="2754">
        <v>3835.08691</v>
      </c>
      <c r="E64" t="s">
        <v>0</v>
      </c>
    </row>
    <row r="65" spans="1:5" x14ac:dyDescent="0.2">
      <c r="A65" t="s">
        <v>12</v>
      </c>
      <c r="B65" t="s">
        <v>80</v>
      </c>
      <c r="C65" s="2755">
        <v>40.52711145538062</v>
      </c>
      <c r="D65" t="s">
        <v>0</v>
      </c>
      <c r="E65" s="2756">
        <v>3835.08691</v>
      </c>
    </row>
    <row r="66" spans="1:5" hidden="1" x14ac:dyDescent="0.2">
      <c r="A66" t="s">
        <v>12</v>
      </c>
      <c r="B66" t="s">
        <v>82</v>
      </c>
      <c r="C66" t="s">
        <v>0</v>
      </c>
      <c r="D66" s="2757">
        <v>1207.92822</v>
      </c>
      <c r="E66" t="s">
        <v>0</v>
      </c>
    </row>
    <row r="67" spans="1:5" x14ac:dyDescent="0.2">
      <c r="A67" t="s">
        <v>12</v>
      </c>
      <c r="B67" t="s">
        <v>82</v>
      </c>
      <c r="C67" s="2758">
        <v>3.1617698974506245</v>
      </c>
      <c r="D67" t="s">
        <v>0</v>
      </c>
      <c r="E67" s="2759">
        <v>1207.92822</v>
      </c>
    </row>
    <row r="68" spans="1:5" hidden="1" x14ac:dyDescent="0.2">
      <c r="A68" t="s">
        <v>12</v>
      </c>
      <c r="B68" t="s">
        <v>84</v>
      </c>
      <c r="C68" t="s">
        <v>0</v>
      </c>
      <c r="D68" s="2760">
        <v>2798.9191900000001</v>
      </c>
      <c r="E68" t="s">
        <v>0</v>
      </c>
    </row>
    <row r="69" spans="1:5" x14ac:dyDescent="0.2">
      <c r="A69" t="s">
        <v>12</v>
      </c>
      <c r="B69" t="s">
        <v>84</v>
      </c>
      <c r="C69" s="2761">
        <v>26.657406579058939</v>
      </c>
      <c r="D69" t="s">
        <v>0</v>
      </c>
      <c r="E69" s="2762">
        <v>2798.9191900000001</v>
      </c>
    </row>
    <row r="70" spans="1:5" hidden="1" x14ac:dyDescent="0.2">
      <c r="A70" t="s">
        <v>12</v>
      </c>
      <c r="B70" t="s">
        <v>86</v>
      </c>
      <c r="C70" t="s">
        <v>0</v>
      </c>
      <c r="D70" s="2763">
        <v>1791.18542</v>
      </c>
      <c r="E70" t="s">
        <v>0</v>
      </c>
    </row>
    <row r="71" spans="1:5" x14ac:dyDescent="0.2">
      <c r="A71" t="s">
        <v>12</v>
      </c>
      <c r="B71" t="s">
        <v>86</v>
      </c>
      <c r="C71" s="2764">
        <v>12.344130844352133</v>
      </c>
      <c r="D71" t="s">
        <v>0</v>
      </c>
      <c r="E71" s="2765">
        <v>1791.18542</v>
      </c>
    </row>
    <row r="72" spans="1:5" hidden="1" x14ac:dyDescent="0.2">
      <c r="A72" t="s">
        <v>12</v>
      </c>
      <c r="B72" t="s">
        <v>88</v>
      </c>
      <c r="C72" t="s">
        <v>0</v>
      </c>
      <c r="D72" s="2766">
        <v>964.71869000000004</v>
      </c>
      <c r="E72" t="s">
        <v>0</v>
      </c>
    </row>
    <row r="73" spans="1:5" x14ac:dyDescent="0.2">
      <c r="A73" t="s">
        <v>12</v>
      </c>
      <c r="B73" t="s">
        <v>88</v>
      </c>
      <c r="C73" t="s">
        <v>18</v>
      </c>
      <c r="D73" t="s">
        <v>0</v>
      </c>
      <c r="E73" s="2767">
        <v>964.71869000000004</v>
      </c>
    </row>
    <row r="74" spans="1:5" hidden="1" x14ac:dyDescent="0.2">
      <c r="A74" t="s">
        <v>12</v>
      </c>
      <c r="B74" t="s">
        <v>90</v>
      </c>
      <c r="C74" t="s">
        <v>0</v>
      </c>
      <c r="D74" s="2768">
        <v>1762.65149</v>
      </c>
      <c r="E74" t="s">
        <v>0</v>
      </c>
    </row>
    <row r="75" spans="1:5" x14ac:dyDescent="0.2">
      <c r="A75" t="s">
        <v>12</v>
      </c>
      <c r="B75" t="s">
        <v>90</v>
      </c>
      <c r="C75" s="2769">
        <v>11.918698869994563</v>
      </c>
      <c r="D75" t="s">
        <v>0</v>
      </c>
      <c r="E75" s="2770">
        <v>1762.65149</v>
      </c>
    </row>
    <row r="76" spans="1:5" hidden="1" x14ac:dyDescent="0.2">
      <c r="A76" t="s">
        <v>12</v>
      </c>
      <c r="B76" t="s">
        <v>92</v>
      </c>
      <c r="C76" t="s">
        <v>0</v>
      </c>
      <c r="D76" s="2771">
        <v>2934.4479999999999</v>
      </c>
      <c r="E76" t="s">
        <v>0</v>
      </c>
    </row>
    <row r="77" spans="1:5" x14ac:dyDescent="0.2">
      <c r="A77" t="s">
        <v>12</v>
      </c>
      <c r="B77" t="s">
        <v>92</v>
      </c>
      <c r="C77" s="2772">
        <v>28.508508070461509</v>
      </c>
      <c r="D77" t="s">
        <v>0</v>
      </c>
      <c r="E77" s="2773">
        <v>2934.4479999999999</v>
      </c>
    </row>
    <row r="78" spans="1:5" hidden="1" x14ac:dyDescent="0.2">
      <c r="A78" t="s">
        <v>12</v>
      </c>
      <c r="B78" t="s">
        <v>94</v>
      </c>
      <c r="C78" t="s">
        <v>0</v>
      </c>
      <c r="D78" s="2774">
        <v>2146.6433099999999</v>
      </c>
      <c r="E78" t="s">
        <v>0</v>
      </c>
    </row>
    <row r="79" spans="1:5" x14ac:dyDescent="0.2">
      <c r="A79" t="s">
        <v>12</v>
      </c>
      <c r="B79" t="s">
        <v>94</v>
      </c>
      <c r="C79" s="2775">
        <v>17.529585846663835</v>
      </c>
      <c r="D79" t="s">
        <v>0</v>
      </c>
      <c r="E79" s="2776">
        <v>2146.6433099999999</v>
      </c>
    </row>
    <row r="80" spans="1:5" hidden="1" x14ac:dyDescent="0.2">
      <c r="A80" t="s">
        <v>12</v>
      </c>
      <c r="B80" t="s">
        <v>96</v>
      </c>
      <c r="C80" t="s">
        <v>0</v>
      </c>
      <c r="D80" s="2777">
        <v>2194.46191</v>
      </c>
      <c r="E80" t="s">
        <v>0</v>
      </c>
    </row>
    <row r="81" spans="1:5" x14ac:dyDescent="0.2">
      <c r="A81" t="s">
        <v>12</v>
      </c>
      <c r="B81" t="s">
        <v>96</v>
      </c>
      <c r="C81" s="2778">
        <v>18.213584555056322</v>
      </c>
      <c r="D81" t="s">
        <v>0</v>
      </c>
      <c r="E81" s="2779">
        <v>2194.46191</v>
      </c>
    </row>
    <row r="82" spans="1:5" hidden="1" x14ac:dyDescent="0.2">
      <c r="A82" t="s">
        <v>12</v>
      </c>
      <c r="B82" t="s">
        <v>98</v>
      </c>
      <c r="C82" t="s">
        <v>0</v>
      </c>
      <c r="D82" s="2780">
        <v>1740.10754</v>
      </c>
      <c r="E82" t="s">
        <v>0</v>
      </c>
    </row>
    <row r="83" spans="1:5" x14ac:dyDescent="0.2">
      <c r="A83" t="s">
        <v>12</v>
      </c>
      <c r="B83" t="s">
        <v>98</v>
      </c>
      <c r="C83" s="2781">
        <v>11.58142267217004</v>
      </c>
      <c r="D83" t="s">
        <v>0</v>
      </c>
      <c r="E83" s="2782">
        <v>1740.10754</v>
      </c>
    </row>
    <row r="84" spans="1:5" hidden="1" x14ac:dyDescent="0.2">
      <c r="A84" t="s">
        <v>12</v>
      </c>
      <c r="B84" t="s">
        <v>100</v>
      </c>
      <c r="C84" t="s">
        <v>0</v>
      </c>
      <c r="D84" s="2783">
        <v>1766.8686499999999</v>
      </c>
      <c r="E84" t="s">
        <v>0</v>
      </c>
    </row>
    <row r="85" spans="1:5" x14ac:dyDescent="0.2">
      <c r="A85" t="s">
        <v>12</v>
      </c>
      <c r="B85" t="s">
        <v>100</v>
      </c>
      <c r="C85" s="2784">
        <v>11.981676686534517</v>
      </c>
      <c r="D85" t="s">
        <v>0</v>
      </c>
      <c r="E85" s="2785">
        <v>1766.8686499999999</v>
      </c>
    </row>
    <row r="86" spans="1:5" hidden="1" x14ac:dyDescent="0.2">
      <c r="A86" t="s">
        <v>12</v>
      </c>
      <c r="B86" t="s">
        <v>102</v>
      </c>
      <c r="C86" t="s">
        <v>0</v>
      </c>
      <c r="D86" s="2786">
        <v>1905.1063200000001</v>
      </c>
      <c r="E86" t="s">
        <v>0</v>
      </c>
    </row>
    <row r="87" spans="1:5" x14ac:dyDescent="0.2">
      <c r="A87" t="s">
        <v>12</v>
      </c>
      <c r="B87" t="s">
        <v>102</v>
      </c>
      <c r="C87" s="2787">
        <v>14.02764826927554</v>
      </c>
      <c r="D87" t="s">
        <v>0</v>
      </c>
      <c r="E87" s="2788">
        <v>1905.1063200000001</v>
      </c>
    </row>
    <row r="88" spans="1:5" hidden="1" x14ac:dyDescent="0.2">
      <c r="A88" t="s">
        <v>12</v>
      </c>
      <c r="B88" t="s">
        <v>104</v>
      </c>
      <c r="C88" t="s">
        <v>0</v>
      </c>
      <c r="D88" s="2789">
        <v>1910.3527799999999</v>
      </c>
      <c r="E88" t="s">
        <v>0</v>
      </c>
    </row>
    <row r="89" spans="1:5" x14ac:dyDescent="0.2">
      <c r="A89" t="s">
        <v>12</v>
      </c>
      <c r="B89" t="s">
        <v>104</v>
      </c>
      <c r="C89" s="2790">
        <v>14.10464020561473</v>
      </c>
      <c r="D89" t="s">
        <v>0</v>
      </c>
      <c r="E89" s="2791">
        <v>1910.3527799999999</v>
      </c>
    </row>
    <row r="90" spans="1:5" hidden="1" x14ac:dyDescent="0.2">
      <c r="A90" t="s">
        <v>12</v>
      </c>
      <c r="B90" t="s">
        <v>106</v>
      </c>
      <c r="C90" t="s">
        <v>0</v>
      </c>
      <c r="D90" s="2792">
        <v>13796.5957</v>
      </c>
      <c r="E90" t="s">
        <v>0</v>
      </c>
    </row>
    <row r="91" spans="1:5" x14ac:dyDescent="0.2">
      <c r="A91" t="s">
        <v>12</v>
      </c>
      <c r="B91" t="s">
        <v>106</v>
      </c>
      <c r="C91" s="2793">
        <v>160.32179580989362</v>
      </c>
      <c r="D91" t="s">
        <v>0</v>
      </c>
      <c r="E91" s="2794">
        <v>13796.5957</v>
      </c>
    </row>
    <row r="92" spans="1:5" hidden="1" x14ac:dyDescent="0.2">
      <c r="A92" t="s">
        <v>12</v>
      </c>
      <c r="B92" t="s">
        <v>108</v>
      </c>
      <c r="C92" t="s">
        <v>0</v>
      </c>
      <c r="D92" s="2795">
        <v>2247.3125</v>
      </c>
      <c r="E92" t="s">
        <v>0</v>
      </c>
    </row>
    <row r="93" spans="1:5" x14ac:dyDescent="0.2">
      <c r="A93" t="s">
        <v>12</v>
      </c>
      <c r="B93" t="s">
        <v>108</v>
      </c>
      <c r="C93" s="2796">
        <v>18.966386691765134</v>
      </c>
      <c r="D93" t="s">
        <v>0</v>
      </c>
      <c r="E93" s="2797">
        <v>2247.3125</v>
      </c>
    </row>
    <row r="94" spans="1:5" hidden="1" x14ac:dyDescent="0.2">
      <c r="A94" t="s">
        <v>12</v>
      </c>
      <c r="B94" t="s">
        <v>110</v>
      </c>
      <c r="C94" t="s">
        <v>0</v>
      </c>
      <c r="D94" s="2798">
        <v>1652.13293</v>
      </c>
      <c r="E94" t="s">
        <v>0</v>
      </c>
    </row>
    <row r="95" spans="1:5" x14ac:dyDescent="0.2">
      <c r="A95" t="s">
        <v>12</v>
      </c>
      <c r="B95" t="s">
        <v>110</v>
      </c>
      <c r="C95" s="2799">
        <v>10.254762230450893</v>
      </c>
      <c r="D95" t="s">
        <v>0</v>
      </c>
      <c r="E95" s="2800">
        <v>1652.13293</v>
      </c>
    </row>
    <row r="96" spans="1:5" hidden="1" x14ac:dyDescent="0.2">
      <c r="A96" t="s">
        <v>12</v>
      </c>
      <c r="B96" t="s">
        <v>112</v>
      </c>
      <c r="C96" t="s">
        <v>0</v>
      </c>
      <c r="D96" s="2801">
        <v>1181.61023</v>
      </c>
      <c r="E96" t="s">
        <v>0</v>
      </c>
    </row>
    <row r="97" spans="1:5" x14ac:dyDescent="0.2">
      <c r="A97" t="s">
        <v>12</v>
      </c>
      <c r="B97" t="s">
        <v>112</v>
      </c>
      <c r="C97" s="2802">
        <v>2.7045391031450849</v>
      </c>
      <c r="D97" t="s">
        <v>0</v>
      </c>
      <c r="E97" s="2803">
        <v>1181.61023</v>
      </c>
    </row>
    <row r="98" spans="1:5" hidden="1" x14ac:dyDescent="0.2">
      <c r="A98" t="s">
        <v>12</v>
      </c>
      <c r="B98" t="s">
        <v>114</v>
      </c>
      <c r="C98" t="s">
        <v>0</v>
      </c>
      <c r="D98" s="2804">
        <v>3341.9201699999999</v>
      </c>
      <c r="E98" t="s">
        <v>0</v>
      </c>
    </row>
    <row r="99" spans="1:5" x14ac:dyDescent="0.2">
      <c r="A99" t="s">
        <v>12</v>
      </c>
      <c r="B99" t="s">
        <v>114</v>
      </c>
      <c r="C99" s="2805">
        <v>34.001325215554253</v>
      </c>
      <c r="D99" t="s">
        <v>0</v>
      </c>
      <c r="E99" s="2806">
        <v>3341.9201699999999</v>
      </c>
    </row>
    <row r="100" spans="1:5" hidden="1" x14ac:dyDescent="0.2">
      <c r="A100" t="s">
        <v>12</v>
      </c>
      <c r="B100" t="s">
        <v>116</v>
      </c>
      <c r="C100" t="s">
        <v>0</v>
      </c>
      <c r="D100" s="2807">
        <v>1856.87329</v>
      </c>
      <c r="E100" t="s">
        <v>0</v>
      </c>
    </row>
    <row r="101" spans="1:5" x14ac:dyDescent="0.2">
      <c r="A101" t="s">
        <v>12</v>
      </c>
      <c r="B101" t="s">
        <v>116</v>
      </c>
      <c r="C101" s="2808">
        <v>13.317665180562434</v>
      </c>
      <c r="D101" t="s">
        <v>0</v>
      </c>
      <c r="E101" s="2809">
        <v>1856.87329</v>
      </c>
    </row>
    <row r="102" spans="1:5" hidden="1" x14ac:dyDescent="0.2">
      <c r="A102" t="s">
        <v>12</v>
      </c>
      <c r="B102" t="s">
        <v>118</v>
      </c>
      <c r="C102" t="s">
        <v>0</v>
      </c>
      <c r="D102" s="2810">
        <v>1646.7578100000001</v>
      </c>
      <c r="E102" t="s">
        <v>0</v>
      </c>
    </row>
    <row r="103" spans="1:5" x14ac:dyDescent="0.2">
      <c r="A103" t="s">
        <v>12</v>
      </c>
      <c r="B103" t="s">
        <v>118</v>
      </c>
      <c r="C103" s="2811">
        <v>10.173127803115792</v>
      </c>
      <c r="D103" t="s">
        <v>0</v>
      </c>
      <c r="E103" s="2812">
        <v>1646.7578100000001</v>
      </c>
    </row>
    <row r="104" spans="1:5" hidden="1" x14ac:dyDescent="0.2">
      <c r="A104" t="s">
        <v>12</v>
      </c>
      <c r="B104" t="s">
        <v>120</v>
      </c>
      <c r="C104" t="s">
        <v>0</v>
      </c>
      <c r="D104" s="2813">
        <v>1138.28052</v>
      </c>
      <c r="E104" t="s">
        <v>0</v>
      </c>
    </row>
    <row r="105" spans="1:5" x14ac:dyDescent="0.2">
      <c r="A105" t="s">
        <v>12</v>
      </c>
      <c r="B105" t="s">
        <v>120</v>
      </c>
      <c r="C105" s="2814">
        <v>1.9321339758468477</v>
      </c>
      <c r="D105" t="s">
        <v>0</v>
      </c>
      <c r="E105" s="2815">
        <v>1138.28052</v>
      </c>
    </row>
    <row r="106" spans="1:5" hidden="1" x14ac:dyDescent="0.2">
      <c r="A106" t="s">
        <v>12</v>
      </c>
      <c r="B106" t="s">
        <v>122</v>
      </c>
      <c r="C106" t="s">
        <v>0</v>
      </c>
      <c r="D106" s="2816">
        <v>2716.0625</v>
      </c>
      <c r="E106" t="s">
        <v>0</v>
      </c>
    </row>
    <row r="107" spans="1:5" x14ac:dyDescent="0.2">
      <c r="A107" t="s">
        <v>12</v>
      </c>
      <c r="B107" t="s">
        <v>122</v>
      </c>
      <c r="C107" s="2817">
        <v>25.519022038507067</v>
      </c>
      <c r="D107" t="s">
        <v>0</v>
      </c>
      <c r="E107" s="2818">
        <v>2716.0625</v>
      </c>
    </row>
    <row r="108" spans="1:5" hidden="1" x14ac:dyDescent="0.2">
      <c r="A108" t="s">
        <v>12</v>
      </c>
      <c r="B108" t="s">
        <v>124</v>
      </c>
      <c r="C108" t="s">
        <v>0</v>
      </c>
      <c r="D108" s="2819">
        <v>1545.33105</v>
      </c>
      <c r="E108" t="s">
        <v>0</v>
      </c>
    </row>
    <row r="109" spans="1:5" x14ac:dyDescent="0.2">
      <c r="A109" t="s">
        <v>12</v>
      </c>
      <c r="B109" t="s">
        <v>124</v>
      </c>
      <c r="C109" s="2820">
        <v>8.6186661673272518</v>
      </c>
      <c r="D109" t="s">
        <v>0</v>
      </c>
      <c r="E109" s="2821">
        <v>1545.33105</v>
      </c>
    </row>
    <row r="110" spans="1:5" hidden="1" x14ac:dyDescent="0.2">
      <c r="A110" t="s">
        <v>12</v>
      </c>
      <c r="B110" t="s">
        <v>126</v>
      </c>
      <c r="C110" t="s">
        <v>0</v>
      </c>
      <c r="D110" s="2822">
        <v>4311.1274400000002</v>
      </c>
      <c r="E110" t="s">
        <v>0</v>
      </c>
    </row>
    <row r="111" spans="1:5" x14ac:dyDescent="0.2">
      <c r="A111" t="s">
        <v>12</v>
      </c>
      <c r="B111" t="s">
        <v>126</v>
      </c>
      <c r="C111" s="2823">
        <v>46.722646548939622</v>
      </c>
      <c r="D111" t="s">
        <v>0</v>
      </c>
      <c r="E111" s="2824">
        <v>4311.1274400000002</v>
      </c>
    </row>
    <row r="112" spans="1:5" hidden="1" x14ac:dyDescent="0.2">
      <c r="A112" t="s">
        <v>12</v>
      </c>
      <c r="B112" t="s">
        <v>128</v>
      </c>
      <c r="C112" t="s">
        <v>0</v>
      </c>
      <c r="D112" s="2825">
        <v>2177.5432099999998</v>
      </c>
      <c r="E112" t="s">
        <v>0</v>
      </c>
    </row>
    <row r="113" spans="1:5" x14ac:dyDescent="0.2">
      <c r="A113" t="s">
        <v>12</v>
      </c>
      <c r="B113" t="s">
        <v>128</v>
      </c>
      <c r="C113" s="2826">
        <v>17.971897889779331</v>
      </c>
      <c r="D113" t="s">
        <v>0</v>
      </c>
      <c r="E113" s="2827">
        <v>2177.5432099999998</v>
      </c>
    </row>
    <row r="114" spans="1:5" hidden="1" x14ac:dyDescent="0.2">
      <c r="A114" t="s">
        <v>12</v>
      </c>
      <c r="B114" t="s">
        <v>130</v>
      </c>
      <c r="C114" t="s">
        <v>0</v>
      </c>
      <c r="D114" s="2828">
        <v>167595.01561999999</v>
      </c>
      <c r="E114" t="s">
        <v>0</v>
      </c>
    </row>
    <row r="115" spans="1:5" x14ac:dyDescent="0.2">
      <c r="A115" t="s">
        <v>12</v>
      </c>
      <c r="B115" t="s">
        <v>130</v>
      </c>
      <c r="C115" s="2829">
        <v>1751.8819253562237</v>
      </c>
      <c r="D115" t="s">
        <v>0</v>
      </c>
      <c r="E115" s="2830">
        <v>167595.01561999999</v>
      </c>
    </row>
    <row r="116" spans="1:5" hidden="1" x14ac:dyDescent="0.2">
      <c r="A116" t="s">
        <v>12</v>
      </c>
      <c r="B116" t="s">
        <v>132</v>
      </c>
      <c r="C116" t="s">
        <v>0</v>
      </c>
      <c r="D116" s="2831">
        <v>3378.0236799999998</v>
      </c>
      <c r="E116" t="s">
        <v>0</v>
      </c>
    </row>
    <row r="117" spans="1:5" x14ac:dyDescent="0.2">
      <c r="A117" t="s">
        <v>12</v>
      </c>
      <c r="B117" t="s">
        <v>132</v>
      </c>
      <c r="C117" s="2832">
        <v>34.483278684923455</v>
      </c>
      <c r="D117" t="s">
        <v>0</v>
      </c>
      <c r="E117" s="2833">
        <v>3378.0236799999998</v>
      </c>
    </row>
    <row r="118" spans="1:5" hidden="1" x14ac:dyDescent="0.2">
      <c r="A118" t="s">
        <v>12</v>
      </c>
      <c r="B118" t="s">
        <v>134</v>
      </c>
      <c r="C118" t="s">
        <v>0</v>
      </c>
      <c r="D118" s="2834">
        <v>29374.98633</v>
      </c>
      <c r="E118" t="s">
        <v>0</v>
      </c>
    </row>
    <row r="119" spans="1:5" x14ac:dyDescent="0.2">
      <c r="A119" t="s">
        <v>12</v>
      </c>
      <c r="B119" t="s">
        <v>134</v>
      </c>
      <c r="C119" s="2835">
        <v>331.81256725607898</v>
      </c>
      <c r="D119" t="s">
        <v>0</v>
      </c>
      <c r="E119" s="2836">
        <v>29374.98633</v>
      </c>
    </row>
    <row r="120" spans="1:5" hidden="1" x14ac:dyDescent="0.2">
      <c r="A120" t="s">
        <v>12</v>
      </c>
      <c r="B120" t="s">
        <v>136</v>
      </c>
      <c r="C120" t="s">
        <v>0</v>
      </c>
      <c r="D120" s="2837">
        <v>2149.0307600000001</v>
      </c>
      <c r="E120" t="s">
        <v>0</v>
      </c>
    </row>
    <row r="121" spans="1:5" x14ac:dyDescent="0.2">
      <c r="A121" t="s">
        <v>12</v>
      </c>
      <c r="B121" t="s">
        <v>136</v>
      </c>
      <c r="C121" s="2838">
        <v>17.563802797653707</v>
      </c>
      <c r="D121" t="s">
        <v>0</v>
      </c>
      <c r="E121" s="2839">
        <v>2149.0307600000001</v>
      </c>
    </row>
    <row r="122" spans="1:5" hidden="1" x14ac:dyDescent="0.2">
      <c r="A122" t="s">
        <v>12</v>
      </c>
      <c r="B122" t="s">
        <v>138</v>
      </c>
      <c r="C122" t="s">
        <v>0</v>
      </c>
      <c r="D122" s="2840">
        <v>1837.9174800000001</v>
      </c>
      <c r="E122" t="s">
        <v>0</v>
      </c>
    </row>
    <row r="123" spans="1:5" x14ac:dyDescent="0.2">
      <c r="A123" t="s">
        <v>12</v>
      </c>
      <c r="B123" t="s">
        <v>138</v>
      </c>
      <c r="C123" s="2841">
        <v>13.037536184326909</v>
      </c>
      <c r="D123" t="s">
        <v>0</v>
      </c>
      <c r="E123" s="2842">
        <v>1837.9174800000001</v>
      </c>
    </row>
    <row r="124" spans="1:5" hidden="1" x14ac:dyDescent="0.2">
      <c r="A124" t="s">
        <v>12</v>
      </c>
      <c r="B124" t="s">
        <v>140</v>
      </c>
      <c r="C124" t="s">
        <v>0</v>
      </c>
      <c r="D124" s="2843">
        <v>3021.78638</v>
      </c>
      <c r="E124" t="s">
        <v>0</v>
      </c>
    </row>
    <row r="125" spans="1:5" x14ac:dyDescent="0.2">
      <c r="A125" t="s">
        <v>12</v>
      </c>
      <c r="B125" t="s">
        <v>140</v>
      </c>
      <c r="C125" s="2844">
        <v>29.694637043838718</v>
      </c>
      <c r="D125" t="s">
        <v>0</v>
      </c>
      <c r="E125" s="2845">
        <v>3021.78638</v>
      </c>
    </row>
    <row r="126" spans="1:5" hidden="1" x14ac:dyDescent="0.2">
      <c r="A126" t="s">
        <v>12</v>
      </c>
      <c r="B126" t="s">
        <v>142</v>
      </c>
      <c r="C126" t="s">
        <v>0</v>
      </c>
      <c r="D126" s="2846">
        <v>901.98992999999996</v>
      </c>
      <c r="E126" t="s">
        <v>0</v>
      </c>
    </row>
    <row r="127" spans="1:5" x14ac:dyDescent="0.2">
      <c r="A127" t="s">
        <v>12</v>
      </c>
      <c r="B127" t="s">
        <v>142</v>
      </c>
      <c r="C127" t="s">
        <v>18</v>
      </c>
      <c r="D127" t="s">
        <v>0</v>
      </c>
      <c r="E127" s="2847">
        <v>901.98992999999996</v>
      </c>
    </row>
    <row r="128" spans="1:5" hidden="1" x14ac:dyDescent="0.2">
      <c r="A128" t="s">
        <v>12</v>
      </c>
      <c r="B128" t="s">
        <v>144</v>
      </c>
      <c r="C128" t="s">
        <v>0</v>
      </c>
      <c r="D128" s="2848">
        <v>7195.2338900000004</v>
      </c>
      <c r="E128" t="s">
        <v>0</v>
      </c>
    </row>
    <row r="129" spans="1:5" x14ac:dyDescent="0.2">
      <c r="A129" t="s">
        <v>12</v>
      </c>
      <c r="B129" t="s">
        <v>144</v>
      </c>
      <c r="C129" s="2849">
        <v>82.793331135553345</v>
      </c>
      <c r="D129" t="s">
        <v>0</v>
      </c>
      <c r="E129" s="2850">
        <v>7195.2338900000004</v>
      </c>
    </row>
    <row r="130" spans="1:5" hidden="1" x14ac:dyDescent="0.2">
      <c r="A130" t="s">
        <v>12</v>
      </c>
      <c r="B130" t="s">
        <v>146</v>
      </c>
      <c r="C130" t="s">
        <v>0</v>
      </c>
      <c r="D130" s="2851">
        <v>1410.6959199999999</v>
      </c>
      <c r="E130" t="s">
        <v>0</v>
      </c>
    </row>
    <row r="131" spans="1:5" x14ac:dyDescent="0.2">
      <c r="A131" t="s">
        <v>12</v>
      </c>
      <c r="B131" t="s">
        <v>146</v>
      </c>
      <c r="C131" s="2852">
        <v>6.506094484974815</v>
      </c>
      <c r="D131" t="s">
        <v>0</v>
      </c>
      <c r="E131" s="2853">
        <v>1410.6959199999999</v>
      </c>
    </row>
    <row r="132" spans="1:5" hidden="1" x14ac:dyDescent="0.2">
      <c r="A132" t="s">
        <v>12</v>
      </c>
      <c r="B132" t="s">
        <v>148</v>
      </c>
      <c r="C132" t="s">
        <v>0</v>
      </c>
      <c r="D132" s="2854">
        <v>1473.4174800000001</v>
      </c>
      <c r="E132" t="s">
        <v>0</v>
      </c>
    </row>
    <row r="133" spans="1:5" x14ac:dyDescent="0.2">
      <c r="A133" t="s">
        <v>12</v>
      </c>
      <c r="B133" t="s">
        <v>148</v>
      </c>
      <c r="C133" s="2855">
        <v>7.4982153395611988</v>
      </c>
      <c r="D133" t="s">
        <v>0</v>
      </c>
      <c r="E133" s="2856">
        <v>1473.4174800000001</v>
      </c>
    </row>
    <row r="134" spans="1:5" hidden="1" x14ac:dyDescent="0.2">
      <c r="A134" t="s">
        <v>12</v>
      </c>
      <c r="B134" t="s">
        <v>150</v>
      </c>
      <c r="C134" t="s">
        <v>0</v>
      </c>
      <c r="D134" s="2857">
        <v>2073.3933099999999</v>
      </c>
      <c r="E134" t="s">
        <v>0</v>
      </c>
    </row>
    <row r="135" spans="1:5" x14ac:dyDescent="0.2">
      <c r="A135" t="s">
        <v>12</v>
      </c>
      <c r="B135" t="s">
        <v>150</v>
      </c>
      <c r="C135" s="2858">
        <v>16.47621238378655</v>
      </c>
      <c r="D135" t="s">
        <v>0</v>
      </c>
      <c r="E135" s="2859">
        <v>2073.3933099999999</v>
      </c>
    </row>
    <row r="136" spans="1:5" hidden="1" x14ac:dyDescent="0.2">
      <c r="A136" t="s">
        <v>12</v>
      </c>
      <c r="B136" t="s">
        <v>152</v>
      </c>
      <c r="C136" t="s">
        <v>0</v>
      </c>
      <c r="D136" s="2860">
        <v>2281.7360800000001</v>
      </c>
      <c r="E136" t="s">
        <v>0</v>
      </c>
    </row>
    <row r="137" spans="1:5" x14ac:dyDescent="0.2">
      <c r="A137" t="s">
        <v>12</v>
      </c>
      <c r="B137" t="s">
        <v>152</v>
      </c>
      <c r="C137" s="2861">
        <v>19.454997267812697</v>
      </c>
      <c r="D137" t="s">
        <v>0</v>
      </c>
      <c r="E137" s="2862">
        <v>2281.7360800000001</v>
      </c>
    </row>
    <row r="138" spans="1:5" hidden="1" x14ac:dyDescent="0.2">
      <c r="A138" t="s">
        <v>12</v>
      </c>
      <c r="B138" t="s">
        <v>154</v>
      </c>
      <c r="C138" t="s">
        <v>0</v>
      </c>
      <c r="D138" s="2863">
        <v>1641.4540999999999</v>
      </c>
      <c r="E138" t="s">
        <v>0</v>
      </c>
    </row>
    <row r="139" spans="1:5" x14ac:dyDescent="0.2">
      <c r="A139" t="s">
        <v>12</v>
      </c>
      <c r="B139" t="s">
        <v>154</v>
      </c>
      <c r="C139" s="2864">
        <v>10.092508901720763</v>
      </c>
      <c r="D139" t="s">
        <v>0</v>
      </c>
      <c r="E139" s="2865">
        <v>1641.4540999999999</v>
      </c>
    </row>
    <row r="140" spans="1:5" hidden="1" x14ac:dyDescent="0.2">
      <c r="A140" t="s">
        <v>12</v>
      </c>
      <c r="B140" t="s">
        <v>156</v>
      </c>
      <c r="C140" t="s">
        <v>0</v>
      </c>
      <c r="D140" s="2866">
        <v>1866.2653800000001</v>
      </c>
      <c r="E140" t="s">
        <v>0</v>
      </c>
    </row>
    <row r="141" spans="1:5" x14ac:dyDescent="0.2">
      <c r="A141" t="s">
        <v>12</v>
      </c>
      <c r="B141" t="s">
        <v>156</v>
      </c>
      <c r="C141" s="2867">
        <v>13.456227078318467</v>
      </c>
      <c r="D141" t="s">
        <v>0</v>
      </c>
      <c r="E141" s="2868">
        <v>1866.2653800000001</v>
      </c>
    </row>
    <row r="142" spans="1:5" hidden="1" x14ac:dyDescent="0.2">
      <c r="A142" t="s">
        <v>12</v>
      </c>
      <c r="B142" t="s">
        <v>158</v>
      </c>
      <c r="C142" t="s">
        <v>0</v>
      </c>
      <c r="D142" s="2869">
        <v>1251.3508300000001</v>
      </c>
      <c r="E142" t="s">
        <v>0</v>
      </c>
    </row>
    <row r="143" spans="1:5" x14ac:dyDescent="0.2">
      <c r="A143" t="s">
        <v>12</v>
      </c>
      <c r="B143" t="s">
        <v>158</v>
      </c>
      <c r="C143" s="2870">
        <v>3.9012657115027403</v>
      </c>
      <c r="D143" t="s">
        <v>0</v>
      </c>
      <c r="E143" s="2871">
        <v>1251.3508300000001</v>
      </c>
    </row>
    <row r="144" spans="1:5" hidden="1" x14ac:dyDescent="0.2">
      <c r="A144" t="s">
        <v>12</v>
      </c>
      <c r="B144" t="s">
        <v>160</v>
      </c>
      <c r="C144" t="s">
        <v>0</v>
      </c>
      <c r="D144" s="2872">
        <v>1099.2109399999999</v>
      </c>
      <c r="E144" t="s">
        <v>0</v>
      </c>
    </row>
    <row r="145" spans="1:5" x14ac:dyDescent="0.2">
      <c r="A145" t="s">
        <v>12</v>
      </c>
      <c r="B145" t="s">
        <v>160</v>
      </c>
      <c r="C145" t="s">
        <v>18</v>
      </c>
      <c r="D145" t="s">
        <v>0</v>
      </c>
      <c r="E145" s="2873">
        <v>1099.2109399999999</v>
      </c>
    </row>
    <row r="146" spans="1:5" hidden="1" x14ac:dyDescent="0.2">
      <c r="A146" t="s">
        <v>12</v>
      </c>
      <c r="B146" t="s">
        <v>162</v>
      </c>
      <c r="C146" t="s">
        <v>0</v>
      </c>
      <c r="D146" s="2874">
        <v>2283.9375</v>
      </c>
      <c r="E146" t="s">
        <v>0</v>
      </c>
    </row>
    <row r="147" spans="1:5" x14ac:dyDescent="0.2">
      <c r="A147" t="s">
        <v>12</v>
      </c>
      <c r="B147" t="s">
        <v>162</v>
      </c>
      <c r="C147" s="2875">
        <v>19.486199515720052</v>
      </c>
      <c r="D147" t="s">
        <v>0</v>
      </c>
      <c r="E147" s="2876">
        <v>2283.9375</v>
      </c>
    </row>
    <row r="148" spans="1:5" hidden="1" x14ac:dyDescent="0.2">
      <c r="A148" t="s">
        <v>12</v>
      </c>
      <c r="B148" t="s">
        <v>164</v>
      </c>
      <c r="C148" t="s">
        <v>0</v>
      </c>
      <c r="D148" s="2877">
        <v>2220.5153799999998</v>
      </c>
      <c r="E148" t="s">
        <v>0</v>
      </c>
    </row>
    <row r="149" spans="1:5" x14ac:dyDescent="0.2">
      <c r="A149" t="s">
        <v>12</v>
      </c>
      <c r="B149" t="s">
        <v>164</v>
      </c>
      <c r="C149" s="2878">
        <v>18.585096157431174</v>
      </c>
      <c r="D149" t="s">
        <v>0</v>
      </c>
      <c r="E149" s="2879">
        <v>2220.5153799999998</v>
      </c>
    </row>
    <row r="150" spans="1:5" hidden="1" x14ac:dyDescent="0.2">
      <c r="A150" t="s">
        <v>12</v>
      </c>
      <c r="B150" t="s">
        <v>166</v>
      </c>
      <c r="C150" t="s">
        <v>0</v>
      </c>
      <c r="D150" s="2880">
        <v>1515.0317399999999</v>
      </c>
      <c r="E150" t="s">
        <v>0</v>
      </c>
    </row>
    <row r="151" spans="1:5" x14ac:dyDescent="0.2">
      <c r="A151" t="s">
        <v>12</v>
      </c>
      <c r="B151" t="s">
        <v>166</v>
      </c>
      <c r="C151" s="2881">
        <v>8.1486218690871084</v>
      </c>
      <c r="D151" t="s">
        <v>0</v>
      </c>
      <c r="E151" s="2882">
        <v>1515.0317399999999</v>
      </c>
    </row>
    <row r="152" spans="1:5" hidden="1" x14ac:dyDescent="0.2">
      <c r="A152" t="s">
        <v>12</v>
      </c>
      <c r="B152" t="s">
        <v>168</v>
      </c>
      <c r="C152" t="s">
        <v>0</v>
      </c>
      <c r="D152" s="2883">
        <v>14853.44238</v>
      </c>
      <c r="E152" t="s">
        <v>0</v>
      </c>
    </row>
    <row r="153" spans="1:5" x14ac:dyDescent="0.2">
      <c r="A153" t="s">
        <v>12</v>
      </c>
      <c r="B153" t="s">
        <v>168</v>
      </c>
      <c r="C153" s="2884">
        <v>172.34624450087438</v>
      </c>
      <c r="D153" t="s">
        <v>0</v>
      </c>
      <c r="E153" s="2885">
        <v>14853.44238</v>
      </c>
    </row>
    <row r="154" spans="1:5" hidden="1" x14ac:dyDescent="0.2">
      <c r="A154" t="s">
        <v>12</v>
      </c>
      <c r="B154" t="s">
        <v>170</v>
      </c>
      <c r="C154" t="s">
        <v>0</v>
      </c>
      <c r="D154" s="2886">
        <v>1802.0929000000001</v>
      </c>
      <c r="E154" t="s">
        <v>0</v>
      </c>
    </row>
    <row r="155" spans="1:5" x14ac:dyDescent="0.2">
      <c r="A155" t="s">
        <v>12</v>
      </c>
      <c r="B155" t="s">
        <v>170</v>
      </c>
      <c r="C155" s="2887">
        <v>12.506340456013197</v>
      </c>
      <c r="D155" t="s">
        <v>0</v>
      </c>
      <c r="E155" s="2888">
        <v>1802.0929000000001</v>
      </c>
    </row>
    <row r="156" spans="1:5" hidden="1" x14ac:dyDescent="0.2">
      <c r="A156" t="s">
        <v>12</v>
      </c>
      <c r="B156" t="s">
        <v>172</v>
      </c>
      <c r="C156" t="s">
        <v>0</v>
      </c>
      <c r="D156" s="2889">
        <v>1704.7117900000001</v>
      </c>
      <c r="E156" t="s">
        <v>0</v>
      </c>
    </row>
    <row r="157" spans="1:5" x14ac:dyDescent="0.2">
      <c r="A157" t="s">
        <v>12</v>
      </c>
      <c r="B157" t="s">
        <v>172</v>
      </c>
      <c r="C157" s="2890">
        <v>11.049724848238736</v>
      </c>
      <c r="D157" t="s">
        <v>0</v>
      </c>
      <c r="E157" s="2891">
        <v>1704.7117900000001</v>
      </c>
    </row>
    <row r="158" spans="1:5" hidden="1" x14ac:dyDescent="0.2">
      <c r="A158" t="s">
        <v>12</v>
      </c>
      <c r="B158" t="s">
        <v>174</v>
      </c>
      <c r="C158" t="s">
        <v>0</v>
      </c>
      <c r="D158" s="2892">
        <v>1800.56323</v>
      </c>
      <c r="E158" t="s">
        <v>0</v>
      </c>
    </row>
    <row r="159" spans="1:5" x14ac:dyDescent="0.2">
      <c r="A159" t="s">
        <v>12</v>
      </c>
      <c r="B159" t="s">
        <v>174</v>
      </c>
      <c r="C159" s="2893">
        <v>12.483605768389495</v>
      </c>
      <c r="D159" t="s">
        <v>0</v>
      </c>
      <c r="E159" s="2894">
        <v>1800.56323</v>
      </c>
    </row>
    <row r="160" spans="1:5" hidden="1" x14ac:dyDescent="0.2">
      <c r="A160" t="s">
        <v>12</v>
      </c>
      <c r="B160" t="s">
        <v>176</v>
      </c>
      <c r="C160" t="s">
        <v>0</v>
      </c>
      <c r="D160" s="2895">
        <v>1963.0461399999999</v>
      </c>
      <c r="E160" t="s">
        <v>0</v>
      </c>
    </row>
    <row r="161" spans="1:5" x14ac:dyDescent="0.2">
      <c r="A161" t="s">
        <v>12</v>
      </c>
      <c r="B161" t="s">
        <v>176</v>
      </c>
      <c r="C161" s="2896">
        <v>14.875470525533713</v>
      </c>
      <c r="D161" t="s">
        <v>0</v>
      </c>
      <c r="E161" s="2897">
        <v>1963.0461399999999</v>
      </c>
    </row>
    <row r="162" spans="1:5" hidden="1" x14ac:dyDescent="0.2">
      <c r="A162" t="s">
        <v>12</v>
      </c>
      <c r="B162" t="s">
        <v>178</v>
      </c>
      <c r="C162" t="s">
        <v>0</v>
      </c>
      <c r="D162" s="2898">
        <v>1588.5678700000001</v>
      </c>
      <c r="E162" t="s">
        <v>0</v>
      </c>
    </row>
    <row r="163" spans="1:5" x14ac:dyDescent="0.2">
      <c r="A163" t="s">
        <v>12</v>
      </c>
      <c r="B163" t="s">
        <v>178</v>
      </c>
      <c r="C163" s="2899">
        <v>9.284710671104154</v>
      </c>
      <c r="D163" t="s">
        <v>0</v>
      </c>
      <c r="E163" s="2900">
        <v>1588.5678700000001</v>
      </c>
    </row>
    <row r="164" spans="1:5" hidden="1" x14ac:dyDescent="0.2">
      <c r="A164" t="s">
        <v>12</v>
      </c>
      <c r="B164" t="s">
        <v>180</v>
      </c>
      <c r="C164" t="s">
        <v>0</v>
      </c>
      <c r="D164" s="2901">
        <v>13085.10059</v>
      </c>
      <c r="E164" t="s">
        <v>0</v>
      </c>
    </row>
    <row r="165" spans="1:5" x14ac:dyDescent="0.2">
      <c r="A165" t="s">
        <v>12</v>
      </c>
      <c r="B165" t="s">
        <v>180</v>
      </c>
      <c r="C165" s="2902">
        <v>152.17905456863375</v>
      </c>
      <c r="D165" t="s">
        <v>0</v>
      </c>
      <c r="E165" s="2903">
        <v>13085.10059</v>
      </c>
    </row>
    <row r="166" spans="1:5" hidden="1" x14ac:dyDescent="0.2">
      <c r="A166" t="s">
        <v>12</v>
      </c>
      <c r="B166" t="s">
        <v>182</v>
      </c>
      <c r="C166" t="s">
        <v>0</v>
      </c>
      <c r="D166" s="2904">
        <v>2020.8356900000001</v>
      </c>
      <c r="E166" t="s">
        <v>0</v>
      </c>
    </row>
    <row r="167" spans="1:5" x14ac:dyDescent="0.2">
      <c r="A167" t="s">
        <v>12</v>
      </c>
      <c r="B167" t="s">
        <v>182</v>
      </c>
      <c r="C167" s="2905">
        <v>15.715969340078766</v>
      </c>
      <c r="D167" t="s">
        <v>0</v>
      </c>
      <c r="E167" s="2906">
        <v>2020.8356900000001</v>
      </c>
    </row>
    <row r="168" spans="1:5" hidden="1" x14ac:dyDescent="0.2">
      <c r="A168" t="s">
        <v>12</v>
      </c>
      <c r="B168" t="s">
        <v>184</v>
      </c>
      <c r="C168" t="s">
        <v>0</v>
      </c>
      <c r="D168" s="2907">
        <v>1579.11853</v>
      </c>
      <c r="E168" t="s">
        <v>0</v>
      </c>
    </row>
    <row r="169" spans="1:5" x14ac:dyDescent="0.2">
      <c r="A169" t="s">
        <v>12</v>
      </c>
      <c r="B169" t="s">
        <v>184</v>
      </c>
      <c r="C169" s="2908">
        <v>9.1395987576571898</v>
      </c>
      <c r="D169" t="s">
        <v>0</v>
      </c>
      <c r="E169" s="2909">
        <v>1579.11853</v>
      </c>
    </row>
    <row r="170" spans="1:5" hidden="1" x14ac:dyDescent="0.2">
      <c r="A170" t="s">
        <v>12</v>
      </c>
      <c r="B170" t="s">
        <v>186</v>
      </c>
      <c r="C170" t="s">
        <v>0</v>
      </c>
      <c r="D170" s="2910">
        <v>1897.40112</v>
      </c>
      <c r="E170" t="s">
        <v>0</v>
      </c>
    </row>
    <row r="171" spans="1:5" x14ac:dyDescent="0.2">
      <c r="A171" t="s">
        <v>12</v>
      </c>
      <c r="B171" t="s">
        <v>186</v>
      </c>
      <c r="C171" s="2911">
        <v>13.91449207724817</v>
      </c>
      <c r="D171" t="s">
        <v>0</v>
      </c>
      <c r="E171" s="2912">
        <v>1897.40112</v>
      </c>
    </row>
    <row r="172" spans="1:5" hidden="1" x14ac:dyDescent="0.2">
      <c r="A172" t="s">
        <v>12</v>
      </c>
      <c r="B172" t="s">
        <v>188</v>
      </c>
      <c r="C172" t="s">
        <v>0</v>
      </c>
      <c r="D172" s="2913">
        <v>1676.72119</v>
      </c>
      <c r="E172" t="s">
        <v>0</v>
      </c>
    </row>
    <row r="173" spans="1:5" x14ac:dyDescent="0.2">
      <c r="A173" t="s">
        <v>12</v>
      </c>
      <c r="B173" t="s">
        <v>188</v>
      </c>
      <c r="C173" s="2914">
        <v>10.627316548084249</v>
      </c>
      <c r="D173" t="s">
        <v>0</v>
      </c>
      <c r="E173" s="2915">
        <v>1676.72119</v>
      </c>
    </row>
    <row r="174" spans="1:5" hidden="1" x14ac:dyDescent="0.2">
      <c r="A174" t="s">
        <v>12</v>
      </c>
      <c r="B174" t="s">
        <v>190</v>
      </c>
      <c r="C174" t="s">
        <v>0</v>
      </c>
      <c r="D174" s="2916">
        <v>2972.7241199999999</v>
      </c>
      <c r="E174" t="s">
        <v>0</v>
      </c>
    </row>
    <row r="175" spans="1:5" x14ac:dyDescent="0.2">
      <c r="A175" t="s">
        <v>12</v>
      </c>
      <c r="B175" t="s">
        <v>190</v>
      </c>
      <c r="C175" s="2917">
        <v>29.028961128743152</v>
      </c>
      <c r="D175" t="s">
        <v>0</v>
      </c>
      <c r="E175" s="2918">
        <v>2972.7241199999999</v>
      </c>
    </row>
    <row r="176" spans="1:5" hidden="1" x14ac:dyDescent="0.2">
      <c r="A176" t="s">
        <v>12</v>
      </c>
      <c r="B176" t="s">
        <v>192</v>
      </c>
      <c r="C176" t="s">
        <v>0</v>
      </c>
      <c r="D176" s="2919">
        <v>1912.3398400000001</v>
      </c>
      <c r="E176" t="s">
        <v>0</v>
      </c>
    </row>
    <row r="177" spans="1:5" x14ac:dyDescent="0.2">
      <c r="A177" t="s">
        <v>12</v>
      </c>
      <c r="B177" t="s">
        <v>192</v>
      </c>
      <c r="C177" s="2920">
        <v>14.133788601061738</v>
      </c>
      <c r="D177" t="s">
        <v>0</v>
      </c>
      <c r="E177" s="2921">
        <v>1912.3398400000001</v>
      </c>
    </row>
    <row r="178" spans="1:5" hidden="1" x14ac:dyDescent="0.2">
      <c r="A178" t="s">
        <v>12</v>
      </c>
      <c r="B178" t="s">
        <v>194</v>
      </c>
      <c r="C178" t="s">
        <v>0</v>
      </c>
      <c r="D178" s="2922">
        <v>1655.2635499999999</v>
      </c>
      <c r="E178" t="s">
        <v>0</v>
      </c>
    </row>
    <row r="179" spans="1:5" x14ac:dyDescent="0.2">
      <c r="A179" t="s">
        <v>12</v>
      </c>
      <c r="B179" t="s">
        <v>194</v>
      </c>
      <c r="C179" s="2923">
        <v>10.302276225700753</v>
      </c>
      <c r="D179" t="s">
        <v>0</v>
      </c>
      <c r="E179" s="2924">
        <v>1655.2635499999999</v>
      </c>
    </row>
    <row r="180" spans="1:5" hidden="1" x14ac:dyDescent="0.2">
      <c r="A180" t="s">
        <v>12</v>
      </c>
      <c r="B180" t="s">
        <v>196</v>
      </c>
      <c r="C180" t="s">
        <v>0</v>
      </c>
      <c r="D180" s="2925">
        <v>2022.5083</v>
      </c>
      <c r="E180" t="s">
        <v>0</v>
      </c>
    </row>
    <row r="181" spans="1:5" x14ac:dyDescent="0.2">
      <c r="A181" t="s">
        <v>12</v>
      </c>
      <c r="B181" t="s">
        <v>196</v>
      </c>
      <c r="C181" s="2926">
        <v>15.740223258568603</v>
      </c>
      <c r="D181" t="s">
        <v>0</v>
      </c>
      <c r="E181" s="2927">
        <v>2022.5083</v>
      </c>
    </row>
    <row r="182" spans="1:5" hidden="1" x14ac:dyDescent="0.2">
      <c r="A182" t="s">
        <v>12</v>
      </c>
      <c r="B182" t="s">
        <v>198</v>
      </c>
      <c r="C182" t="s">
        <v>0</v>
      </c>
      <c r="D182" s="2928">
        <v>2193.4470200000001</v>
      </c>
      <c r="E182" t="s">
        <v>0</v>
      </c>
    </row>
    <row r="183" spans="1:5" x14ac:dyDescent="0.2">
      <c r="A183" t="s">
        <v>12</v>
      </c>
      <c r="B183" t="s">
        <v>198</v>
      </c>
      <c r="C183" s="2929">
        <v>18.199096367053663</v>
      </c>
      <c r="D183" t="s">
        <v>0</v>
      </c>
      <c r="E183" s="2930">
        <v>2193.4470200000001</v>
      </c>
    </row>
    <row r="184" spans="1:5" hidden="1" x14ac:dyDescent="0.2">
      <c r="A184" t="s">
        <v>12</v>
      </c>
      <c r="B184" t="s">
        <v>200</v>
      </c>
      <c r="C184" t="s">
        <v>0</v>
      </c>
      <c r="D184" s="2931">
        <v>2081.5417499999999</v>
      </c>
      <c r="E184" t="s">
        <v>0</v>
      </c>
    </row>
    <row r="185" spans="1:5" x14ac:dyDescent="0.2">
      <c r="A185" t="s">
        <v>12</v>
      </c>
      <c r="B185" t="s">
        <v>200</v>
      </c>
      <c r="C185" s="2932">
        <v>16.593739509658402</v>
      </c>
      <c r="D185" t="s">
        <v>0</v>
      </c>
      <c r="E185" s="2933">
        <v>2081.5417499999999</v>
      </c>
    </row>
    <row r="186" spans="1:5" hidden="1" x14ac:dyDescent="0.2">
      <c r="A186" t="s">
        <v>12</v>
      </c>
      <c r="B186" t="s">
        <v>202</v>
      </c>
      <c r="C186" t="s">
        <v>0</v>
      </c>
      <c r="D186" s="2934">
        <v>1847.43823</v>
      </c>
      <c r="E186" t="s">
        <v>0</v>
      </c>
    </row>
    <row r="187" spans="1:5" x14ac:dyDescent="0.2">
      <c r="A187" t="s">
        <v>12</v>
      </c>
      <c r="B187" t="s">
        <v>202</v>
      </c>
      <c r="C187" s="2935">
        <v>13.178313617647104</v>
      </c>
      <c r="D187" t="s">
        <v>0</v>
      </c>
      <c r="E187" s="2936">
        <v>1847.43823</v>
      </c>
    </row>
    <row r="188" spans="1:5" hidden="1" x14ac:dyDescent="0.2">
      <c r="A188" t="s">
        <v>12</v>
      </c>
      <c r="B188" t="s">
        <v>204</v>
      </c>
      <c r="C188" t="s">
        <v>0</v>
      </c>
      <c r="D188" s="2937">
        <v>1376.0150100000001</v>
      </c>
      <c r="E188" t="s">
        <v>0</v>
      </c>
    </row>
    <row r="189" spans="1:5" x14ac:dyDescent="0.2">
      <c r="A189" t="s">
        <v>12</v>
      </c>
      <c r="B189" t="s">
        <v>204</v>
      </c>
      <c r="C189" s="2938">
        <v>5.9505847055990087</v>
      </c>
      <c r="D189" t="s">
        <v>0</v>
      </c>
      <c r="E189" s="2939">
        <v>1376.0150100000001</v>
      </c>
    </row>
    <row r="190" spans="1:5" hidden="1" x14ac:dyDescent="0.2">
      <c r="A190" t="s">
        <v>12</v>
      </c>
      <c r="B190" t="s">
        <v>206</v>
      </c>
      <c r="C190" t="s">
        <v>0</v>
      </c>
      <c r="D190" s="2940">
        <v>3637.1655300000002</v>
      </c>
      <c r="E190" t="s">
        <v>0</v>
      </c>
    </row>
    <row r="191" spans="1:5" x14ac:dyDescent="0.2">
      <c r="A191" t="s">
        <v>12</v>
      </c>
      <c r="B191" t="s">
        <v>206</v>
      </c>
      <c r="C191" s="2941">
        <v>37.92249675908576</v>
      </c>
      <c r="D191" t="s">
        <v>0</v>
      </c>
      <c r="E191" s="2942">
        <v>3637.1655300000002</v>
      </c>
    </row>
    <row r="192" spans="1:5" hidden="1" x14ac:dyDescent="0.2">
      <c r="A192" t="s">
        <v>12</v>
      </c>
      <c r="B192" t="s">
        <v>208</v>
      </c>
      <c r="C192" t="s">
        <v>0</v>
      </c>
      <c r="D192" s="2943">
        <v>1263.3949</v>
      </c>
      <c r="E192" t="s">
        <v>0</v>
      </c>
    </row>
    <row r="193" spans="1:5" x14ac:dyDescent="0.2">
      <c r="A193" t="s">
        <v>12</v>
      </c>
      <c r="B193" t="s">
        <v>208</v>
      </c>
      <c r="C193" s="2944">
        <v>4.1035949015105508</v>
      </c>
      <c r="D193" t="s">
        <v>0</v>
      </c>
      <c r="E193" s="2945">
        <v>1263.3949</v>
      </c>
    </row>
    <row r="194" spans="1:5" hidden="1" x14ac:dyDescent="0.2">
      <c r="A194" t="s">
        <v>12</v>
      </c>
      <c r="B194" t="s">
        <v>210</v>
      </c>
      <c r="C194" t="s">
        <v>0</v>
      </c>
      <c r="D194" s="2946">
        <v>1146.55762</v>
      </c>
      <c r="E194" t="s">
        <v>0</v>
      </c>
    </row>
    <row r="195" spans="1:5" x14ac:dyDescent="0.2">
      <c r="A195" t="s">
        <v>12</v>
      </c>
      <c r="B195" t="s">
        <v>210</v>
      </c>
      <c r="C195" s="2947">
        <v>2.0819338101188065</v>
      </c>
      <c r="D195" t="s">
        <v>0</v>
      </c>
      <c r="E195" s="2948">
        <v>1146.55762</v>
      </c>
    </row>
    <row r="196" spans="1:5" hidden="1" x14ac:dyDescent="0.2">
      <c r="A196" t="s">
        <v>12</v>
      </c>
      <c r="B196" t="s">
        <v>212</v>
      </c>
      <c r="C196" t="s">
        <v>0</v>
      </c>
      <c r="D196" s="2949">
        <v>1386.8796400000001</v>
      </c>
      <c r="E196" t="s">
        <v>0</v>
      </c>
    </row>
    <row r="197" spans="1:5" x14ac:dyDescent="0.2">
      <c r="A197" t="s">
        <v>12</v>
      </c>
      <c r="B197" t="s">
        <v>212</v>
      </c>
      <c r="C197" s="2950">
        <v>6.1251894318258167</v>
      </c>
      <c r="D197" t="s">
        <v>0</v>
      </c>
      <c r="E197" s="2951">
        <v>1386.8796400000001</v>
      </c>
    </row>
    <row r="198" spans="1:5" hidden="1" x14ac:dyDescent="0.2">
      <c r="A198" t="s">
        <v>12</v>
      </c>
      <c r="B198" t="s">
        <v>214</v>
      </c>
      <c r="C198" t="s">
        <v>0</v>
      </c>
      <c r="D198" s="2952">
        <v>934.37639999999999</v>
      </c>
      <c r="E198" t="s">
        <v>0</v>
      </c>
    </row>
    <row r="199" spans="1:5" x14ac:dyDescent="0.2">
      <c r="A199" t="s">
        <v>12</v>
      </c>
      <c r="B199" t="s">
        <v>214</v>
      </c>
      <c r="C199" t="s">
        <v>18</v>
      </c>
      <c r="D199" t="s">
        <v>0</v>
      </c>
      <c r="E199" s="2953">
        <v>934.37639999999999</v>
      </c>
    </row>
    <row r="200" spans="1:5" hidden="1" x14ac:dyDescent="0.2">
      <c r="A200" t="s">
        <v>12</v>
      </c>
      <c r="B200" t="s">
        <v>216</v>
      </c>
      <c r="C200" t="s">
        <v>0</v>
      </c>
      <c r="D200" s="2954">
        <v>1275.96777</v>
      </c>
      <c r="E200" t="s">
        <v>0</v>
      </c>
    </row>
    <row r="201" spans="1:5" x14ac:dyDescent="0.2">
      <c r="A201" t="s">
        <v>12</v>
      </c>
      <c r="B201" t="s">
        <v>216</v>
      </c>
      <c r="C201" s="2955">
        <v>4.3136665352066643</v>
      </c>
      <c r="D201" t="s">
        <v>0</v>
      </c>
      <c r="E201" s="2956">
        <v>1275.96777</v>
      </c>
    </row>
    <row r="202" spans="1:5" hidden="1" x14ac:dyDescent="0.2">
      <c r="A202" t="s">
        <v>12</v>
      </c>
      <c r="B202" t="s">
        <v>218</v>
      </c>
      <c r="C202" t="s">
        <v>0</v>
      </c>
      <c r="D202" s="2957">
        <v>1172.03223</v>
      </c>
      <c r="E202" t="s">
        <v>0</v>
      </c>
    </row>
    <row r="203" spans="1:5" x14ac:dyDescent="0.2">
      <c r="A203" t="s">
        <v>12</v>
      </c>
      <c r="B203" t="s">
        <v>218</v>
      </c>
      <c r="C203" s="2958">
        <v>2.5361138579215035</v>
      </c>
      <c r="D203" t="s">
        <v>0</v>
      </c>
      <c r="E203" s="2959">
        <v>1172.03223</v>
      </c>
    </row>
    <row r="204" spans="1:5" hidden="1" x14ac:dyDescent="0.2">
      <c r="A204" t="s">
        <v>12</v>
      </c>
      <c r="B204" t="s">
        <v>220</v>
      </c>
      <c r="C204" t="s">
        <v>0</v>
      </c>
      <c r="D204" s="2960">
        <v>1264.39563</v>
      </c>
      <c r="E204" t="s">
        <v>0</v>
      </c>
    </row>
    <row r="205" spans="1:5" x14ac:dyDescent="0.2">
      <c r="A205" t="s">
        <v>12</v>
      </c>
      <c r="B205" t="s">
        <v>220</v>
      </c>
      <c r="C205" s="2961">
        <v>4.1203571940012882</v>
      </c>
      <c r="D205" t="s">
        <v>0</v>
      </c>
      <c r="E205" s="2962">
        <v>1264.39563</v>
      </c>
    </row>
    <row r="206" spans="1:5" hidden="1" x14ac:dyDescent="0.2">
      <c r="A206" t="s">
        <v>12</v>
      </c>
      <c r="B206" t="s">
        <v>222</v>
      </c>
      <c r="C206" t="s">
        <v>0</v>
      </c>
      <c r="D206" s="2963">
        <v>1334.93677</v>
      </c>
      <c r="E206" t="s">
        <v>0</v>
      </c>
    </row>
    <row r="207" spans="1:5" x14ac:dyDescent="0.2">
      <c r="A207" t="s">
        <v>12</v>
      </c>
      <c r="B207" t="s">
        <v>222</v>
      </c>
      <c r="C207" s="2964">
        <v>5.2852380634978298</v>
      </c>
      <c r="D207" t="s">
        <v>0</v>
      </c>
      <c r="E207" s="2965">
        <v>1334.93677</v>
      </c>
    </row>
    <row r="208" spans="1:5" hidden="1" x14ac:dyDescent="0.2">
      <c r="A208" t="s">
        <v>12</v>
      </c>
      <c r="B208" t="s">
        <v>224</v>
      </c>
      <c r="C208" t="s">
        <v>0</v>
      </c>
      <c r="D208" s="2966">
        <v>1253.9455599999999</v>
      </c>
      <c r="E208" t="s">
        <v>0</v>
      </c>
    </row>
    <row r="209" spans="1:5" x14ac:dyDescent="0.2">
      <c r="A209" t="s">
        <v>12</v>
      </c>
      <c r="B209" t="s">
        <v>224</v>
      </c>
      <c r="C209" s="2967">
        <v>3.9449485217930165</v>
      </c>
      <c r="D209" t="s">
        <v>0</v>
      </c>
      <c r="E209" s="2968">
        <v>1253.9455599999999</v>
      </c>
    </row>
    <row r="210" spans="1:5" hidden="1" x14ac:dyDescent="0.2">
      <c r="A210" t="s">
        <v>12</v>
      </c>
      <c r="B210" t="s">
        <v>226</v>
      </c>
      <c r="C210" t="s">
        <v>0</v>
      </c>
      <c r="D210" s="2969">
        <v>1398.81628</v>
      </c>
      <c r="E210" t="s">
        <v>0</v>
      </c>
    </row>
    <row r="211" spans="1:5" x14ac:dyDescent="0.2">
      <c r="A211" t="s">
        <v>12</v>
      </c>
      <c r="B211" t="s">
        <v>226</v>
      </c>
      <c r="C211" s="2970">
        <v>6.3164069704872601</v>
      </c>
      <c r="D211" t="s">
        <v>0</v>
      </c>
      <c r="E211" s="2971">
        <v>1398.81628</v>
      </c>
    </row>
    <row r="212" spans="1:5" hidden="1" x14ac:dyDescent="0.2">
      <c r="A212" t="s">
        <v>12</v>
      </c>
      <c r="B212" t="s">
        <v>228</v>
      </c>
      <c r="C212" t="s">
        <v>0</v>
      </c>
      <c r="D212" s="2972">
        <v>1231.75171</v>
      </c>
      <c r="E212" t="s">
        <v>0</v>
      </c>
    </row>
    <row r="213" spans="1:5" x14ac:dyDescent="0.2">
      <c r="A213" t="s">
        <v>12</v>
      </c>
      <c r="B213" t="s">
        <v>228</v>
      </c>
      <c r="C213" s="2973">
        <v>3.56955119029293</v>
      </c>
      <c r="D213" t="s">
        <v>0</v>
      </c>
      <c r="E213" s="2974">
        <v>1231.75171</v>
      </c>
    </row>
    <row r="214" spans="1:5" hidden="1" x14ac:dyDescent="0.2">
      <c r="A214" t="s">
        <v>12</v>
      </c>
      <c r="B214" t="s">
        <v>230</v>
      </c>
      <c r="C214" t="s">
        <v>0</v>
      </c>
      <c r="D214" s="2975">
        <v>1503.50244</v>
      </c>
      <c r="E214" t="s">
        <v>0</v>
      </c>
    </row>
    <row r="215" spans="1:5" x14ac:dyDescent="0.2">
      <c r="A215" t="s">
        <v>12</v>
      </c>
      <c r="B215" t="s">
        <v>230</v>
      </c>
      <c r="C215" s="2976">
        <v>7.9690038995378041</v>
      </c>
      <c r="D215" t="s">
        <v>0</v>
      </c>
      <c r="E215" s="2977">
        <v>1503.50244</v>
      </c>
    </row>
    <row r="216" spans="1:5" hidden="1" x14ac:dyDescent="0.2">
      <c r="A216" t="s">
        <v>12</v>
      </c>
      <c r="B216" t="s">
        <v>232</v>
      </c>
      <c r="C216" t="s">
        <v>0</v>
      </c>
      <c r="D216" s="2978">
        <v>1331.67749</v>
      </c>
      <c r="E216" t="s">
        <v>0</v>
      </c>
    </row>
    <row r="217" spans="1:5" x14ac:dyDescent="0.2">
      <c r="A217" t="s">
        <v>12</v>
      </c>
      <c r="B217" t="s">
        <v>232</v>
      </c>
      <c r="C217" s="2979">
        <v>5.2320731412270796</v>
      </c>
      <c r="D217" t="s">
        <v>0</v>
      </c>
      <c r="E217" s="2980">
        <v>1331.67749</v>
      </c>
    </row>
    <row r="218" spans="1:5" hidden="1" x14ac:dyDescent="0.2">
      <c r="A218" t="s">
        <v>12</v>
      </c>
      <c r="B218" t="s">
        <v>234</v>
      </c>
      <c r="C218" t="s">
        <v>0</v>
      </c>
      <c r="D218" s="2981">
        <v>1467.7349899999999</v>
      </c>
      <c r="E218" t="s">
        <v>0</v>
      </c>
    </row>
    <row r="219" spans="1:5" x14ac:dyDescent="0.2">
      <c r="A219" t="s">
        <v>12</v>
      </c>
      <c r="B219" t="s">
        <v>234</v>
      </c>
      <c r="C219" s="2982">
        <v>7.4089398994750999</v>
      </c>
      <c r="D219" t="s">
        <v>0</v>
      </c>
      <c r="E219" s="2983">
        <v>1467.7349899999999</v>
      </c>
    </row>
    <row r="220" spans="1:5" hidden="1" x14ac:dyDescent="0.2">
      <c r="A220" t="s">
        <v>12</v>
      </c>
      <c r="B220" t="s">
        <v>236</v>
      </c>
      <c r="C220" t="s">
        <v>0</v>
      </c>
      <c r="D220" s="2984">
        <v>1313.2147199999999</v>
      </c>
      <c r="E220" t="s">
        <v>0</v>
      </c>
    </row>
    <row r="221" spans="1:5" x14ac:dyDescent="0.2">
      <c r="A221" t="s">
        <v>12</v>
      </c>
      <c r="B221" t="s">
        <v>236</v>
      </c>
      <c r="C221" s="2985">
        <v>4.9297891678905277</v>
      </c>
      <c r="D221" t="s">
        <v>0</v>
      </c>
      <c r="E221" s="2986">
        <v>1313.2147199999999</v>
      </c>
    </row>
    <row r="222" spans="1:5" hidden="1" x14ac:dyDescent="0.2">
      <c r="A222" t="s">
        <v>12</v>
      </c>
      <c r="B222" t="s">
        <v>238</v>
      </c>
      <c r="C222" t="s">
        <v>0</v>
      </c>
      <c r="D222" s="2987">
        <v>6335.9516599999997</v>
      </c>
      <c r="E222" t="s">
        <v>0</v>
      </c>
    </row>
    <row r="223" spans="1:5" x14ac:dyDescent="0.2">
      <c r="A223" t="s">
        <v>12</v>
      </c>
      <c r="B223" t="s">
        <v>238</v>
      </c>
      <c r="C223" s="2988">
        <v>72.255469039624145</v>
      </c>
      <c r="D223" t="s">
        <v>0</v>
      </c>
      <c r="E223" s="2989">
        <v>6335.9516599999997</v>
      </c>
    </row>
    <row r="224" spans="1:5" hidden="1" x14ac:dyDescent="0.2">
      <c r="A224" t="s">
        <v>12</v>
      </c>
      <c r="B224" t="s">
        <v>240</v>
      </c>
      <c r="C224" t="s">
        <v>0</v>
      </c>
      <c r="D224" s="2990">
        <v>3653.0336900000002</v>
      </c>
      <c r="E224" t="s">
        <v>0</v>
      </c>
    </row>
    <row r="225" spans="1:5" x14ac:dyDescent="0.2">
      <c r="A225" t="s">
        <v>12</v>
      </c>
      <c r="B225" t="s">
        <v>240</v>
      </c>
      <c r="C225" s="2991">
        <v>38.131997408621196</v>
      </c>
      <c r="D225" t="s">
        <v>0</v>
      </c>
      <c r="E225" s="2992">
        <v>3653.0336900000002</v>
      </c>
    </row>
    <row r="226" spans="1:5" hidden="1" x14ac:dyDescent="0.2">
      <c r="A226" t="s">
        <v>12</v>
      </c>
      <c r="B226" t="s">
        <v>242</v>
      </c>
      <c r="C226" t="s">
        <v>0</v>
      </c>
      <c r="D226" s="2993">
        <v>1512.54431</v>
      </c>
      <c r="E226" t="s">
        <v>0</v>
      </c>
    </row>
    <row r="227" spans="1:5" x14ac:dyDescent="0.2">
      <c r="A227" t="s">
        <v>12</v>
      </c>
      <c r="B227" t="s">
        <v>242</v>
      </c>
      <c r="C227" s="2994">
        <v>8.1099058793604382</v>
      </c>
      <c r="D227" t="s">
        <v>0</v>
      </c>
      <c r="E227" s="2995">
        <v>1512.54431</v>
      </c>
    </row>
    <row r="228" spans="1:5" hidden="1" x14ac:dyDescent="0.2">
      <c r="A228" t="s">
        <v>12</v>
      </c>
      <c r="B228" t="s">
        <v>244</v>
      </c>
      <c r="C228" t="s">
        <v>0</v>
      </c>
      <c r="D228" s="2996">
        <v>1405.9211399999999</v>
      </c>
      <c r="E228" t="s">
        <v>0</v>
      </c>
    </row>
    <row r="229" spans="1:5" x14ac:dyDescent="0.2">
      <c r="A229" t="s">
        <v>12</v>
      </c>
      <c r="B229" t="s">
        <v>244</v>
      </c>
      <c r="C229" s="2997">
        <v>6.4299259773886881</v>
      </c>
      <c r="D229" t="s">
        <v>0</v>
      </c>
      <c r="E229" s="2998">
        <v>1405.9211399999999</v>
      </c>
    </row>
    <row r="230" spans="1:5" hidden="1" x14ac:dyDescent="0.2">
      <c r="A230" t="s">
        <v>12</v>
      </c>
      <c r="B230" t="s">
        <v>246</v>
      </c>
      <c r="C230" t="s">
        <v>0</v>
      </c>
      <c r="D230" s="2999">
        <v>10502.51562</v>
      </c>
      <c r="E230" t="s">
        <v>0</v>
      </c>
    </row>
    <row r="231" spans="1:5" x14ac:dyDescent="0.2">
      <c r="A231" t="s">
        <v>12</v>
      </c>
      <c r="B231" t="s">
        <v>246</v>
      </c>
      <c r="C231" s="3000">
        <v>122.24866041739854</v>
      </c>
      <c r="D231" t="s">
        <v>0</v>
      </c>
      <c r="E231" s="3001">
        <v>10502.51562</v>
      </c>
    </row>
    <row r="232" spans="1:5" hidden="1" x14ac:dyDescent="0.2">
      <c r="A232" t="s">
        <v>12</v>
      </c>
      <c r="B232" t="s">
        <v>248</v>
      </c>
      <c r="C232" t="s">
        <v>0</v>
      </c>
      <c r="D232" s="3002">
        <v>1542.61499</v>
      </c>
      <c r="E232" t="s">
        <v>0</v>
      </c>
    </row>
    <row r="233" spans="1:5" x14ac:dyDescent="0.2">
      <c r="A233" t="s">
        <v>12</v>
      </c>
      <c r="B233" t="s">
        <v>248</v>
      </c>
      <c r="C233" s="3003">
        <v>8.5766454943000916</v>
      </c>
      <c r="D233" t="s">
        <v>0</v>
      </c>
      <c r="E233" s="3004">
        <v>1542.61499</v>
      </c>
    </row>
    <row r="234" spans="1:5" hidden="1" x14ac:dyDescent="0.2">
      <c r="A234" t="s">
        <v>12</v>
      </c>
      <c r="B234" t="s">
        <v>250</v>
      </c>
      <c r="C234" t="s">
        <v>0</v>
      </c>
      <c r="D234" s="3005">
        <v>1142.8408199999999</v>
      </c>
      <c r="E234" t="s">
        <v>0</v>
      </c>
    </row>
    <row r="235" spans="1:5" x14ac:dyDescent="0.2">
      <c r="A235" t="s">
        <v>12</v>
      </c>
      <c r="B235" t="s">
        <v>250</v>
      </c>
      <c r="C235" s="3006">
        <v>2.0148158664662366</v>
      </c>
      <c r="D235" t="s">
        <v>0</v>
      </c>
      <c r="E235" s="3007">
        <v>1142.8408199999999</v>
      </c>
    </row>
    <row r="236" spans="1:5" hidden="1" x14ac:dyDescent="0.2">
      <c r="A236" t="s">
        <v>12</v>
      </c>
      <c r="B236" t="s">
        <v>252</v>
      </c>
      <c r="C236" t="s">
        <v>0</v>
      </c>
      <c r="D236" s="3008">
        <v>1381.00415</v>
      </c>
      <c r="E236" t="s">
        <v>0</v>
      </c>
    </row>
    <row r="237" spans="1:5" x14ac:dyDescent="0.2">
      <c r="A237" t="s">
        <v>12</v>
      </c>
      <c r="B237" t="s">
        <v>252</v>
      </c>
      <c r="C237" s="3009">
        <v>6.0308323806058404</v>
      </c>
      <c r="D237" t="s">
        <v>0</v>
      </c>
      <c r="E237" s="3010">
        <v>1381.00415</v>
      </c>
    </row>
    <row r="238" spans="1:5" hidden="1" x14ac:dyDescent="0.2">
      <c r="A238" t="s">
        <v>12</v>
      </c>
      <c r="B238" t="s">
        <v>254</v>
      </c>
      <c r="C238" t="s">
        <v>0</v>
      </c>
      <c r="D238" s="3011">
        <v>1584.58655</v>
      </c>
      <c r="E238" t="s">
        <v>0</v>
      </c>
    </row>
    <row r="239" spans="1:5" x14ac:dyDescent="0.2">
      <c r="A239" t="s">
        <v>12</v>
      </c>
      <c r="B239" t="s">
        <v>254</v>
      </c>
      <c r="C239" s="3012">
        <v>9.2236001439724937</v>
      </c>
      <c r="D239" t="s">
        <v>0</v>
      </c>
      <c r="E239" s="3013">
        <v>1584.58655</v>
      </c>
    </row>
    <row r="240" spans="1:5" hidden="1" x14ac:dyDescent="0.2">
      <c r="A240" t="s">
        <v>12</v>
      </c>
      <c r="B240" t="s">
        <v>256</v>
      </c>
      <c r="C240" t="s">
        <v>0</v>
      </c>
      <c r="D240" s="3014">
        <v>1376.11499</v>
      </c>
      <c r="E240" t="s">
        <v>0</v>
      </c>
    </row>
    <row r="241" spans="1:5" x14ac:dyDescent="0.2">
      <c r="A241" t="s">
        <v>12</v>
      </c>
      <c r="B241" t="s">
        <v>256</v>
      </c>
      <c r="C241" s="3015">
        <v>5.9521939705621145</v>
      </c>
      <c r="D241" t="s">
        <v>0</v>
      </c>
      <c r="E241" s="3016">
        <v>1376.11499</v>
      </c>
    </row>
    <row r="242" spans="1:5" hidden="1" x14ac:dyDescent="0.2">
      <c r="A242" t="s">
        <v>12</v>
      </c>
      <c r="B242" t="s">
        <v>258</v>
      </c>
      <c r="C242" t="s">
        <v>0</v>
      </c>
      <c r="D242" s="3017">
        <v>1761.2648899999999</v>
      </c>
      <c r="E242" t="s">
        <v>0</v>
      </c>
    </row>
    <row r="243" spans="1:5" x14ac:dyDescent="0.2">
      <c r="A243" t="s">
        <v>12</v>
      </c>
      <c r="B243" t="s">
        <v>258</v>
      </c>
      <c r="C243" s="3018">
        <v>11.897984006217568</v>
      </c>
      <c r="D243" t="s">
        <v>0</v>
      </c>
      <c r="E243" s="3019">
        <v>1761.2648899999999</v>
      </c>
    </row>
    <row r="244" spans="1:5" hidden="1" x14ac:dyDescent="0.2">
      <c r="A244" t="s">
        <v>12</v>
      </c>
      <c r="B244" t="s">
        <v>260</v>
      </c>
      <c r="C244" t="s">
        <v>0</v>
      </c>
      <c r="D244" s="3020">
        <v>997.56975999999997</v>
      </c>
      <c r="E244" t="s">
        <v>0</v>
      </c>
    </row>
    <row r="245" spans="1:5" x14ac:dyDescent="0.2">
      <c r="A245" t="s">
        <v>12</v>
      </c>
      <c r="B245" t="s">
        <v>260</v>
      </c>
      <c r="C245" t="s">
        <v>18</v>
      </c>
      <c r="D245" t="s">
        <v>0</v>
      </c>
      <c r="E245" s="3021">
        <v>997.56975999999997</v>
      </c>
    </row>
    <row r="246" spans="1:5" hidden="1" x14ac:dyDescent="0.2">
      <c r="A246" t="s">
        <v>12</v>
      </c>
      <c r="B246" t="s">
        <v>262</v>
      </c>
      <c r="C246" t="s">
        <v>0</v>
      </c>
      <c r="D246" s="3022">
        <v>1859.5465099999999</v>
      </c>
      <c r="E246" t="s">
        <v>0</v>
      </c>
    </row>
    <row r="247" spans="1:5" x14ac:dyDescent="0.2">
      <c r="A247" t="s">
        <v>12</v>
      </c>
      <c r="B247" t="s">
        <v>262</v>
      </c>
      <c r="C247" s="3023">
        <v>13.357118967141412</v>
      </c>
      <c r="D247" t="s">
        <v>0</v>
      </c>
      <c r="E247" s="3024">
        <v>1859.5465099999999</v>
      </c>
    </row>
    <row r="248" spans="1:5" hidden="1" x14ac:dyDescent="0.2">
      <c r="A248" t="s">
        <v>12</v>
      </c>
      <c r="B248" t="s">
        <v>264</v>
      </c>
      <c r="C248" t="s">
        <v>0</v>
      </c>
      <c r="D248" s="3025">
        <v>1092.24902</v>
      </c>
      <c r="E248" t="s">
        <v>0</v>
      </c>
    </row>
    <row r="249" spans="1:5" x14ac:dyDescent="0.2">
      <c r="A249" t="s">
        <v>12</v>
      </c>
      <c r="B249" t="s">
        <v>264</v>
      </c>
      <c r="C249" t="s">
        <v>18</v>
      </c>
      <c r="D249" t="s">
        <v>0</v>
      </c>
      <c r="E249" s="3026">
        <v>1092.24902</v>
      </c>
    </row>
    <row r="250" spans="1:5" hidden="1" x14ac:dyDescent="0.2">
      <c r="A250" t="s">
        <v>12</v>
      </c>
      <c r="B250" t="s">
        <v>266</v>
      </c>
      <c r="C250" t="s">
        <v>0</v>
      </c>
      <c r="D250" s="3027">
        <v>718.45696999999996</v>
      </c>
      <c r="E250" t="s">
        <v>0</v>
      </c>
    </row>
    <row r="251" spans="1:5" x14ac:dyDescent="0.2">
      <c r="A251" t="s">
        <v>12</v>
      </c>
      <c r="B251" t="s">
        <v>266</v>
      </c>
      <c r="C251" t="s">
        <v>18</v>
      </c>
      <c r="D251" t="s">
        <v>0</v>
      </c>
      <c r="E251" s="3028">
        <v>718.45696999999996</v>
      </c>
    </row>
    <row r="252" spans="1:5" hidden="1" x14ac:dyDescent="0.2">
      <c r="A252" t="s">
        <v>12</v>
      </c>
      <c r="B252" t="s">
        <v>268</v>
      </c>
      <c r="C252" t="s">
        <v>0</v>
      </c>
      <c r="D252" s="3029">
        <v>1264.2597699999999</v>
      </c>
      <c r="E252" t="s">
        <v>0</v>
      </c>
    </row>
    <row r="253" spans="1:5" x14ac:dyDescent="0.2">
      <c r="A253" t="s">
        <v>12</v>
      </c>
      <c r="B253" t="s">
        <v>268</v>
      </c>
      <c r="C253" s="3030">
        <v>4.1180819620995646</v>
      </c>
      <c r="D253" t="s">
        <v>0</v>
      </c>
      <c r="E253" s="3031">
        <v>1264.2597699999999</v>
      </c>
    </row>
    <row r="254" spans="1:5" hidden="1" x14ac:dyDescent="0.2">
      <c r="A254" t="s">
        <v>12</v>
      </c>
      <c r="B254" t="s">
        <v>270</v>
      </c>
      <c r="C254" t="s">
        <v>0</v>
      </c>
      <c r="D254" s="3032">
        <v>1287.9260300000001</v>
      </c>
      <c r="E254" t="s">
        <v>0</v>
      </c>
    </row>
    <row r="255" spans="1:5" x14ac:dyDescent="0.2">
      <c r="A255" t="s">
        <v>12</v>
      </c>
      <c r="B255" t="s">
        <v>270</v>
      </c>
      <c r="C255" s="3033">
        <v>4.5124497084836337</v>
      </c>
      <c r="D255" t="s">
        <v>0</v>
      </c>
      <c r="E255" s="3034">
        <v>1287.9260300000001</v>
      </c>
    </row>
    <row r="256" spans="1:5" hidden="1" x14ac:dyDescent="0.2">
      <c r="A256" t="s">
        <v>12</v>
      </c>
      <c r="B256" t="s">
        <v>272</v>
      </c>
      <c r="C256" t="s">
        <v>0</v>
      </c>
      <c r="D256" s="3035">
        <v>1217.8421599999999</v>
      </c>
      <c r="E256" t="s">
        <v>0</v>
      </c>
    </row>
    <row r="257" spans="1:5" x14ac:dyDescent="0.2">
      <c r="A257" t="s">
        <v>12</v>
      </c>
      <c r="B257" t="s">
        <v>272</v>
      </c>
      <c r="C257" s="3036">
        <v>3.3321149801129981</v>
      </c>
      <c r="D257" t="s">
        <v>0</v>
      </c>
      <c r="E257" s="3037">
        <v>1217.8421599999999</v>
      </c>
    </row>
    <row r="258" spans="1:5" hidden="1" x14ac:dyDescent="0.2">
      <c r="A258" t="s">
        <v>12</v>
      </c>
      <c r="B258" t="s">
        <v>274</v>
      </c>
      <c r="C258" t="s">
        <v>0</v>
      </c>
      <c r="D258" s="3038">
        <v>1600.95496</v>
      </c>
      <c r="E258" t="s">
        <v>0</v>
      </c>
    </row>
    <row r="259" spans="1:5" x14ac:dyDescent="0.2">
      <c r="A259" t="s">
        <v>12</v>
      </c>
      <c r="B259" t="s">
        <v>274</v>
      </c>
      <c r="C259" s="3039">
        <v>9.4745693029387095</v>
      </c>
      <c r="D259" t="s">
        <v>0</v>
      </c>
      <c r="E259" s="3040">
        <v>1600.95496</v>
      </c>
    </row>
    <row r="260" spans="1:5" hidden="1" x14ac:dyDescent="0.2">
      <c r="A260" t="s">
        <v>12</v>
      </c>
      <c r="B260" t="s">
        <v>276</v>
      </c>
      <c r="C260" t="s">
        <v>0</v>
      </c>
      <c r="D260" s="3041">
        <v>1697.42102</v>
      </c>
      <c r="E260" t="s">
        <v>0</v>
      </c>
    </row>
    <row r="261" spans="1:5" x14ac:dyDescent="0.2">
      <c r="A261" t="s">
        <v>12</v>
      </c>
      <c r="B261" t="s">
        <v>276</v>
      </c>
      <c r="C261" s="3042">
        <v>10.939868838354574</v>
      </c>
      <c r="D261" t="s">
        <v>0</v>
      </c>
      <c r="E261" s="3043">
        <v>1697.42102</v>
      </c>
    </row>
    <row r="262" spans="1:5" hidden="1" x14ac:dyDescent="0.2">
      <c r="A262" t="s">
        <v>12</v>
      </c>
      <c r="B262" t="s">
        <v>278</v>
      </c>
      <c r="C262" t="s">
        <v>0</v>
      </c>
      <c r="D262" s="3044">
        <v>2046.9751000000001</v>
      </c>
      <c r="E262" t="s">
        <v>0</v>
      </c>
    </row>
    <row r="263" spans="1:5" x14ac:dyDescent="0.2">
      <c r="A263" t="s">
        <v>12</v>
      </c>
      <c r="B263" t="s">
        <v>278</v>
      </c>
      <c r="C263" s="3045">
        <v>16.094554529119396</v>
      </c>
      <c r="D263" t="s">
        <v>0</v>
      </c>
      <c r="E263" s="3046">
        <v>2046.9751000000001</v>
      </c>
    </row>
    <row r="264" spans="1:5" hidden="1" x14ac:dyDescent="0.2">
      <c r="A264" t="s">
        <v>12</v>
      </c>
      <c r="B264" t="s">
        <v>280</v>
      </c>
      <c r="C264" t="s">
        <v>0</v>
      </c>
      <c r="D264" s="3047">
        <v>1619.9822999999999</v>
      </c>
      <c r="E264" t="s">
        <v>0</v>
      </c>
    </row>
    <row r="265" spans="1:5" x14ac:dyDescent="0.2">
      <c r="A265" t="s">
        <v>12</v>
      </c>
      <c r="B265" t="s">
        <v>280</v>
      </c>
      <c r="C265" s="3048">
        <v>9.7654128398712476</v>
      </c>
      <c r="D265" t="s">
        <v>0</v>
      </c>
      <c r="E265" s="3049">
        <v>1619.9822999999999</v>
      </c>
    </row>
    <row r="266" spans="1:5" hidden="1" x14ac:dyDescent="0.2">
      <c r="A266" t="s">
        <v>12</v>
      </c>
      <c r="B266" t="s">
        <v>282</v>
      </c>
      <c r="C266" t="s">
        <v>0</v>
      </c>
      <c r="D266" s="3050">
        <v>1822.1781000000001</v>
      </c>
      <c r="E266" t="s">
        <v>0</v>
      </c>
    </row>
    <row r="267" spans="1:5" x14ac:dyDescent="0.2">
      <c r="A267" t="s">
        <v>12</v>
      </c>
      <c r="B267" t="s">
        <v>282</v>
      </c>
      <c r="C267" s="3051">
        <v>12.804448958002876</v>
      </c>
      <c r="D267" t="s">
        <v>0</v>
      </c>
      <c r="E267" s="3052">
        <v>1822.1781000000001</v>
      </c>
    </row>
    <row r="268" spans="1:5" hidden="1" x14ac:dyDescent="0.2">
      <c r="A268" t="s">
        <v>12</v>
      </c>
      <c r="B268" t="s">
        <v>284</v>
      </c>
      <c r="C268" t="s">
        <v>0</v>
      </c>
      <c r="D268" s="3053">
        <v>1853.2851599999999</v>
      </c>
      <c r="E268" t="s">
        <v>0</v>
      </c>
    </row>
    <row r="269" spans="1:5" x14ac:dyDescent="0.2">
      <c r="A269" t="s">
        <v>12</v>
      </c>
      <c r="B269" t="s">
        <v>284</v>
      </c>
      <c r="C269" s="3054">
        <v>13.264688625830386</v>
      </c>
      <c r="D269" t="s">
        <v>0</v>
      </c>
      <c r="E269" s="3055">
        <v>1853.2851599999999</v>
      </c>
    </row>
    <row r="270" spans="1:5" hidden="1" x14ac:dyDescent="0.2">
      <c r="A270" t="s">
        <v>12</v>
      </c>
      <c r="B270" t="s">
        <v>286</v>
      </c>
      <c r="C270" t="s">
        <v>0</v>
      </c>
      <c r="D270" s="3056">
        <v>990.57928000000004</v>
      </c>
      <c r="E270" t="s">
        <v>0</v>
      </c>
    </row>
    <row r="271" spans="1:5" x14ac:dyDescent="0.2">
      <c r="A271" t="s">
        <v>12</v>
      </c>
      <c r="B271" t="s">
        <v>286</v>
      </c>
      <c r="C271" t="s">
        <v>18</v>
      </c>
      <c r="D271" t="s">
        <v>0</v>
      </c>
      <c r="E271" s="3057">
        <v>990.57928000000004</v>
      </c>
    </row>
    <row r="272" spans="1:5" hidden="1" x14ac:dyDescent="0.2">
      <c r="A272" t="s">
        <v>12</v>
      </c>
      <c r="B272" t="s">
        <v>288</v>
      </c>
      <c r="C272" t="s">
        <v>0</v>
      </c>
      <c r="D272" s="3058">
        <v>1387.07971</v>
      </c>
      <c r="E272" t="s">
        <v>0</v>
      </c>
    </row>
    <row r="273" spans="1:5" x14ac:dyDescent="0.2">
      <c r="A273" t="s">
        <v>12</v>
      </c>
      <c r="B273" t="s">
        <v>288</v>
      </c>
      <c r="C273" s="3059">
        <v>6.1283996753328802</v>
      </c>
      <c r="D273" t="s">
        <v>0</v>
      </c>
      <c r="E273" s="3060">
        <v>1387.07971</v>
      </c>
    </row>
    <row r="274" spans="1:5" hidden="1" x14ac:dyDescent="0.2">
      <c r="A274" t="s">
        <v>12</v>
      </c>
      <c r="B274" t="s">
        <v>290</v>
      </c>
      <c r="C274" t="s">
        <v>0</v>
      </c>
      <c r="D274" s="3061">
        <v>1320.22668</v>
      </c>
      <c r="E274" t="s">
        <v>0</v>
      </c>
    </row>
    <row r="275" spans="1:5" x14ac:dyDescent="0.2">
      <c r="A275" t="s">
        <v>12</v>
      </c>
      <c r="B275" t="s">
        <v>290</v>
      </c>
      <c r="C275" s="3062">
        <v>5.0448222575578408</v>
      </c>
      <c r="D275" t="s">
        <v>0</v>
      </c>
      <c r="E275" s="3063">
        <v>1320.22668</v>
      </c>
    </row>
    <row r="276" spans="1:5" hidden="1" x14ac:dyDescent="0.2">
      <c r="A276" t="s">
        <v>12</v>
      </c>
      <c r="B276" t="s">
        <v>292</v>
      </c>
      <c r="C276" t="s">
        <v>0</v>
      </c>
      <c r="D276" s="3064">
        <v>919.18744000000004</v>
      </c>
      <c r="E276" t="s">
        <v>0</v>
      </c>
    </row>
    <row r="277" spans="1:5" x14ac:dyDescent="0.2">
      <c r="A277" t="s">
        <v>12</v>
      </c>
      <c r="B277" t="s">
        <v>292</v>
      </c>
      <c r="C277" t="s">
        <v>18</v>
      </c>
      <c r="D277" t="s">
        <v>0</v>
      </c>
      <c r="E277" s="3065">
        <v>919.18744000000004</v>
      </c>
    </row>
    <row r="278" spans="1:5" hidden="1" x14ac:dyDescent="0.2">
      <c r="A278" t="s">
        <v>12</v>
      </c>
      <c r="B278" t="s">
        <v>294</v>
      </c>
      <c r="C278" t="s">
        <v>0</v>
      </c>
      <c r="D278" s="3066">
        <v>1311.5850800000001</v>
      </c>
      <c r="E278" t="s">
        <v>0</v>
      </c>
    </row>
    <row r="279" spans="1:5" x14ac:dyDescent="0.2">
      <c r="A279" t="s">
        <v>12</v>
      </c>
      <c r="B279" t="s">
        <v>294</v>
      </c>
      <c r="C279" s="3067">
        <v>4.9030132566208682</v>
      </c>
      <c r="D279" t="s">
        <v>0</v>
      </c>
      <c r="E279" s="3068">
        <v>1311.5850800000001</v>
      </c>
    </row>
    <row r="280" spans="1:5" hidden="1" x14ac:dyDescent="0.2">
      <c r="A280" t="s">
        <v>12</v>
      </c>
      <c r="B280" t="s">
        <v>296</v>
      </c>
      <c r="C280" t="s">
        <v>0</v>
      </c>
      <c r="D280" s="3069">
        <v>1634.69238</v>
      </c>
      <c r="E280" t="s">
        <v>0</v>
      </c>
    </row>
    <row r="281" spans="1:5" x14ac:dyDescent="0.2">
      <c r="A281" t="s">
        <v>12</v>
      </c>
      <c r="B281" t="s">
        <v>296</v>
      </c>
      <c r="C281" s="3070">
        <v>9.9896270868265553</v>
      </c>
      <c r="D281" t="s">
        <v>0</v>
      </c>
      <c r="E281" s="3071">
        <v>1634.69238</v>
      </c>
    </row>
    <row r="282" spans="1:5" hidden="1" x14ac:dyDescent="0.2">
      <c r="A282" t="s">
        <v>12</v>
      </c>
      <c r="B282" t="s">
        <v>298</v>
      </c>
      <c r="C282" t="s">
        <v>0</v>
      </c>
      <c r="D282" s="3072">
        <v>1462.8531499999999</v>
      </c>
      <c r="E282" t="s">
        <v>0</v>
      </c>
    </row>
    <row r="283" spans="1:5" x14ac:dyDescent="0.2">
      <c r="A283" t="s">
        <v>12</v>
      </c>
      <c r="B283" t="s">
        <v>298</v>
      </c>
      <c r="C283" s="3073">
        <v>7.3321506836913066</v>
      </c>
      <c r="D283" t="s">
        <v>0</v>
      </c>
      <c r="E283" s="3074">
        <v>1462.8531499999999</v>
      </c>
    </row>
    <row r="284" spans="1:5" hidden="1" x14ac:dyDescent="0.2">
      <c r="A284" t="s">
        <v>12</v>
      </c>
      <c r="B284" t="s">
        <v>300</v>
      </c>
      <c r="C284" t="s">
        <v>0</v>
      </c>
      <c r="D284" s="3075">
        <v>1382.7552499999999</v>
      </c>
      <c r="E284" t="s">
        <v>0</v>
      </c>
    </row>
    <row r="285" spans="1:5" x14ac:dyDescent="0.2">
      <c r="A285" t="s">
        <v>12</v>
      </c>
      <c r="B285" t="s">
        <v>300</v>
      </c>
      <c r="C285" s="3076">
        <v>6.0589705786151065</v>
      </c>
      <c r="D285" t="s">
        <v>0</v>
      </c>
      <c r="E285" s="3077">
        <v>1382.7552499999999</v>
      </c>
    </row>
    <row r="286" spans="1:5" hidden="1" x14ac:dyDescent="0.2">
      <c r="A286" t="s">
        <v>12</v>
      </c>
      <c r="B286" t="s">
        <v>302</v>
      </c>
      <c r="C286" t="s">
        <v>0</v>
      </c>
      <c r="D286" s="3078">
        <v>1448.0214800000001</v>
      </c>
      <c r="E286" t="s">
        <v>0</v>
      </c>
    </row>
    <row r="287" spans="1:5" x14ac:dyDescent="0.2">
      <c r="A287" t="s">
        <v>12</v>
      </c>
      <c r="B287" t="s">
        <v>302</v>
      </c>
      <c r="C287" s="3079">
        <v>7.0983188883965145</v>
      </c>
      <c r="D287" t="s">
        <v>0</v>
      </c>
      <c r="E287" s="3080">
        <v>1448.0214800000001</v>
      </c>
    </row>
    <row r="288" spans="1:5" hidden="1" x14ac:dyDescent="0.2">
      <c r="A288" t="s">
        <v>12</v>
      </c>
      <c r="B288" t="s">
        <v>304</v>
      </c>
      <c r="C288" t="s">
        <v>0</v>
      </c>
      <c r="D288" s="3081">
        <v>876.50818000000004</v>
      </c>
      <c r="E288" t="s">
        <v>0</v>
      </c>
    </row>
    <row r="289" spans="1:5" x14ac:dyDescent="0.2">
      <c r="A289" t="s">
        <v>12</v>
      </c>
      <c r="B289" t="s">
        <v>304</v>
      </c>
      <c r="C289" t="s">
        <v>18</v>
      </c>
      <c r="D289" t="s">
        <v>0</v>
      </c>
      <c r="E289" s="3082">
        <v>876.50818000000004</v>
      </c>
    </row>
    <row r="290" spans="1:5" hidden="1" x14ac:dyDescent="0.2">
      <c r="A290" t="s">
        <v>12</v>
      </c>
      <c r="B290" t="s">
        <v>306</v>
      </c>
      <c r="C290" t="s">
        <v>0</v>
      </c>
      <c r="D290" s="3083">
        <v>1496.4118699999999</v>
      </c>
      <c r="E290" t="s">
        <v>0</v>
      </c>
    </row>
    <row r="291" spans="1:5" x14ac:dyDescent="0.2">
      <c r="A291" t="s">
        <v>12</v>
      </c>
      <c r="B291" t="s">
        <v>306</v>
      </c>
      <c r="C291" s="3084">
        <v>7.8583220536834748</v>
      </c>
      <c r="D291" t="s">
        <v>0</v>
      </c>
      <c r="E291" s="3085">
        <v>1496.4118699999999</v>
      </c>
    </row>
    <row r="292" spans="1:5" hidden="1" x14ac:dyDescent="0.2">
      <c r="A292" t="s">
        <v>12</v>
      </c>
      <c r="B292" t="s">
        <v>308</v>
      </c>
      <c r="C292" t="s">
        <v>0</v>
      </c>
      <c r="D292" s="3086">
        <v>1016.20398</v>
      </c>
      <c r="E292" t="s">
        <v>0</v>
      </c>
    </row>
    <row r="293" spans="1:5" x14ac:dyDescent="0.2">
      <c r="A293" t="s">
        <v>12</v>
      </c>
      <c r="B293" t="s">
        <v>308</v>
      </c>
      <c r="C293" t="s">
        <v>18</v>
      </c>
      <c r="D293" t="s">
        <v>0</v>
      </c>
      <c r="E293" s="3087">
        <v>1016.20398</v>
      </c>
    </row>
    <row r="294" spans="1:5" hidden="1" x14ac:dyDescent="0.2">
      <c r="A294" t="s">
        <v>12</v>
      </c>
      <c r="B294" t="s">
        <v>310</v>
      </c>
      <c r="C294" t="s">
        <v>0</v>
      </c>
      <c r="D294" s="3088">
        <v>1308.8046899999999</v>
      </c>
      <c r="E294" t="s">
        <v>0</v>
      </c>
    </row>
    <row r="295" spans="1:5" x14ac:dyDescent="0.2">
      <c r="A295" t="s">
        <v>12</v>
      </c>
      <c r="B295" t="s">
        <v>310</v>
      </c>
      <c r="C295" s="3089">
        <v>4.8572934136314352</v>
      </c>
      <c r="D295" t="s">
        <v>0</v>
      </c>
      <c r="E295" s="3090">
        <v>1308.8046899999999</v>
      </c>
    </row>
    <row r="296" spans="1:5" hidden="1" x14ac:dyDescent="0.2">
      <c r="A296" t="s">
        <v>12</v>
      </c>
      <c r="B296" t="s">
        <v>312</v>
      </c>
      <c r="C296" t="s">
        <v>0</v>
      </c>
      <c r="D296" s="3091">
        <v>1997.7556199999999</v>
      </c>
      <c r="E296" t="s">
        <v>0</v>
      </c>
    </row>
    <row r="297" spans="1:5" x14ac:dyDescent="0.2">
      <c r="A297" t="s">
        <v>12</v>
      </c>
      <c r="B297" t="s">
        <v>312</v>
      </c>
      <c r="C297" s="3092">
        <v>15.380881262004277</v>
      </c>
      <c r="D297" t="s">
        <v>0</v>
      </c>
      <c r="E297" s="3093">
        <v>1997.7556199999999</v>
      </c>
    </row>
    <row r="298" spans="1:5" hidden="1" x14ac:dyDescent="0.2">
      <c r="A298" t="s">
        <v>12</v>
      </c>
      <c r="B298" t="s">
        <v>314</v>
      </c>
      <c r="C298" t="s">
        <v>0</v>
      </c>
      <c r="D298" s="3094">
        <v>2427.8647500000002</v>
      </c>
      <c r="E298" t="s">
        <v>0</v>
      </c>
    </row>
    <row r="299" spans="1:5" x14ac:dyDescent="0.2">
      <c r="A299" t="s">
        <v>12</v>
      </c>
      <c r="B299" t="s">
        <v>314</v>
      </c>
      <c r="C299" s="3095">
        <v>21.515075567132129</v>
      </c>
      <c r="D299" t="s">
        <v>0</v>
      </c>
      <c r="E299" s="3096">
        <v>2427.8647500000002</v>
      </c>
    </row>
    <row r="300" spans="1:5" hidden="1" x14ac:dyDescent="0.2">
      <c r="A300" t="s">
        <v>12</v>
      </c>
      <c r="B300" t="s">
        <v>316</v>
      </c>
      <c r="C300" t="s">
        <v>0</v>
      </c>
      <c r="D300" s="3097">
        <v>740.48632999999995</v>
      </c>
      <c r="E300" t="s">
        <v>0</v>
      </c>
    </row>
    <row r="301" spans="1:5" x14ac:dyDescent="0.2">
      <c r="A301" t="s">
        <v>12</v>
      </c>
      <c r="B301" t="s">
        <v>316</v>
      </c>
      <c r="C301" t="s">
        <v>18</v>
      </c>
      <c r="D301" t="s">
        <v>0</v>
      </c>
      <c r="E301" s="3098">
        <v>740.48632999999995</v>
      </c>
    </row>
    <row r="302" spans="1:5" hidden="1" x14ac:dyDescent="0.2">
      <c r="A302" t="s">
        <v>12</v>
      </c>
      <c r="B302" t="s">
        <v>318</v>
      </c>
      <c r="C302" t="s">
        <v>0</v>
      </c>
      <c r="D302" s="3099">
        <v>1767.54773</v>
      </c>
      <c r="E302" t="s">
        <v>0</v>
      </c>
    </row>
    <row r="303" spans="1:5" x14ac:dyDescent="0.2">
      <c r="A303" t="s">
        <v>12</v>
      </c>
      <c r="B303" t="s">
        <v>318</v>
      </c>
      <c r="C303" s="3100">
        <v>11.991814542769408</v>
      </c>
      <c r="D303" t="s">
        <v>0</v>
      </c>
      <c r="E303" s="3101">
        <v>1767.54773</v>
      </c>
    </row>
    <row r="304" spans="1:5" hidden="1" x14ac:dyDescent="0.2">
      <c r="A304" t="s">
        <v>12</v>
      </c>
      <c r="B304" t="s">
        <v>320</v>
      </c>
      <c r="C304" t="s">
        <v>0</v>
      </c>
      <c r="D304" s="3102">
        <v>963.46063000000004</v>
      </c>
      <c r="E304" t="s">
        <v>0</v>
      </c>
    </row>
    <row r="305" spans="1:5" x14ac:dyDescent="0.2">
      <c r="A305" t="s">
        <v>12</v>
      </c>
      <c r="B305" t="s">
        <v>320</v>
      </c>
      <c r="C305" t="s">
        <v>18</v>
      </c>
      <c r="D305" t="s">
        <v>0</v>
      </c>
      <c r="E305" s="3103">
        <v>963.46063000000004</v>
      </c>
    </row>
    <row r="306" spans="1:5" hidden="1" x14ac:dyDescent="0.2">
      <c r="A306" t="s">
        <v>12</v>
      </c>
      <c r="B306" t="s">
        <v>322</v>
      </c>
      <c r="C306" t="s">
        <v>0</v>
      </c>
      <c r="D306" s="3104">
        <v>2287.1396500000001</v>
      </c>
      <c r="E306" t="s">
        <v>0</v>
      </c>
    </row>
    <row r="307" spans="1:5" x14ac:dyDescent="0.2">
      <c r="A307" t="s">
        <v>12</v>
      </c>
      <c r="B307" t="s">
        <v>322</v>
      </c>
      <c r="C307" s="3105">
        <v>19.531576290581377</v>
      </c>
      <c r="D307" t="s">
        <v>0</v>
      </c>
      <c r="E307" s="3106">
        <v>2287.1396500000001</v>
      </c>
    </row>
    <row r="308" spans="1:5" hidden="1" x14ac:dyDescent="0.2">
      <c r="A308" t="s">
        <v>12</v>
      </c>
      <c r="B308" t="s">
        <v>324</v>
      </c>
      <c r="C308" t="s">
        <v>0</v>
      </c>
      <c r="D308" s="3107">
        <v>1609.5894800000001</v>
      </c>
      <c r="E308" t="s">
        <v>0</v>
      </c>
    </row>
    <row r="309" spans="1:5" x14ac:dyDescent="0.2">
      <c r="A309" t="s">
        <v>12</v>
      </c>
      <c r="B309" t="s">
        <v>324</v>
      </c>
      <c r="C309" s="3108">
        <v>9.6066699153823354</v>
      </c>
      <c r="D309" t="s">
        <v>0</v>
      </c>
      <c r="E309" s="3109">
        <v>1609.5894800000001</v>
      </c>
    </row>
    <row r="310" spans="1:5" hidden="1" x14ac:dyDescent="0.2">
      <c r="A310" t="s">
        <v>12</v>
      </c>
      <c r="B310" t="s">
        <v>326</v>
      </c>
      <c r="C310" t="s">
        <v>0</v>
      </c>
      <c r="D310" s="3110">
        <v>1911.5822800000001</v>
      </c>
      <c r="E310" t="s">
        <v>0</v>
      </c>
    </row>
    <row r="311" spans="1:5" x14ac:dyDescent="0.2">
      <c r="A311" t="s">
        <v>12</v>
      </c>
      <c r="B311" t="s">
        <v>326</v>
      </c>
      <c r="C311" s="3111">
        <v>14.122676632548577</v>
      </c>
      <c r="D311" t="s">
        <v>0</v>
      </c>
      <c r="E311" s="3112">
        <v>1911.5822800000001</v>
      </c>
    </row>
    <row r="312" spans="1:5" hidden="1" x14ac:dyDescent="0.2">
      <c r="A312" t="s">
        <v>12</v>
      </c>
      <c r="B312" t="s">
        <v>328</v>
      </c>
      <c r="C312" t="s">
        <v>0</v>
      </c>
      <c r="D312" s="3113">
        <v>2931.2670899999998</v>
      </c>
      <c r="E312" t="s">
        <v>0</v>
      </c>
    </row>
    <row r="313" spans="1:5" x14ac:dyDescent="0.2">
      <c r="A313" t="s">
        <v>12</v>
      </c>
      <c r="B313" t="s">
        <v>328</v>
      </c>
      <c r="C313" s="3114">
        <v>28.465211093779022</v>
      </c>
      <c r="D313" t="s">
        <v>0</v>
      </c>
      <c r="E313" s="3115">
        <v>2931.2670899999998</v>
      </c>
    </row>
    <row r="314" spans="1:5" hidden="1" x14ac:dyDescent="0.2">
      <c r="A314" t="s">
        <v>12</v>
      </c>
      <c r="B314" t="s">
        <v>330</v>
      </c>
      <c r="C314" t="s">
        <v>0</v>
      </c>
      <c r="D314" s="3116">
        <v>888.43781000000001</v>
      </c>
      <c r="E314" t="s">
        <v>0</v>
      </c>
    </row>
    <row r="315" spans="1:5" x14ac:dyDescent="0.2">
      <c r="A315" t="s">
        <v>12</v>
      </c>
      <c r="B315" t="s">
        <v>330</v>
      </c>
      <c r="C315" t="s">
        <v>18</v>
      </c>
      <c r="D315" t="s">
        <v>0</v>
      </c>
      <c r="E315" s="3117">
        <v>888.43781000000001</v>
      </c>
    </row>
    <row r="316" spans="1:5" hidden="1" x14ac:dyDescent="0.2">
      <c r="A316" t="s">
        <v>12</v>
      </c>
      <c r="B316" t="s">
        <v>332</v>
      </c>
      <c r="C316" t="s">
        <v>0</v>
      </c>
      <c r="D316" s="3118">
        <v>1717.00586</v>
      </c>
      <c r="E316" t="s">
        <v>0</v>
      </c>
    </row>
    <row r="317" spans="1:5" x14ac:dyDescent="0.2">
      <c r="A317" t="s">
        <v>12</v>
      </c>
      <c r="B317" t="s">
        <v>332</v>
      </c>
      <c r="C317" s="3119">
        <v>11.234705202919338</v>
      </c>
      <c r="D317" t="s">
        <v>0</v>
      </c>
      <c r="E317" s="3120">
        <v>1717.00586</v>
      </c>
    </row>
    <row r="318" spans="1:5" hidden="1" x14ac:dyDescent="0.2">
      <c r="A318" t="s">
        <v>12</v>
      </c>
      <c r="B318" t="s">
        <v>334</v>
      </c>
      <c r="C318" t="s">
        <v>0</v>
      </c>
      <c r="D318" s="3121">
        <v>10442.818359999999</v>
      </c>
      <c r="E318" t="s">
        <v>0</v>
      </c>
    </row>
    <row r="319" spans="1:5" x14ac:dyDescent="0.2">
      <c r="A319" t="s">
        <v>12</v>
      </c>
      <c r="B319" t="s">
        <v>334</v>
      </c>
      <c r="C319" s="3122">
        <v>121.54896587622301</v>
      </c>
      <c r="D319" t="s">
        <v>0</v>
      </c>
      <c r="E319" s="3123">
        <v>10442.818359999999</v>
      </c>
    </row>
    <row r="320" spans="1:5" hidden="1" x14ac:dyDescent="0.2">
      <c r="A320" t="s">
        <v>12</v>
      </c>
      <c r="B320" t="s">
        <v>336</v>
      </c>
      <c r="C320" t="s">
        <v>0</v>
      </c>
      <c r="D320" s="3124">
        <v>40038.039060000003</v>
      </c>
      <c r="E320" t="s">
        <v>0</v>
      </c>
    </row>
    <row r="321" spans="1:5" x14ac:dyDescent="0.2">
      <c r="A321" t="s">
        <v>12</v>
      </c>
      <c r="B321" t="s">
        <v>336</v>
      </c>
      <c r="C321" s="3125">
        <v>444.84648972387816</v>
      </c>
      <c r="D321" t="s">
        <v>0</v>
      </c>
      <c r="E321" s="3126">
        <v>40038.039060000003</v>
      </c>
    </row>
    <row r="322" spans="1:5" hidden="1" x14ac:dyDescent="0.2">
      <c r="A322" t="s">
        <v>12</v>
      </c>
      <c r="B322" t="s">
        <v>338</v>
      </c>
      <c r="C322" t="s">
        <v>0</v>
      </c>
      <c r="D322" s="3127">
        <v>2136.5078100000001</v>
      </c>
      <c r="E322" t="s">
        <v>0</v>
      </c>
    </row>
    <row r="323" spans="1:5" x14ac:dyDescent="0.2">
      <c r="A323" t="s">
        <v>12</v>
      </c>
      <c r="B323" t="s">
        <v>338</v>
      </c>
      <c r="C323" s="3128">
        <v>17.384244112640797</v>
      </c>
      <c r="D323" t="s">
        <v>0</v>
      </c>
      <c r="E323" s="3129">
        <v>2136.5078100000001</v>
      </c>
    </row>
    <row r="324" spans="1:5" hidden="1" x14ac:dyDescent="0.2">
      <c r="A324" t="s">
        <v>12</v>
      </c>
      <c r="B324" t="s">
        <v>340</v>
      </c>
      <c r="C324" t="s">
        <v>0</v>
      </c>
      <c r="D324" s="3130">
        <v>3104.8217800000002</v>
      </c>
      <c r="E324" t="s">
        <v>0</v>
      </c>
    </row>
    <row r="325" spans="1:5" x14ac:dyDescent="0.2">
      <c r="A325" t="s">
        <v>12</v>
      </c>
      <c r="B325" t="s">
        <v>340</v>
      </c>
      <c r="C325" s="3131">
        <v>30.817690840412588</v>
      </c>
      <c r="D325" t="s">
        <v>0</v>
      </c>
      <c r="E325" s="3132">
        <v>3104.8217800000002</v>
      </c>
    </row>
    <row r="326" spans="1:5" hidden="1" x14ac:dyDescent="0.2">
      <c r="A326" t="s">
        <v>12</v>
      </c>
      <c r="B326" t="s">
        <v>342</v>
      </c>
      <c r="C326" t="s">
        <v>0</v>
      </c>
      <c r="D326" s="3133">
        <v>670.13091999999995</v>
      </c>
      <c r="E326" t="s">
        <v>0</v>
      </c>
    </row>
    <row r="327" spans="1:5" x14ac:dyDescent="0.2">
      <c r="A327" t="s">
        <v>12</v>
      </c>
      <c r="B327" t="s">
        <v>342</v>
      </c>
      <c r="C327" t="s">
        <v>18</v>
      </c>
      <c r="D327" t="s">
        <v>0</v>
      </c>
      <c r="E327" s="3134">
        <v>670.13091999999995</v>
      </c>
    </row>
    <row r="328" spans="1:5" hidden="1" x14ac:dyDescent="0.2">
      <c r="A328" t="s">
        <v>12</v>
      </c>
      <c r="B328" t="s">
        <v>344</v>
      </c>
      <c r="C328" t="s">
        <v>0</v>
      </c>
      <c r="D328" s="3135">
        <v>1153.7553700000001</v>
      </c>
      <c r="E328" t="s">
        <v>0</v>
      </c>
    </row>
    <row r="329" spans="1:5" x14ac:dyDescent="0.2">
      <c r="A329" t="s">
        <v>12</v>
      </c>
      <c r="B329" t="s">
        <v>344</v>
      </c>
      <c r="C329" s="3136">
        <v>2.2112565979732031</v>
      </c>
      <c r="D329" t="s">
        <v>0</v>
      </c>
      <c r="E329" s="3137">
        <v>1153.7553700000001</v>
      </c>
    </row>
    <row r="330" spans="1:5" hidden="1" x14ac:dyDescent="0.2">
      <c r="A330" t="s">
        <v>12</v>
      </c>
      <c r="B330" t="s">
        <v>346</v>
      </c>
      <c r="C330" t="s">
        <v>0</v>
      </c>
      <c r="D330" s="3138">
        <v>1085.1512499999999</v>
      </c>
      <c r="E330" t="s">
        <v>0</v>
      </c>
    </row>
    <row r="331" spans="1:5" x14ac:dyDescent="0.2">
      <c r="A331" t="s">
        <v>12</v>
      </c>
      <c r="B331" t="s">
        <v>346</v>
      </c>
      <c r="C331" t="s">
        <v>18</v>
      </c>
      <c r="D331" t="s">
        <v>0</v>
      </c>
      <c r="E331" s="3139">
        <v>1085.1512499999999</v>
      </c>
    </row>
    <row r="332" spans="1:5" hidden="1" x14ac:dyDescent="0.2">
      <c r="A332" t="s">
        <v>12</v>
      </c>
      <c r="B332" t="s">
        <v>348</v>
      </c>
      <c r="C332" t="s">
        <v>0</v>
      </c>
      <c r="D332" s="3140">
        <v>1091.8915999999999</v>
      </c>
      <c r="E332" t="s">
        <v>0</v>
      </c>
    </row>
    <row r="333" spans="1:5" x14ac:dyDescent="0.2">
      <c r="A333" t="s">
        <v>12</v>
      </c>
      <c r="B333" t="s">
        <v>348</v>
      </c>
      <c r="C333" t="s">
        <v>18</v>
      </c>
      <c r="D333" t="s">
        <v>0</v>
      </c>
      <c r="E333" s="3141">
        <v>1091.8915999999999</v>
      </c>
    </row>
    <row r="334" spans="1:5" hidden="1" x14ac:dyDescent="0.2">
      <c r="A334" t="s">
        <v>12</v>
      </c>
      <c r="B334" t="s">
        <v>350</v>
      </c>
      <c r="C334" t="s">
        <v>0</v>
      </c>
      <c r="D334" s="3142">
        <v>1139.97461</v>
      </c>
      <c r="E334" t="s">
        <v>0</v>
      </c>
    </row>
    <row r="335" spans="1:5" x14ac:dyDescent="0.2">
      <c r="A335" t="s">
        <v>12</v>
      </c>
      <c r="B335" t="s">
        <v>350</v>
      </c>
      <c r="C335" s="3143">
        <v>1.9628929375984523</v>
      </c>
      <c r="D335" t="s">
        <v>0</v>
      </c>
      <c r="E335" s="3144">
        <v>1139.97461</v>
      </c>
    </row>
    <row r="336" spans="1:5" hidden="1" x14ac:dyDescent="0.2">
      <c r="A336" t="s">
        <v>12</v>
      </c>
      <c r="B336" t="s">
        <v>352</v>
      </c>
      <c r="C336" t="s">
        <v>0</v>
      </c>
      <c r="D336" s="3145">
        <v>1206.6560099999999</v>
      </c>
      <c r="E336" t="s">
        <v>0</v>
      </c>
    </row>
    <row r="337" spans="1:5" x14ac:dyDescent="0.2">
      <c r="A337" t="s">
        <v>12</v>
      </c>
      <c r="B337" t="s">
        <v>352</v>
      </c>
      <c r="C337" s="3146">
        <v>3.139839552115427</v>
      </c>
      <c r="D337" t="s">
        <v>0</v>
      </c>
      <c r="E337" s="3147">
        <v>1206.6560099999999</v>
      </c>
    </row>
    <row r="338" spans="1:5" hidden="1" x14ac:dyDescent="0.2">
      <c r="A338" t="s">
        <v>12</v>
      </c>
      <c r="B338" t="s">
        <v>354</v>
      </c>
      <c r="C338" t="s">
        <v>0</v>
      </c>
      <c r="D338" s="3148">
        <v>1565.6450199999999</v>
      </c>
      <c r="E338" t="s">
        <v>0</v>
      </c>
    </row>
    <row r="339" spans="1:5" x14ac:dyDescent="0.2">
      <c r="A339" t="s">
        <v>12</v>
      </c>
      <c r="B339" t="s">
        <v>354</v>
      </c>
      <c r="C339" s="3149">
        <v>8.9322581804709351</v>
      </c>
      <c r="D339" t="s">
        <v>0</v>
      </c>
      <c r="E339" s="3150">
        <v>1565.6450199999999</v>
      </c>
    </row>
    <row r="340" spans="1:5" hidden="1" x14ac:dyDescent="0.2">
      <c r="A340" t="s">
        <v>12</v>
      </c>
      <c r="B340" t="s">
        <v>356</v>
      </c>
      <c r="C340" t="s">
        <v>0</v>
      </c>
      <c r="D340" s="3151">
        <v>1256.96191</v>
      </c>
      <c r="E340" t="s">
        <v>0</v>
      </c>
    </row>
    <row r="341" spans="1:5" x14ac:dyDescent="0.2">
      <c r="A341" t="s">
        <v>12</v>
      </c>
      <c r="B341" t="s">
        <v>356</v>
      </c>
      <c r="C341" s="3152">
        <v>3.9956639595715759</v>
      </c>
      <c r="D341" t="s">
        <v>0</v>
      </c>
      <c r="E341" s="3153">
        <v>1256.96191</v>
      </c>
    </row>
    <row r="342" spans="1:5" hidden="1" x14ac:dyDescent="0.2">
      <c r="A342" t="s">
        <v>12</v>
      </c>
      <c r="B342" t="s">
        <v>358</v>
      </c>
      <c r="C342" t="s">
        <v>0</v>
      </c>
      <c r="D342" s="3154">
        <v>1435.87024</v>
      </c>
      <c r="E342" t="s">
        <v>0</v>
      </c>
    </row>
    <row r="343" spans="1:5" x14ac:dyDescent="0.2">
      <c r="A343" t="s">
        <v>12</v>
      </c>
      <c r="B343" t="s">
        <v>358</v>
      </c>
      <c r="C343" s="3155">
        <v>6.9061274347060841</v>
      </c>
      <c r="D343" t="s">
        <v>0</v>
      </c>
      <c r="E343" s="3156">
        <v>1435.87024</v>
      </c>
    </row>
    <row r="344" spans="1:5" hidden="1" x14ac:dyDescent="0.2">
      <c r="A344" t="s">
        <v>12</v>
      </c>
      <c r="B344" t="s">
        <v>360</v>
      </c>
      <c r="C344" t="s">
        <v>0</v>
      </c>
      <c r="D344" s="3157">
        <v>1381.9476299999999</v>
      </c>
      <c r="E344" t="s">
        <v>0</v>
      </c>
    </row>
    <row r="345" spans="1:5" x14ac:dyDescent="0.2">
      <c r="A345" t="s">
        <v>12</v>
      </c>
      <c r="B345" t="s">
        <v>360</v>
      </c>
      <c r="C345" s="3158">
        <v>6.0459947902309388</v>
      </c>
      <c r="D345" t="s">
        <v>0</v>
      </c>
      <c r="E345" s="3159">
        <v>1381.9476299999999</v>
      </c>
    </row>
    <row r="346" spans="1:5" hidden="1" x14ac:dyDescent="0.2">
      <c r="A346" t="s">
        <v>12</v>
      </c>
      <c r="B346" t="s">
        <v>362</v>
      </c>
      <c r="C346" t="s">
        <v>0</v>
      </c>
      <c r="D346" s="3160">
        <v>1419.57349</v>
      </c>
      <c r="E346" t="s">
        <v>0</v>
      </c>
    </row>
    <row r="347" spans="1:5" x14ac:dyDescent="0.2">
      <c r="A347" t="s">
        <v>12</v>
      </c>
      <c r="B347" t="s">
        <v>362</v>
      </c>
      <c r="C347" s="3161">
        <v>6.6474579266694214</v>
      </c>
      <c r="D347" t="s">
        <v>0</v>
      </c>
      <c r="E347" s="3162">
        <v>1419.57349</v>
      </c>
    </row>
    <row r="348" spans="1:5" hidden="1" x14ac:dyDescent="0.2">
      <c r="A348" t="s">
        <v>12</v>
      </c>
      <c r="B348" t="s">
        <v>364</v>
      </c>
      <c r="C348" t="s">
        <v>0</v>
      </c>
      <c r="D348" s="3163">
        <v>1402.4616699999999</v>
      </c>
      <c r="E348" t="s">
        <v>0</v>
      </c>
    </row>
    <row r="349" spans="1:5" x14ac:dyDescent="0.2">
      <c r="A349" t="s">
        <v>12</v>
      </c>
      <c r="B349" t="s">
        <v>364</v>
      </c>
      <c r="C349" s="3164">
        <v>6.3746789470757701</v>
      </c>
      <c r="D349" t="s">
        <v>0</v>
      </c>
      <c r="E349" s="3165">
        <v>1402.4616699999999</v>
      </c>
    </row>
    <row r="350" spans="1:5" hidden="1" x14ac:dyDescent="0.2">
      <c r="A350" t="s">
        <v>12</v>
      </c>
      <c r="B350" t="s">
        <v>366</v>
      </c>
      <c r="C350" t="s">
        <v>0</v>
      </c>
      <c r="D350" s="3166">
        <v>1226.1622299999999</v>
      </c>
      <c r="E350" t="s">
        <v>0</v>
      </c>
    </row>
    <row r="351" spans="1:5" x14ac:dyDescent="0.2">
      <c r="A351" t="s">
        <v>12</v>
      </c>
      <c r="B351" t="s">
        <v>366</v>
      </c>
      <c r="C351" s="3167">
        <v>3.4743499124065398</v>
      </c>
      <c r="D351" t="s">
        <v>0</v>
      </c>
      <c r="E351" s="3168">
        <v>1226.1622299999999</v>
      </c>
    </row>
    <row r="352" spans="1:5" hidden="1" x14ac:dyDescent="0.2">
      <c r="A352" t="s">
        <v>12</v>
      </c>
      <c r="B352" t="s">
        <v>368</v>
      </c>
      <c r="C352" t="s">
        <v>0</v>
      </c>
      <c r="D352" s="3169">
        <v>1043.7299800000001</v>
      </c>
      <c r="E352" t="s">
        <v>0</v>
      </c>
    </row>
    <row r="353" spans="1:5" x14ac:dyDescent="0.2">
      <c r="A353" t="s">
        <v>12</v>
      </c>
      <c r="B353" t="s">
        <v>368</v>
      </c>
      <c r="C353" t="s">
        <v>18</v>
      </c>
      <c r="D353" t="s">
        <v>0</v>
      </c>
      <c r="E353" s="3170">
        <v>1043.7299800000001</v>
      </c>
    </row>
    <row r="354" spans="1:5" hidden="1" x14ac:dyDescent="0.2">
      <c r="A354" t="s">
        <v>12</v>
      </c>
      <c r="B354" t="s">
        <v>370</v>
      </c>
      <c r="C354" t="s">
        <v>0</v>
      </c>
      <c r="D354" s="3171">
        <v>1230.2722200000001</v>
      </c>
      <c r="E354" t="s">
        <v>0</v>
      </c>
    </row>
    <row r="355" spans="1:5" x14ac:dyDescent="0.2">
      <c r="A355" t="s">
        <v>12</v>
      </c>
      <c r="B355" t="s">
        <v>370</v>
      </c>
      <c r="C355" s="3172">
        <v>3.5443791247762819</v>
      </c>
      <c r="D355" t="s">
        <v>0</v>
      </c>
      <c r="E355" s="3173">
        <v>1230.2722200000001</v>
      </c>
    </row>
    <row r="356" spans="1:5" hidden="1" x14ac:dyDescent="0.2">
      <c r="A356" t="s">
        <v>12</v>
      </c>
      <c r="B356" t="s">
        <v>372</v>
      </c>
      <c r="C356" t="s">
        <v>0</v>
      </c>
      <c r="D356" s="3174">
        <v>1111.7337600000001</v>
      </c>
      <c r="E356" t="s">
        <v>0</v>
      </c>
    </row>
    <row r="357" spans="1:5" x14ac:dyDescent="0.2">
      <c r="A357" t="s">
        <v>12</v>
      </c>
      <c r="B357" t="s">
        <v>372</v>
      </c>
      <c r="C357" s="3175">
        <v>1.4424465720633453</v>
      </c>
      <c r="D357" t="s">
        <v>0</v>
      </c>
      <c r="E357" s="3176">
        <v>1111.7337600000001</v>
      </c>
    </row>
    <row r="358" spans="1:5" hidden="1" x14ac:dyDescent="0.2">
      <c r="A358" t="s">
        <v>12</v>
      </c>
      <c r="B358" t="s">
        <v>374</v>
      </c>
      <c r="C358" t="s">
        <v>0</v>
      </c>
      <c r="D358" s="3177">
        <v>1176.7783199999999</v>
      </c>
      <c r="E358" t="s">
        <v>0</v>
      </c>
    </row>
    <row r="359" spans="1:5" x14ac:dyDescent="0.2">
      <c r="A359" t="s">
        <v>12</v>
      </c>
      <c r="B359" t="s">
        <v>374</v>
      </c>
      <c r="C359" s="3178">
        <v>2.6197179767790351</v>
      </c>
      <c r="D359" t="s">
        <v>0</v>
      </c>
      <c r="E359" s="3179">
        <v>1176.7783199999999</v>
      </c>
    </row>
    <row r="360" spans="1:5" hidden="1" x14ac:dyDescent="0.2">
      <c r="A360" t="s">
        <v>12</v>
      </c>
      <c r="B360" t="s">
        <v>376</v>
      </c>
      <c r="C360" t="s">
        <v>0</v>
      </c>
      <c r="D360" s="3180">
        <v>1126.0864300000001</v>
      </c>
      <c r="E360" t="s">
        <v>0</v>
      </c>
    </row>
    <row r="361" spans="1:5" x14ac:dyDescent="0.2">
      <c r="A361" t="s">
        <v>12</v>
      </c>
      <c r="B361" t="s">
        <v>376</v>
      </c>
      <c r="C361" s="3181">
        <v>1.7091008822388216</v>
      </c>
      <c r="D361" t="s">
        <v>0</v>
      </c>
      <c r="E361" s="3182">
        <v>1126.0864300000001</v>
      </c>
    </row>
    <row r="362" spans="1:5" hidden="1" x14ac:dyDescent="0.2">
      <c r="A362" t="s">
        <v>12</v>
      </c>
      <c r="B362" t="s">
        <v>378</v>
      </c>
      <c r="C362" t="s">
        <v>0</v>
      </c>
      <c r="D362" s="3183">
        <v>1216.3769500000001</v>
      </c>
      <c r="E362" t="s">
        <v>0</v>
      </c>
    </row>
    <row r="363" spans="1:5" x14ac:dyDescent="0.2">
      <c r="A363" t="s">
        <v>12</v>
      </c>
      <c r="B363" t="s">
        <v>378</v>
      </c>
      <c r="C363" s="3184">
        <v>3.3069994493489774</v>
      </c>
      <c r="D363" t="s">
        <v>0</v>
      </c>
      <c r="E363" s="3185">
        <v>1216.3769500000001</v>
      </c>
    </row>
    <row r="364" spans="1:5" hidden="1" x14ac:dyDescent="0.2">
      <c r="A364" t="s">
        <v>12</v>
      </c>
      <c r="B364" t="s">
        <v>380</v>
      </c>
      <c r="C364" t="s">
        <v>0</v>
      </c>
      <c r="D364" s="3186">
        <v>1117.3089600000001</v>
      </c>
      <c r="E364" t="s">
        <v>0</v>
      </c>
    </row>
    <row r="365" spans="1:5" x14ac:dyDescent="0.2">
      <c r="A365" t="s">
        <v>12</v>
      </c>
      <c r="B365" t="s">
        <v>380</v>
      </c>
      <c r="C365" s="3187">
        <v>1.546610440155028</v>
      </c>
      <c r="D365" t="s">
        <v>0</v>
      </c>
      <c r="E365" s="3188">
        <v>1117.3089600000001</v>
      </c>
    </row>
    <row r="366" spans="1:5" hidden="1" x14ac:dyDescent="0.2">
      <c r="A366" t="s">
        <v>12</v>
      </c>
      <c r="B366" t="s">
        <v>382</v>
      </c>
      <c r="C366" t="s">
        <v>0</v>
      </c>
      <c r="D366" s="3189">
        <v>1215.51929</v>
      </c>
      <c r="E366" t="s">
        <v>0</v>
      </c>
    </row>
    <row r="367" spans="1:5" x14ac:dyDescent="0.2">
      <c r="A367" t="s">
        <v>12</v>
      </c>
      <c r="B367" t="s">
        <v>382</v>
      </c>
      <c r="C367" s="3190">
        <v>3.2922885427910908</v>
      </c>
      <c r="D367" t="s">
        <v>0</v>
      </c>
      <c r="E367" s="3191">
        <v>1215.51929</v>
      </c>
    </row>
    <row r="368" spans="1:5" hidden="1" x14ac:dyDescent="0.2">
      <c r="A368" t="s">
        <v>12</v>
      </c>
      <c r="B368" t="s">
        <v>384</v>
      </c>
      <c r="C368" t="s">
        <v>0</v>
      </c>
      <c r="D368" s="3192">
        <v>1121.8264200000001</v>
      </c>
      <c r="E368" t="s">
        <v>0</v>
      </c>
    </row>
    <row r="369" spans="1:5" x14ac:dyDescent="0.2">
      <c r="A369" t="s">
        <v>12</v>
      </c>
      <c r="B369" t="s">
        <v>384</v>
      </c>
      <c r="C369" s="3193">
        <v>1.6304573071233044</v>
      </c>
      <c r="D369" t="s">
        <v>0</v>
      </c>
      <c r="E369" s="3194">
        <v>1121.8264200000001</v>
      </c>
    </row>
    <row r="370" spans="1:5" hidden="1" x14ac:dyDescent="0.2">
      <c r="A370" t="s">
        <v>12</v>
      </c>
      <c r="B370" t="s">
        <v>386</v>
      </c>
      <c r="C370" t="s">
        <v>0</v>
      </c>
      <c r="D370" s="3195">
        <v>1119.2603799999999</v>
      </c>
      <c r="E370" t="s">
        <v>0</v>
      </c>
    </row>
    <row r="371" spans="1:5" x14ac:dyDescent="0.2">
      <c r="A371" t="s">
        <v>12</v>
      </c>
      <c r="B371" t="s">
        <v>386</v>
      </c>
      <c r="C371" s="3196">
        <v>1.5828887254559547</v>
      </c>
      <c r="D371" t="s">
        <v>0</v>
      </c>
      <c r="E371" s="3197">
        <v>1119.2603799999999</v>
      </c>
    </row>
    <row r="372" spans="1:5" hidden="1" x14ac:dyDescent="0.2">
      <c r="A372" t="s">
        <v>12</v>
      </c>
      <c r="B372" t="s">
        <v>388</v>
      </c>
      <c r="C372" t="s">
        <v>0</v>
      </c>
      <c r="D372" s="3198">
        <v>1245.95435</v>
      </c>
      <c r="E372" t="s">
        <v>0</v>
      </c>
    </row>
    <row r="373" spans="1:5" x14ac:dyDescent="0.2">
      <c r="A373" t="s">
        <v>12</v>
      </c>
      <c r="B373" t="s">
        <v>388</v>
      </c>
      <c r="C373" s="3199">
        <v>3.8102449079360405</v>
      </c>
      <c r="D373" t="s">
        <v>0</v>
      </c>
      <c r="E373" s="3200">
        <v>1245.95435</v>
      </c>
    </row>
    <row r="374" spans="1:5" hidden="1" x14ac:dyDescent="0.2">
      <c r="A374" t="s">
        <v>12</v>
      </c>
      <c r="B374" t="s">
        <v>390</v>
      </c>
      <c r="C374" t="s">
        <v>0</v>
      </c>
      <c r="D374" s="3201">
        <v>919.21600000000001</v>
      </c>
      <c r="E374" t="s">
        <v>0</v>
      </c>
    </row>
    <row r="375" spans="1:5" x14ac:dyDescent="0.2">
      <c r="A375" t="s">
        <v>12</v>
      </c>
      <c r="B375" t="s">
        <v>390</v>
      </c>
      <c r="C375" t="s">
        <v>18</v>
      </c>
      <c r="D375" t="s">
        <v>0</v>
      </c>
      <c r="E375" s="3202">
        <v>919.21600000000001</v>
      </c>
    </row>
    <row r="376" spans="1:5" hidden="1" x14ac:dyDescent="0.2">
      <c r="A376" t="s">
        <v>12</v>
      </c>
      <c r="B376" t="s">
        <v>392</v>
      </c>
      <c r="C376" t="s">
        <v>0</v>
      </c>
      <c r="D376" s="3203">
        <v>1323.9150400000001</v>
      </c>
      <c r="E376" t="s">
        <v>0</v>
      </c>
    </row>
    <row r="377" spans="1:5" x14ac:dyDescent="0.2">
      <c r="A377" t="s">
        <v>12</v>
      </c>
      <c r="B377" t="s">
        <v>392</v>
      </c>
      <c r="C377" s="3204">
        <v>5.1052171354597702</v>
      </c>
      <c r="D377" t="s">
        <v>0</v>
      </c>
      <c r="E377" s="3205">
        <v>1323.9150400000001</v>
      </c>
    </row>
    <row r="378" spans="1:5" hidden="1" x14ac:dyDescent="0.2">
      <c r="A378" t="s">
        <v>12</v>
      </c>
      <c r="B378" t="s">
        <v>394</v>
      </c>
      <c r="C378" t="s">
        <v>0</v>
      </c>
      <c r="D378" s="3206">
        <v>1190.3877</v>
      </c>
      <c r="E378" t="s">
        <v>0</v>
      </c>
    </row>
    <row r="379" spans="1:5" x14ac:dyDescent="0.2">
      <c r="A379" t="s">
        <v>12</v>
      </c>
      <c r="B379" t="s">
        <v>394</v>
      </c>
      <c r="C379" s="3207">
        <v>2.8578974016917988</v>
      </c>
      <c r="D379" t="s">
        <v>0</v>
      </c>
      <c r="E379" s="3208">
        <v>1190.3877</v>
      </c>
    </row>
    <row r="380" spans="1:5" hidden="1" x14ac:dyDescent="0.2">
      <c r="A380" t="s">
        <v>12</v>
      </c>
      <c r="B380" t="s">
        <v>396</v>
      </c>
      <c r="C380" t="s">
        <v>0</v>
      </c>
      <c r="D380" s="3209">
        <v>1187.34277</v>
      </c>
      <c r="E380" t="s">
        <v>0</v>
      </c>
    </row>
    <row r="381" spans="1:5" x14ac:dyDescent="0.2">
      <c r="A381" t="s">
        <v>12</v>
      </c>
      <c r="B381" t="s">
        <v>396</v>
      </c>
      <c r="C381" s="3210">
        <v>2.8047999781317725</v>
      </c>
      <c r="D381" t="s">
        <v>0</v>
      </c>
      <c r="E381" s="3211">
        <v>1187.34277</v>
      </c>
    </row>
    <row r="382" spans="1:5" hidden="1" x14ac:dyDescent="0.2">
      <c r="A382" t="s">
        <v>12</v>
      </c>
      <c r="B382" t="s">
        <v>398</v>
      </c>
      <c r="C382" t="s">
        <v>0</v>
      </c>
      <c r="D382" s="3212">
        <v>1375.1357399999999</v>
      </c>
      <c r="E382" t="s">
        <v>0</v>
      </c>
    </row>
    <row r="383" spans="1:5" x14ac:dyDescent="0.2">
      <c r="A383" t="s">
        <v>12</v>
      </c>
      <c r="B383" t="s">
        <v>398</v>
      </c>
      <c r="C383" s="3213">
        <v>5.9364300707494611</v>
      </c>
      <c r="D383" t="s">
        <v>0</v>
      </c>
      <c r="E383" s="3214">
        <v>1375.1357399999999</v>
      </c>
    </row>
    <row r="384" spans="1:5" hidden="1" x14ac:dyDescent="0.2">
      <c r="A384" t="s">
        <v>12</v>
      </c>
      <c r="B384" t="s">
        <v>400</v>
      </c>
      <c r="C384" t="s">
        <v>0</v>
      </c>
      <c r="D384" s="3215">
        <v>1231.5444299999999</v>
      </c>
      <c r="E384" t="s">
        <v>0</v>
      </c>
    </row>
    <row r="385" spans="1:5" x14ac:dyDescent="0.2">
      <c r="A385" t="s">
        <v>12</v>
      </c>
      <c r="B385" t="s">
        <v>400</v>
      </c>
      <c r="C385" s="3216">
        <v>3.5660256812841209</v>
      </c>
      <c r="D385" t="s">
        <v>0</v>
      </c>
      <c r="E385" s="3217">
        <v>1231.5444299999999</v>
      </c>
    </row>
    <row r="386" spans="1:5" hidden="1" x14ac:dyDescent="0.2">
      <c r="A386" t="s">
        <v>12</v>
      </c>
      <c r="B386" t="s">
        <v>402</v>
      </c>
      <c r="C386" t="s">
        <v>0</v>
      </c>
      <c r="D386" s="3218">
        <v>1397.17236</v>
      </c>
      <c r="E386" t="s">
        <v>0</v>
      </c>
    </row>
    <row r="387" spans="1:5" x14ac:dyDescent="0.2">
      <c r="A387" t="s">
        <v>12</v>
      </c>
      <c r="B387" t="s">
        <v>402</v>
      </c>
      <c r="C387" s="3219">
        <v>6.2901098052962894</v>
      </c>
      <c r="D387" t="s">
        <v>0</v>
      </c>
      <c r="E387" s="3220">
        <v>1397.17236</v>
      </c>
    </row>
    <row r="388" spans="1:5" hidden="1" x14ac:dyDescent="0.2">
      <c r="A388" t="s">
        <v>12</v>
      </c>
      <c r="B388" t="s">
        <v>404</v>
      </c>
      <c r="C388" t="s">
        <v>0</v>
      </c>
      <c r="D388" s="3221">
        <v>1359.6894500000001</v>
      </c>
      <c r="E388" t="s">
        <v>0</v>
      </c>
    </row>
    <row r="389" spans="1:5" x14ac:dyDescent="0.2">
      <c r="A389" t="s">
        <v>12</v>
      </c>
      <c r="B389" t="s">
        <v>404</v>
      </c>
      <c r="C389" s="3222">
        <v>5.6871704692653964</v>
      </c>
      <c r="D389" t="s">
        <v>0</v>
      </c>
      <c r="E389" s="3223">
        <v>1359.6894500000001</v>
      </c>
    </row>
    <row r="390" spans="1:5" hidden="1" x14ac:dyDescent="0.2">
      <c r="A390" t="s">
        <v>12</v>
      </c>
      <c r="B390" t="s">
        <v>406</v>
      </c>
      <c r="C390" t="s">
        <v>0</v>
      </c>
      <c r="D390" s="3224">
        <v>1473.8391099999999</v>
      </c>
      <c r="E390" t="s">
        <v>0</v>
      </c>
    </row>
    <row r="391" spans="1:5" x14ac:dyDescent="0.2">
      <c r="A391" t="s">
        <v>12</v>
      </c>
      <c r="B391" t="s">
        <v>406</v>
      </c>
      <c r="C391" s="3225">
        <v>7.5048348363857666</v>
      </c>
      <c r="D391" t="s">
        <v>0</v>
      </c>
      <c r="E391" s="3226">
        <v>1473.8391099999999</v>
      </c>
    </row>
    <row r="392" spans="1:5" hidden="1" x14ac:dyDescent="0.2">
      <c r="A392" t="s">
        <v>12</v>
      </c>
      <c r="B392" t="s">
        <v>408</v>
      </c>
      <c r="C392" t="s">
        <v>0</v>
      </c>
      <c r="D392" s="3227">
        <v>1408.1084000000001</v>
      </c>
      <c r="E392" t="s">
        <v>0</v>
      </c>
    </row>
    <row r="393" spans="1:5" x14ac:dyDescent="0.2">
      <c r="A393" t="s">
        <v>12</v>
      </c>
      <c r="B393" t="s">
        <v>408</v>
      </c>
      <c r="C393" s="3228">
        <v>6.4648296943840116</v>
      </c>
      <c r="D393" t="s">
        <v>0</v>
      </c>
      <c r="E393" s="3229">
        <v>1408.1084000000001</v>
      </c>
    </row>
    <row r="394" spans="1:5" hidden="1" x14ac:dyDescent="0.2">
      <c r="A394" t="s">
        <v>12</v>
      </c>
      <c r="B394" t="s">
        <v>410</v>
      </c>
      <c r="C394" t="s">
        <v>0</v>
      </c>
      <c r="D394" s="3230">
        <v>1211.6951899999999</v>
      </c>
      <c r="E394" t="s">
        <v>0</v>
      </c>
    </row>
    <row r="395" spans="1:5" x14ac:dyDescent="0.2">
      <c r="A395" t="s">
        <v>12</v>
      </c>
      <c r="B395" t="s">
        <v>410</v>
      </c>
      <c r="C395" s="3231">
        <v>3.2266092658114984</v>
      </c>
      <c r="D395" t="s">
        <v>0</v>
      </c>
      <c r="E395" s="3232">
        <v>1211.6951899999999</v>
      </c>
    </row>
    <row r="399" spans="1:5" x14ac:dyDescent="0.2">
      <c r="A399" s="1" t="s">
        <v>415</v>
      </c>
      <c r="B399" s="1" t="s">
        <v>416</v>
      </c>
    </row>
    <row r="400" spans="1:5" x14ac:dyDescent="0.2">
      <c r="A400" s="3233">
        <v>61.471992146731694</v>
      </c>
      <c r="B400" t="s">
        <v>417</v>
      </c>
    </row>
  </sheetData>
  <autoFilter ref="D2:D401" xr:uid="{AD0C0D5B-96BC-7C4C-93E3-52938E7BB100}">
    <filterColumn colId="0">
      <filters blank="1"/>
    </filterColumn>
  </autoFilter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300D3-8F48-8E42-8A4B-859F52954D3F}">
  <sheetPr filterMode="1"/>
  <dimension ref="A1:E400"/>
  <sheetViews>
    <sheetView workbookViewId="0">
      <selection activeCell="R87" sqref="R87"/>
    </sheetView>
  </sheetViews>
  <sheetFormatPr baseColWidth="10" defaultColWidth="8.83203125" defaultRowHeight="15" x14ac:dyDescent="0.2"/>
  <cols>
    <col min="4" max="4" width="12.83203125" customWidth="1"/>
    <col min="5" max="5" width="11.6640625" customWidth="1"/>
  </cols>
  <sheetData>
    <row r="1" spans="1:5" x14ac:dyDescent="0.2">
      <c r="A1" s="1" t="s">
        <v>411</v>
      </c>
      <c r="B1" s="1" t="s">
        <v>4</v>
      </c>
      <c r="C1" s="1" t="s">
        <v>412</v>
      </c>
      <c r="D1" s="1" t="s">
        <v>413</v>
      </c>
      <c r="E1" s="1" t="s">
        <v>414</v>
      </c>
    </row>
    <row r="2" spans="1:5" x14ac:dyDescent="0.2">
      <c r="A2" t="s">
        <v>13</v>
      </c>
      <c r="B2" t="s">
        <v>17</v>
      </c>
      <c r="C2" t="s">
        <v>0</v>
      </c>
      <c r="D2" s="3234">
        <v>41521.449220000002</v>
      </c>
      <c r="E2" t="s">
        <v>0</v>
      </c>
    </row>
    <row r="3" spans="1:5" x14ac:dyDescent="0.2">
      <c r="A3" t="s">
        <v>13</v>
      </c>
      <c r="B3" t="s">
        <v>17</v>
      </c>
      <c r="C3" s="3235">
        <v>211.20724123918248</v>
      </c>
      <c r="D3" t="s">
        <v>0</v>
      </c>
      <c r="E3" s="3236">
        <v>41521.449220000002</v>
      </c>
    </row>
    <row r="4" spans="1:5" hidden="1" x14ac:dyDescent="0.2">
      <c r="A4" t="s">
        <v>13</v>
      </c>
      <c r="B4" t="s">
        <v>20</v>
      </c>
      <c r="C4" t="s">
        <v>0</v>
      </c>
      <c r="D4" s="3237">
        <v>49065.117189999997</v>
      </c>
      <c r="E4" t="s">
        <v>0</v>
      </c>
    </row>
    <row r="5" spans="1:5" x14ac:dyDescent="0.2">
      <c r="A5" t="s">
        <v>13</v>
      </c>
      <c r="B5" t="s">
        <v>20</v>
      </c>
      <c r="C5" s="3238">
        <v>253.72218776835061</v>
      </c>
      <c r="D5" t="s">
        <v>0</v>
      </c>
      <c r="E5" s="3239">
        <v>49065.117189999997</v>
      </c>
    </row>
    <row r="6" spans="1:5" hidden="1" x14ac:dyDescent="0.2">
      <c r="A6" t="s">
        <v>13</v>
      </c>
      <c r="B6" t="s">
        <v>22</v>
      </c>
      <c r="C6" t="s">
        <v>0</v>
      </c>
      <c r="D6" s="3240">
        <v>54778.875</v>
      </c>
      <c r="E6" t="s">
        <v>0</v>
      </c>
    </row>
    <row r="7" spans="1:5" x14ac:dyDescent="0.2">
      <c r="A7" t="s">
        <v>13</v>
      </c>
      <c r="B7" t="s">
        <v>22</v>
      </c>
      <c r="C7" s="3241">
        <v>286.12898432669732</v>
      </c>
      <c r="D7" t="s">
        <v>0</v>
      </c>
      <c r="E7" s="3242">
        <v>54778.875</v>
      </c>
    </row>
    <row r="8" spans="1:5" hidden="1" x14ac:dyDescent="0.2">
      <c r="A8" t="s">
        <v>13</v>
      </c>
      <c r="B8" t="s">
        <v>24</v>
      </c>
      <c r="C8" t="s">
        <v>0</v>
      </c>
      <c r="D8" s="3243">
        <v>42872.011720000002</v>
      </c>
      <c r="E8" t="s">
        <v>0</v>
      </c>
    </row>
    <row r="9" spans="1:5" x14ac:dyDescent="0.2">
      <c r="A9" t="s">
        <v>13</v>
      </c>
      <c r="B9" t="s">
        <v>24</v>
      </c>
      <c r="C9" s="3244">
        <v>218.79433590830752</v>
      </c>
      <c r="D9" t="s">
        <v>0</v>
      </c>
      <c r="E9" s="3245">
        <v>42872.011720000002</v>
      </c>
    </row>
    <row r="10" spans="1:5" hidden="1" x14ac:dyDescent="0.2">
      <c r="A10" t="s">
        <v>13</v>
      </c>
      <c r="B10" t="s">
        <v>26</v>
      </c>
      <c r="C10" t="s">
        <v>0</v>
      </c>
      <c r="D10" s="3246">
        <v>36262.402340000001</v>
      </c>
      <c r="E10" t="s">
        <v>0</v>
      </c>
    </row>
    <row r="11" spans="1:5" x14ac:dyDescent="0.2">
      <c r="A11" t="s">
        <v>13</v>
      </c>
      <c r="B11" t="s">
        <v>26</v>
      </c>
      <c r="C11" s="3247">
        <v>181.77518784119337</v>
      </c>
      <c r="D11" t="s">
        <v>0</v>
      </c>
      <c r="E11" s="3248">
        <v>36262.402340000001</v>
      </c>
    </row>
    <row r="12" spans="1:5" hidden="1" x14ac:dyDescent="0.2">
      <c r="A12" t="s">
        <v>13</v>
      </c>
      <c r="B12" t="s">
        <v>28</v>
      </c>
      <c r="C12" t="s">
        <v>0</v>
      </c>
      <c r="D12" s="3249">
        <v>35177.785159999999</v>
      </c>
      <c r="E12" t="s">
        <v>0</v>
      </c>
    </row>
    <row r="13" spans="1:5" x14ac:dyDescent="0.2">
      <c r="A13" t="s">
        <v>13</v>
      </c>
      <c r="B13" t="s">
        <v>28</v>
      </c>
      <c r="C13" s="3250">
        <v>175.7287496623297</v>
      </c>
      <c r="D13" t="s">
        <v>0</v>
      </c>
      <c r="E13" s="3251">
        <v>35177.785159999999</v>
      </c>
    </row>
    <row r="14" spans="1:5" hidden="1" x14ac:dyDescent="0.2">
      <c r="A14" t="s">
        <v>13</v>
      </c>
      <c r="B14" t="s">
        <v>30</v>
      </c>
      <c r="C14" t="s">
        <v>0</v>
      </c>
      <c r="D14" s="3252">
        <v>120830.39062000001</v>
      </c>
      <c r="E14" t="s">
        <v>0</v>
      </c>
    </row>
    <row r="15" spans="1:5" x14ac:dyDescent="0.2">
      <c r="A15" t="s">
        <v>13</v>
      </c>
      <c r="B15" t="s">
        <v>30</v>
      </c>
      <c r="C15" s="3253">
        <v>669.74313300019571</v>
      </c>
      <c r="D15" t="s">
        <v>0</v>
      </c>
      <c r="E15" s="3254">
        <v>120830.39062000001</v>
      </c>
    </row>
    <row r="16" spans="1:5" hidden="1" x14ac:dyDescent="0.2">
      <c r="A16" t="s">
        <v>13</v>
      </c>
      <c r="B16" t="s">
        <v>32</v>
      </c>
      <c r="C16" t="s">
        <v>0</v>
      </c>
      <c r="D16" s="3255">
        <v>38038.527340000001</v>
      </c>
      <c r="E16" t="s">
        <v>0</v>
      </c>
    </row>
    <row r="17" spans="1:5" x14ac:dyDescent="0.2">
      <c r="A17" t="s">
        <v>13</v>
      </c>
      <c r="B17" t="s">
        <v>32</v>
      </c>
      <c r="C17" s="3256">
        <v>191.69451579969672</v>
      </c>
      <c r="D17" t="s">
        <v>0</v>
      </c>
      <c r="E17" s="3257">
        <v>38038.527340000001</v>
      </c>
    </row>
    <row r="18" spans="1:5" hidden="1" x14ac:dyDescent="0.2">
      <c r="A18" t="s">
        <v>13</v>
      </c>
      <c r="B18" t="s">
        <v>34</v>
      </c>
      <c r="C18" t="s">
        <v>0</v>
      </c>
      <c r="D18" s="3258">
        <v>98638.078120000006</v>
      </c>
      <c r="E18" t="s">
        <v>0</v>
      </c>
    </row>
    <row r="19" spans="1:5" x14ac:dyDescent="0.2">
      <c r="A19" t="s">
        <v>13</v>
      </c>
      <c r="B19" t="s">
        <v>34</v>
      </c>
      <c r="C19" s="3259">
        <v>539.3284705499193</v>
      </c>
      <c r="D19" t="s">
        <v>0</v>
      </c>
      <c r="E19" s="3260">
        <v>98638.078120000006</v>
      </c>
    </row>
    <row r="20" spans="1:5" hidden="1" x14ac:dyDescent="0.2">
      <c r="A20" t="s">
        <v>13</v>
      </c>
      <c r="B20" t="s">
        <v>36</v>
      </c>
      <c r="C20" t="s">
        <v>0</v>
      </c>
      <c r="D20" s="3261">
        <v>111235.92969</v>
      </c>
      <c r="E20" t="s">
        <v>0</v>
      </c>
    </row>
    <row r="21" spans="1:5" x14ac:dyDescent="0.2">
      <c r="A21" t="s">
        <v>13</v>
      </c>
      <c r="B21" t="s">
        <v>36</v>
      </c>
      <c r="C21" s="3262">
        <v>613.20156297598248</v>
      </c>
      <c r="D21" t="s">
        <v>0</v>
      </c>
      <c r="E21" s="3263">
        <v>111235.92969</v>
      </c>
    </row>
    <row r="22" spans="1:5" hidden="1" x14ac:dyDescent="0.2">
      <c r="A22" t="s">
        <v>13</v>
      </c>
      <c r="B22" t="s">
        <v>38</v>
      </c>
      <c r="C22" t="s">
        <v>0</v>
      </c>
      <c r="D22" s="3264">
        <v>86820.132809999996</v>
      </c>
      <c r="E22" t="s">
        <v>0</v>
      </c>
    </row>
    <row r="23" spans="1:5" x14ac:dyDescent="0.2">
      <c r="A23" t="s">
        <v>13</v>
      </c>
      <c r="B23" t="s">
        <v>38</v>
      </c>
      <c r="C23" s="3265">
        <v>470.44424371088979</v>
      </c>
      <c r="D23" t="s">
        <v>0</v>
      </c>
      <c r="E23" s="3266">
        <v>86820.132809999996</v>
      </c>
    </row>
    <row r="24" spans="1:5" hidden="1" x14ac:dyDescent="0.2">
      <c r="A24" t="s">
        <v>13</v>
      </c>
      <c r="B24" t="s">
        <v>40</v>
      </c>
      <c r="C24" t="s">
        <v>0</v>
      </c>
      <c r="D24" s="3267">
        <v>40934.425779999998</v>
      </c>
      <c r="E24" t="s">
        <v>0</v>
      </c>
    </row>
    <row r="25" spans="1:5" x14ac:dyDescent="0.2">
      <c r="A25" t="s">
        <v>13</v>
      </c>
      <c r="B25" t="s">
        <v>40</v>
      </c>
      <c r="C25" s="3268">
        <v>207.91302846513304</v>
      </c>
      <c r="D25" t="s">
        <v>0</v>
      </c>
      <c r="E25" s="3269">
        <v>40934.425779999998</v>
      </c>
    </row>
    <row r="26" spans="1:5" hidden="1" x14ac:dyDescent="0.2">
      <c r="A26" t="s">
        <v>13</v>
      </c>
      <c r="B26" t="s">
        <v>42</v>
      </c>
      <c r="C26" t="s">
        <v>0</v>
      </c>
      <c r="D26" s="3270">
        <v>107194.85937999999</v>
      </c>
      <c r="E26" t="s">
        <v>0</v>
      </c>
    </row>
    <row r="27" spans="1:5" x14ac:dyDescent="0.2">
      <c r="A27" t="s">
        <v>13</v>
      </c>
      <c r="B27" t="s">
        <v>42</v>
      </c>
      <c r="C27" s="3271">
        <v>589.45789671495675</v>
      </c>
      <c r="D27" t="s">
        <v>0</v>
      </c>
      <c r="E27" s="3272">
        <v>107194.85937999999</v>
      </c>
    </row>
    <row r="28" spans="1:5" hidden="1" x14ac:dyDescent="0.2">
      <c r="A28" t="s">
        <v>13</v>
      </c>
      <c r="B28" t="s">
        <v>44</v>
      </c>
      <c r="C28" t="s">
        <v>0</v>
      </c>
      <c r="D28" s="3273">
        <v>265417.6875</v>
      </c>
      <c r="E28" t="s">
        <v>0</v>
      </c>
    </row>
    <row r="29" spans="1:5" x14ac:dyDescent="0.2">
      <c r="A29" t="s">
        <v>13</v>
      </c>
      <c r="B29" t="s">
        <v>44</v>
      </c>
      <c r="C29" s="3274">
        <v>1543.8179058680585</v>
      </c>
      <c r="D29" t="s">
        <v>0</v>
      </c>
      <c r="E29" s="3275">
        <v>265417.6875</v>
      </c>
    </row>
    <row r="30" spans="1:5" hidden="1" x14ac:dyDescent="0.2">
      <c r="A30" t="s">
        <v>13</v>
      </c>
      <c r="B30" t="s">
        <v>46</v>
      </c>
      <c r="C30" t="s">
        <v>0</v>
      </c>
      <c r="D30" s="3276">
        <v>98623.617190000004</v>
      </c>
      <c r="E30" t="s">
        <v>0</v>
      </c>
    </row>
    <row r="31" spans="1:5" x14ac:dyDescent="0.2">
      <c r="A31" t="s">
        <v>13</v>
      </c>
      <c r="B31" t="s">
        <v>46</v>
      </c>
      <c r="C31" s="3277">
        <v>539.2439263920146</v>
      </c>
      <c r="D31" t="s">
        <v>0</v>
      </c>
      <c r="E31" s="3278">
        <v>98623.617190000004</v>
      </c>
    </row>
    <row r="32" spans="1:5" hidden="1" x14ac:dyDescent="0.2">
      <c r="A32" t="s">
        <v>13</v>
      </c>
      <c r="B32" t="s">
        <v>48</v>
      </c>
      <c r="C32" t="s">
        <v>0</v>
      </c>
      <c r="D32" s="3279">
        <v>136795.28125</v>
      </c>
      <c r="E32" t="s">
        <v>0</v>
      </c>
    </row>
    <row r="33" spans="1:5" x14ac:dyDescent="0.2">
      <c r="A33" t="s">
        <v>13</v>
      </c>
      <c r="B33" t="s">
        <v>48</v>
      </c>
      <c r="C33" s="3280">
        <v>764.31830067194051</v>
      </c>
      <c r="D33" t="s">
        <v>0</v>
      </c>
      <c r="E33" s="3281">
        <v>136795.28125</v>
      </c>
    </row>
    <row r="34" spans="1:5" hidden="1" x14ac:dyDescent="0.2">
      <c r="A34" t="s">
        <v>13</v>
      </c>
      <c r="B34" t="s">
        <v>50</v>
      </c>
      <c r="C34" t="s">
        <v>0</v>
      </c>
      <c r="D34" s="3282">
        <v>112333.46094</v>
      </c>
      <c r="E34" t="s">
        <v>0</v>
      </c>
    </row>
    <row r="35" spans="1:5" x14ac:dyDescent="0.2">
      <c r="A35" t="s">
        <v>13</v>
      </c>
      <c r="B35" t="s">
        <v>50</v>
      </c>
      <c r="C35" s="3283">
        <v>619.65761557757105</v>
      </c>
      <c r="D35" t="s">
        <v>0</v>
      </c>
      <c r="E35" s="3284">
        <v>112333.46094</v>
      </c>
    </row>
    <row r="36" spans="1:5" hidden="1" x14ac:dyDescent="0.2">
      <c r="A36" t="s">
        <v>13</v>
      </c>
      <c r="B36" t="s">
        <v>52</v>
      </c>
      <c r="C36" t="s">
        <v>0</v>
      </c>
      <c r="D36" s="3285">
        <v>358836.4375</v>
      </c>
      <c r="E36" t="s">
        <v>0</v>
      </c>
    </row>
    <row r="37" spans="1:5" x14ac:dyDescent="0.2">
      <c r="A37" t="s">
        <v>13</v>
      </c>
      <c r="B37" t="s">
        <v>52</v>
      </c>
      <c r="C37" s="3286">
        <v>2125.05514624343</v>
      </c>
      <c r="D37" t="s">
        <v>0</v>
      </c>
      <c r="E37" s="3287">
        <v>358836.4375</v>
      </c>
    </row>
    <row r="38" spans="1:5" hidden="1" x14ac:dyDescent="0.2">
      <c r="A38" t="s">
        <v>13</v>
      </c>
      <c r="B38" t="s">
        <v>54</v>
      </c>
      <c r="C38" t="s">
        <v>0</v>
      </c>
      <c r="D38" s="3288">
        <v>102571.97656</v>
      </c>
      <c r="E38" t="s">
        <v>0</v>
      </c>
    </row>
    <row r="39" spans="1:5" x14ac:dyDescent="0.2">
      <c r="A39" t="s">
        <v>13</v>
      </c>
      <c r="B39" t="s">
        <v>54</v>
      </c>
      <c r="C39" s="3289">
        <v>562.34968140271656</v>
      </c>
      <c r="D39" t="s">
        <v>0</v>
      </c>
      <c r="E39" s="3290">
        <v>102571.97656</v>
      </c>
    </row>
    <row r="40" spans="1:5" hidden="1" x14ac:dyDescent="0.2">
      <c r="A40" t="s">
        <v>13</v>
      </c>
      <c r="B40" t="s">
        <v>56</v>
      </c>
      <c r="C40" t="s">
        <v>0</v>
      </c>
      <c r="D40" s="3291">
        <v>181698.59375</v>
      </c>
      <c r="E40" t="s">
        <v>0</v>
      </c>
    </row>
    <row r="41" spans="1:5" x14ac:dyDescent="0.2">
      <c r="A41" t="s">
        <v>13</v>
      </c>
      <c r="B41" t="s">
        <v>56</v>
      </c>
      <c r="C41" s="3292">
        <v>1033.2083987383457</v>
      </c>
      <c r="D41" t="s">
        <v>0</v>
      </c>
      <c r="E41" s="3293">
        <v>181698.59375</v>
      </c>
    </row>
    <row r="42" spans="1:5" hidden="1" x14ac:dyDescent="0.2">
      <c r="A42" t="s">
        <v>13</v>
      </c>
      <c r="B42" t="s">
        <v>58</v>
      </c>
      <c r="C42" t="s">
        <v>0</v>
      </c>
      <c r="D42" s="3294">
        <v>59106.996090000001</v>
      </c>
      <c r="E42" t="s">
        <v>0</v>
      </c>
    </row>
    <row r="43" spans="1:5" x14ac:dyDescent="0.2">
      <c r="A43" t="s">
        <v>13</v>
      </c>
      <c r="B43" t="s">
        <v>58</v>
      </c>
      <c r="C43" s="3295">
        <v>310.7825078903893</v>
      </c>
      <c r="D43" t="s">
        <v>0</v>
      </c>
      <c r="E43" s="3296">
        <v>59106.996090000001</v>
      </c>
    </row>
    <row r="44" spans="1:5" hidden="1" x14ac:dyDescent="0.2">
      <c r="A44" t="s">
        <v>13</v>
      </c>
      <c r="B44" t="s">
        <v>60</v>
      </c>
      <c r="C44" t="s">
        <v>0</v>
      </c>
      <c r="D44" s="3297">
        <v>60213.152340000001</v>
      </c>
      <c r="E44" t="s">
        <v>0</v>
      </c>
    </row>
    <row r="45" spans="1:5" x14ac:dyDescent="0.2">
      <c r="A45" t="s">
        <v>13</v>
      </c>
      <c r="B45" t="s">
        <v>60</v>
      </c>
      <c r="C45" s="3298">
        <v>317.0970592737167</v>
      </c>
      <c r="D45" t="s">
        <v>0</v>
      </c>
      <c r="E45" s="3299">
        <v>60213.152340000001</v>
      </c>
    </row>
    <row r="46" spans="1:5" hidden="1" x14ac:dyDescent="0.2">
      <c r="A46" t="s">
        <v>13</v>
      </c>
      <c r="B46" t="s">
        <v>62</v>
      </c>
      <c r="C46" t="s">
        <v>0</v>
      </c>
      <c r="D46" s="3300">
        <v>78958.203120000006</v>
      </c>
      <c r="E46" t="s">
        <v>0</v>
      </c>
    </row>
    <row r="47" spans="1:5" x14ac:dyDescent="0.2">
      <c r="A47" t="s">
        <v>13</v>
      </c>
      <c r="B47" t="s">
        <v>62</v>
      </c>
      <c r="C47" s="3301">
        <v>424.86417883533619</v>
      </c>
      <c r="D47" t="s">
        <v>0</v>
      </c>
      <c r="E47" s="3302">
        <v>78958.203120000006</v>
      </c>
    </row>
    <row r="48" spans="1:5" hidden="1" x14ac:dyDescent="0.2">
      <c r="A48" t="s">
        <v>13</v>
      </c>
      <c r="B48" t="s">
        <v>64</v>
      </c>
      <c r="C48" t="s">
        <v>0</v>
      </c>
      <c r="D48" s="3303">
        <v>157111.98438000001</v>
      </c>
      <c r="E48" t="s">
        <v>0</v>
      </c>
    </row>
    <row r="49" spans="1:5" x14ac:dyDescent="0.2">
      <c r="A49" t="s">
        <v>13</v>
      </c>
      <c r="B49" t="s">
        <v>64</v>
      </c>
      <c r="C49" s="3304">
        <v>885.48395985052184</v>
      </c>
      <c r="D49" t="s">
        <v>0</v>
      </c>
      <c r="E49" s="3305">
        <v>157111.98438000001</v>
      </c>
    </row>
    <row r="50" spans="1:5" hidden="1" x14ac:dyDescent="0.2">
      <c r="A50" t="s">
        <v>13</v>
      </c>
      <c r="B50" t="s">
        <v>66</v>
      </c>
      <c r="C50" t="s">
        <v>0</v>
      </c>
      <c r="D50" s="3306">
        <v>105237.03906</v>
      </c>
      <c r="E50" t="s">
        <v>0</v>
      </c>
    </row>
    <row r="51" spans="1:5" x14ac:dyDescent="0.2">
      <c r="A51" t="s">
        <v>13</v>
      </c>
      <c r="B51" t="s">
        <v>66</v>
      </c>
      <c r="C51" s="3307">
        <v>577.97025907186946</v>
      </c>
      <c r="D51" t="s">
        <v>0</v>
      </c>
      <c r="E51" s="3308">
        <v>105237.03906</v>
      </c>
    </row>
    <row r="52" spans="1:5" hidden="1" x14ac:dyDescent="0.2">
      <c r="A52" t="s">
        <v>13</v>
      </c>
      <c r="B52" t="s">
        <v>68</v>
      </c>
      <c r="C52" t="s">
        <v>0</v>
      </c>
      <c r="D52" s="3309">
        <v>137343.875</v>
      </c>
      <c r="E52" t="s">
        <v>0</v>
      </c>
    </row>
    <row r="53" spans="1:5" x14ac:dyDescent="0.2">
      <c r="A53" t="s">
        <v>13</v>
      </c>
      <c r="B53" t="s">
        <v>68</v>
      </c>
      <c r="C53" s="3310">
        <v>767.57847430085451</v>
      </c>
      <c r="D53" t="s">
        <v>0</v>
      </c>
      <c r="E53" s="3311">
        <v>137343.875</v>
      </c>
    </row>
    <row r="54" spans="1:5" hidden="1" x14ac:dyDescent="0.2">
      <c r="A54" t="s">
        <v>13</v>
      </c>
      <c r="B54" t="s">
        <v>70</v>
      </c>
      <c r="C54" t="s">
        <v>0</v>
      </c>
      <c r="D54" s="3312">
        <v>142540.6875</v>
      </c>
      <c r="E54" t="s">
        <v>0</v>
      </c>
    </row>
    <row r="55" spans="1:5" x14ac:dyDescent="0.2">
      <c r="A55" t="s">
        <v>13</v>
      </c>
      <c r="B55" t="s">
        <v>70</v>
      </c>
      <c r="C55" s="3313">
        <v>798.49464665118796</v>
      </c>
      <c r="D55" t="s">
        <v>0</v>
      </c>
      <c r="E55" s="3314">
        <v>142540.6875</v>
      </c>
    </row>
    <row r="56" spans="1:5" hidden="1" x14ac:dyDescent="0.2">
      <c r="A56" t="s">
        <v>13</v>
      </c>
      <c r="B56" t="s">
        <v>72</v>
      </c>
      <c r="C56" t="s">
        <v>0</v>
      </c>
      <c r="D56" s="3315">
        <v>84800.476559999996</v>
      </c>
      <c r="E56" t="s">
        <v>0</v>
      </c>
    </row>
    <row r="57" spans="1:5" x14ac:dyDescent="0.2">
      <c r="A57" t="s">
        <v>13</v>
      </c>
      <c r="B57" t="s">
        <v>72</v>
      </c>
      <c r="C57" s="3316">
        <v>458.71558514842872</v>
      </c>
      <c r="D57" t="s">
        <v>0</v>
      </c>
      <c r="E57" s="3317">
        <v>84800.476559999996</v>
      </c>
    </row>
    <row r="58" spans="1:5" hidden="1" x14ac:dyDescent="0.2">
      <c r="A58" t="s">
        <v>13</v>
      </c>
      <c r="B58" t="s">
        <v>74</v>
      </c>
      <c r="C58" t="s">
        <v>0</v>
      </c>
      <c r="D58" s="3318">
        <v>135772.5625</v>
      </c>
      <c r="E58" t="s">
        <v>0</v>
      </c>
    </row>
    <row r="59" spans="1:5" x14ac:dyDescent="0.2">
      <c r="A59" t="s">
        <v>13</v>
      </c>
      <c r="B59" t="s">
        <v>74</v>
      </c>
      <c r="C59" s="3319">
        <v>758.24228436833539</v>
      </c>
      <c r="D59" t="s">
        <v>0</v>
      </c>
      <c r="E59" s="3320">
        <v>135772.5625</v>
      </c>
    </row>
    <row r="60" spans="1:5" hidden="1" x14ac:dyDescent="0.2">
      <c r="A60" t="s">
        <v>13</v>
      </c>
      <c r="B60" t="s">
        <v>76</v>
      </c>
      <c r="C60" t="s">
        <v>0</v>
      </c>
      <c r="D60" s="3321">
        <v>176409.39061999999</v>
      </c>
      <c r="E60" t="s">
        <v>0</v>
      </c>
    </row>
    <row r="61" spans="1:5" x14ac:dyDescent="0.2">
      <c r="A61" t="s">
        <v>13</v>
      </c>
      <c r="B61" t="s">
        <v>76</v>
      </c>
      <c r="C61" s="3322">
        <v>1001.3340220893347</v>
      </c>
      <c r="D61" t="s">
        <v>0</v>
      </c>
      <c r="E61" s="3323">
        <v>176409.39061999999</v>
      </c>
    </row>
    <row r="62" spans="1:5" hidden="1" x14ac:dyDescent="0.2">
      <c r="A62" t="s">
        <v>13</v>
      </c>
      <c r="B62" t="s">
        <v>78</v>
      </c>
      <c r="C62" t="s">
        <v>0</v>
      </c>
      <c r="D62" s="3324">
        <v>133180.82811999999</v>
      </c>
      <c r="E62" t="s">
        <v>0</v>
      </c>
    </row>
    <row r="63" spans="1:5" x14ac:dyDescent="0.2">
      <c r="A63" t="s">
        <v>13</v>
      </c>
      <c r="B63" t="s">
        <v>78</v>
      </c>
      <c r="C63" s="3325">
        <v>742.85513370529645</v>
      </c>
      <c r="D63" t="s">
        <v>0</v>
      </c>
      <c r="E63" s="3326">
        <v>133180.82811999999</v>
      </c>
    </row>
    <row r="64" spans="1:5" hidden="1" x14ac:dyDescent="0.2">
      <c r="A64" t="s">
        <v>13</v>
      </c>
      <c r="B64" t="s">
        <v>80</v>
      </c>
      <c r="C64" t="s">
        <v>0</v>
      </c>
      <c r="D64" s="3327">
        <v>216565.34375</v>
      </c>
      <c r="E64" t="s">
        <v>0</v>
      </c>
    </row>
    <row r="65" spans="1:5" x14ac:dyDescent="0.2">
      <c r="A65" t="s">
        <v>13</v>
      </c>
      <c r="B65" t="s">
        <v>80</v>
      </c>
      <c r="C65" s="3328">
        <v>1244.5325914981479</v>
      </c>
      <c r="D65" t="s">
        <v>0</v>
      </c>
      <c r="E65" s="3329">
        <v>216565.34375</v>
      </c>
    </row>
    <row r="66" spans="1:5" hidden="1" x14ac:dyDescent="0.2">
      <c r="A66" t="s">
        <v>13</v>
      </c>
      <c r="B66" t="s">
        <v>82</v>
      </c>
      <c r="C66" t="s">
        <v>0</v>
      </c>
      <c r="D66" s="3330">
        <v>66348.945309999996</v>
      </c>
      <c r="E66" t="s">
        <v>0</v>
      </c>
    </row>
    <row r="67" spans="1:5" x14ac:dyDescent="0.2">
      <c r="A67" t="s">
        <v>13</v>
      </c>
      <c r="B67" t="s">
        <v>82</v>
      </c>
      <c r="C67" s="3331">
        <v>352.2194590343891</v>
      </c>
      <c r="D67" t="s">
        <v>0</v>
      </c>
      <c r="E67" s="3332">
        <v>66348.945309999996</v>
      </c>
    </row>
    <row r="68" spans="1:5" hidden="1" x14ac:dyDescent="0.2">
      <c r="A68" t="s">
        <v>13</v>
      </c>
      <c r="B68" t="s">
        <v>84</v>
      </c>
      <c r="C68" t="s">
        <v>0</v>
      </c>
      <c r="D68" s="3333">
        <v>113838.6875</v>
      </c>
      <c r="E68" t="s">
        <v>0</v>
      </c>
    </row>
    <row r="69" spans="1:5" x14ac:dyDescent="0.2">
      <c r="A69" t="s">
        <v>13</v>
      </c>
      <c r="B69" t="s">
        <v>84</v>
      </c>
      <c r="C69" s="3334">
        <v>628.5169357184044</v>
      </c>
      <c r="D69" t="s">
        <v>0</v>
      </c>
      <c r="E69" s="3335">
        <v>113838.6875</v>
      </c>
    </row>
    <row r="70" spans="1:5" hidden="1" x14ac:dyDescent="0.2">
      <c r="A70" t="s">
        <v>13</v>
      </c>
      <c r="B70" t="s">
        <v>86</v>
      </c>
      <c r="C70" t="s">
        <v>0</v>
      </c>
      <c r="D70" s="3336">
        <v>113653.41406</v>
      </c>
      <c r="E70" t="s">
        <v>0</v>
      </c>
    </row>
    <row r="71" spans="1:5" x14ac:dyDescent="0.2">
      <c r="A71" t="s">
        <v>13</v>
      </c>
      <c r="B71" t="s">
        <v>86</v>
      </c>
      <c r="C71" s="3337">
        <v>627.42615649830861</v>
      </c>
      <c r="D71" t="s">
        <v>0</v>
      </c>
      <c r="E71" s="3338">
        <v>113653.41406</v>
      </c>
    </row>
    <row r="72" spans="1:5" hidden="1" x14ac:dyDescent="0.2">
      <c r="A72" t="s">
        <v>13</v>
      </c>
      <c r="B72" t="s">
        <v>88</v>
      </c>
      <c r="C72" t="s">
        <v>0</v>
      </c>
      <c r="D72" s="3339">
        <v>88758.554690000004</v>
      </c>
      <c r="E72" t="s">
        <v>0</v>
      </c>
    </row>
    <row r="73" spans="1:5" x14ac:dyDescent="0.2">
      <c r="A73" t="s">
        <v>13</v>
      </c>
      <c r="B73" t="s">
        <v>88</v>
      </c>
      <c r="C73" s="3340">
        <v>481.71346222367009</v>
      </c>
      <c r="D73" t="s">
        <v>0</v>
      </c>
      <c r="E73" s="3341">
        <v>88758.554690000004</v>
      </c>
    </row>
    <row r="74" spans="1:5" hidden="1" x14ac:dyDescent="0.2">
      <c r="A74" t="s">
        <v>13</v>
      </c>
      <c r="B74" t="s">
        <v>90</v>
      </c>
      <c r="C74" t="s">
        <v>0</v>
      </c>
      <c r="D74" s="3342">
        <v>88755.101559999996</v>
      </c>
      <c r="E74" t="s">
        <v>0</v>
      </c>
    </row>
    <row r="75" spans="1:5" x14ac:dyDescent="0.2">
      <c r="A75" t="s">
        <v>13</v>
      </c>
      <c r="B75" t="s">
        <v>90</v>
      </c>
      <c r="C75" s="3343">
        <v>481.69337650888235</v>
      </c>
      <c r="D75" t="s">
        <v>0</v>
      </c>
      <c r="E75" s="3344">
        <v>88755.101559999996</v>
      </c>
    </row>
    <row r="76" spans="1:5" hidden="1" x14ac:dyDescent="0.2">
      <c r="A76" t="s">
        <v>13</v>
      </c>
      <c r="B76" t="s">
        <v>92</v>
      </c>
      <c r="C76" t="s">
        <v>0</v>
      </c>
      <c r="D76" s="3345">
        <v>112762.36719</v>
      </c>
      <c r="E76" t="s">
        <v>0</v>
      </c>
    </row>
    <row r="77" spans="1:5" x14ac:dyDescent="0.2">
      <c r="A77" t="s">
        <v>13</v>
      </c>
      <c r="B77" t="s">
        <v>92</v>
      </c>
      <c r="C77" s="3346">
        <v>622.18143680237017</v>
      </c>
      <c r="D77" t="s">
        <v>0</v>
      </c>
      <c r="E77" s="3347">
        <v>112762.36719</v>
      </c>
    </row>
    <row r="78" spans="1:5" hidden="1" x14ac:dyDescent="0.2">
      <c r="A78" t="s">
        <v>13</v>
      </c>
      <c r="B78" t="s">
        <v>94</v>
      </c>
      <c r="C78" t="s">
        <v>0</v>
      </c>
      <c r="D78" s="3348">
        <v>136277.76561999999</v>
      </c>
      <c r="E78" t="s">
        <v>0</v>
      </c>
    </row>
    <row r="79" spans="1:5" x14ac:dyDescent="0.2">
      <c r="A79" t="s">
        <v>13</v>
      </c>
      <c r="B79" t="s">
        <v>94</v>
      </c>
      <c r="C79" s="3349">
        <v>761.24342786992588</v>
      </c>
      <c r="D79" t="s">
        <v>0</v>
      </c>
      <c r="E79" s="3350">
        <v>136277.76561999999</v>
      </c>
    </row>
    <row r="80" spans="1:5" hidden="1" x14ac:dyDescent="0.2">
      <c r="A80" t="s">
        <v>13</v>
      </c>
      <c r="B80" t="s">
        <v>96</v>
      </c>
      <c r="C80" t="s">
        <v>0</v>
      </c>
      <c r="D80" s="3351">
        <v>47052.34375</v>
      </c>
      <c r="E80" t="s">
        <v>0</v>
      </c>
    </row>
    <row r="81" spans="1:5" x14ac:dyDescent="0.2">
      <c r="A81" t="s">
        <v>13</v>
      </c>
      <c r="B81" t="s">
        <v>96</v>
      </c>
      <c r="C81" s="3352">
        <v>242.34687492923268</v>
      </c>
      <c r="D81" t="s">
        <v>0</v>
      </c>
      <c r="E81" s="3353">
        <v>47052.34375</v>
      </c>
    </row>
    <row r="82" spans="1:5" hidden="1" x14ac:dyDescent="0.2">
      <c r="A82" t="s">
        <v>13</v>
      </c>
      <c r="B82" t="s">
        <v>98</v>
      </c>
      <c r="C82" t="s">
        <v>0</v>
      </c>
      <c r="D82" s="3354">
        <v>56649.273439999997</v>
      </c>
      <c r="E82" t="s">
        <v>0</v>
      </c>
    </row>
    <row r="83" spans="1:5" x14ac:dyDescent="0.2">
      <c r="A83" t="s">
        <v>13</v>
      </c>
      <c r="B83" t="s">
        <v>98</v>
      </c>
      <c r="C83" s="3355">
        <v>296.77230031778856</v>
      </c>
      <c r="D83" t="s">
        <v>0</v>
      </c>
      <c r="E83" s="3356">
        <v>56649.273439999997</v>
      </c>
    </row>
    <row r="84" spans="1:5" hidden="1" x14ac:dyDescent="0.2">
      <c r="A84" t="s">
        <v>13</v>
      </c>
      <c r="B84" t="s">
        <v>100</v>
      </c>
      <c r="C84" t="s">
        <v>0</v>
      </c>
      <c r="D84" s="3357">
        <v>33799.648439999997</v>
      </c>
      <c r="E84" t="s">
        <v>0</v>
      </c>
    </row>
    <row r="85" spans="1:5" x14ac:dyDescent="0.2">
      <c r="A85" t="s">
        <v>13</v>
      </c>
      <c r="B85" t="s">
        <v>100</v>
      </c>
      <c r="C85" s="3358">
        <v>168.0584615946224</v>
      </c>
      <c r="D85" t="s">
        <v>0</v>
      </c>
      <c r="E85" s="3359">
        <v>33799.648439999997</v>
      </c>
    </row>
    <row r="86" spans="1:5" hidden="1" x14ac:dyDescent="0.2">
      <c r="A86" t="s">
        <v>13</v>
      </c>
      <c r="B86" t="s">
        <v>102</v>
      </c>
      <c r="C86" t="s">
        <v>0</v>
      </c>
      <c r="D86" s="3360">
        <v>49486.832029999998</v>
      </c>
      <c r="E86" t="s">
        <v>0</v>
      </c>
    </row>
    <row r="87" spans="1:5" x14ac:dyDescent="0.2">
      <c r="A87" t="s">
        <v>13</v>
      </c>
      <c r="B87" t="s">
        <v>102</v>
      </c>
      <c r="C87" s="3361">
        <v>256.10830038581838</v>
      </c>
      <c r="D87" t="s">
        <v>0</v>
      </c>
      <c r="E87" s="3362">
        <v>49486.832029999998</v>
      </c>
    </row>
    <row r="88" spans="1:5" hidden="1" x14ac:dyDescent="0.2">
      <c r="A88" t="s">
        <v>13</v>
      </c>
      <c r="B88" t="s">
        <v>104</v>
      </c>
      <c r="C88" t="s">
        <v>0</v>
      </c>
      <c r="D88" s="3363">
        <v>32496.51758</v>
      </c>
      <c r="E88" t="s">
        <v>0</v>
      </c>
    </row>
    <row r="89" spans="1:5" x14ac:dyDescent="0.2">
      <c r="A89" t="s">
        <v>13</v>
      </c>
      <c r="B89" t="s">
        <v>104</v>
      </c>
      <c r="C89" s="3364">
        <v>160.81890160023821</v>
      </c>
      <c r="D89" t="s">
        <v>0</v>
      </c>
      <c r="E89" s="3365">
        <v>32496.51758</v>
      </c>
    </row>
    <row r="90" spans="1:5" hidden="1" x14ac:dyDescent="0.2">
      <c r="A90" t="s">
        <v>13</v>
      </c>
      <c r="B90" t="s">
        <v>106</v>
      </c>
      <c r="C90" t="s">
        <v>0</v>
      </c>
      <c r="D90" s="3366">
        <v>62514.722659999999</v>
      </c>
      <c r="E90" t="s">
        <v>0</v>
      </c>
    </row>
    <row r="91" spans="1:5" x14ac:dyDescent="0.2">
      <c r="A91" t="s">
        <v>13</v>
      </c>
      <c r="B91" t="s">
        <v>106</v>
      </c>
      <c r="C91" s="3367">
        <v>330.25293485474168</v>
      </c>
      <c r="D91" t="s">
        <v>0</v>
      </c>
      <c r="E91" s="3368">
        <v>62514.722659999999</v>
      </c>
    </row>
    <row r="92" spans="1:5" hidden="1" x14ac:dyDescent="0.2">
      <c r="A92" t="s">
        <v>13</v>
      </c>
      <c r="B92" t="s">
        <v>108</v>
      </c>
      <c r="C92" t="s">
        <v>0</v>
      </c>
      <c r="D92" s="3369">
        <v>89856.078120000006</v>
      </c>
      <c r="E92" t="s">
        <v>0</v>
      </c>
    </row>
    <row r="93" spans="1:5" x14ac:dyDescent="0.2">
      <c r="A93" t="s">
        <v>13</v>
      </c>
      <c r="B93" t="s">
        <v>108</v>
      </c>
      <c r="C93" s="3370">
        <v>488.0992881225618</v>
      </c>
      <c r="D93" t="s">
        <v>0</v>
      </c>
      <c r="E93" s="3371">
        <v>89856.078120000006</v>
      </c>
    </row>
    <row r="94" spans="1:5" hidden="1" x14ac:dyDescent="0.2">
      <c r="A94" t="s">
        <v>13</v>
      </c>
      <c r="B94" t="s">
        <v>110</v>
      </c>
      <c r="C94" t="s">
        <v>0</v>
      </c>
      <c r="D94" s="3372">
        <v>54369.066409999999</v>
      </c>
      <c r="E94" t="s">
        <v>0</v>
      </c>
    </row>
    <row r="95" spans="1:5" x14ac:dyDescent="0.2">
      <c r="A95" t="s">
        <v>13</v>
      </c>
      <c r="B95" t="s">
        <v>110</v>
      </c>
      <c r="C95" s="3373">
        <v>283.79924259024</v>
      </c>
      <c r="D95" t="s">
        <v>0</v>
      </c>
      <c r="E95" s="3374">
        <v>54369.066409999999</v>
      </c>
    </row>
    <row r="96" spans="1:5" hidden="1" x14ac:dyDescent="0.2">
      <c r="A96" t="s">
        <v>13</v>
      </c>
      <c r="B96" t="s">
        <v>112</v>
      </c>
      <c r="C96" t="s">
        <v>0</v>
      </c>
      <c r="D96" s="3375">
        <v>54580.054689999997</v>
      </c>
      <c r="E96" t="s">
        <v>0</v>
      </c>
    </row>
    <row r="97" spans="1:5" x14ac:dyDescent="0.2">
      <c r="A97" t="s">
        <v>13</v>
      </c>
      <c r="B97" t="s">
        <v>112</v>
      </c>
      <c r="C97" s="3376">
        <v>284.99859921336088</v>
      </c>
      <c r="D97" t="s">
        <v>0</v>
      </c>
      <c r="E97" s="3377">
        <v>54580.054689999997</v>
      </c>
    </row>
    <row r="98" spans="1:5" hidden="1" x14ac:dyDescent="0.2">
      <c r="A98" t="s">
        <v>13</v>
      </c>
      <c r="B98" t="s">
        <v>114</v>
      </c>
      <c r="C98" t="s">
        <v>0</v>
      </c>
      <c r="D98" s="3378">
        <v>69020.414059999996</v>
      </c>
      <c r="E98" t="s">
        <v>0</v>
      </c>
    </row>
    <row r="99" spans="1:5" x14ac:dyDescent="0.2">
      <c r="A99" t="s">
        <v>13</v>
      </c>
      <c r="B99" t="s">
        <v>114</v>
      </c>
      <c r="C99" s="3379">
        <v>367.55991130113404</v>
      </c>
      <c r="D99" t="s">
        <v>0</v>
      </c>
      <c r="E99" s="3380">
        <v>69020.414059999996</v>
      </c>
    </row>
    <row r="100" spans="1:5" hidden="1" x14ac:dyDescent="0.2">
      <c r="A100" t="s">
        <v>13</v>
      </c>
      <c r="B100" t="s">
        <v>116</v>
      </c>
      <c r="C100" t="s">
        <v>0</v>
      </c>
      <c r="D100" s="3381">
        <v>60656.351560000003</v>
      </c>
      <c r="E100" t="s">
        <v>0</v>
      </c>
    </row>
    <row r="101" spans="1:5" x14ac:dyDescent="0.2">
      <c r="A101" t="s">
        <v>13</v>
      </c>
      <c r="B101" t="s">
        <v>116</v>
      </c>
      <c r="C101" s="3382">
        <v>319.62860868776539</v>
      </c>
      <c r="D101" t="s">
        <v>0</v>
      </c>
      <c r="E101" s="3383">
        <v>60656.351560000003</v>
      </c>
    </row>
    <row r="102" spans="1:5" hidden="1" x14ac:dyDescent="0.2">
      <c r="A102" t="s">
        <v>13</v>
      </c>
      <c r="B102" t="s">
        <v>118</v>
      </c>
      <c r="C102" t="s">
        <v>0</v>
      </c>
      <c r="D102" s="3384">
        <v>44909.082029999998</v>
      </c>
      <c r="E102" t="s">
        <v>0</v>
      </c>
    </row>
    <row r="103" spans="1:5" x14ac:dyDescent="0.2">
      <c r="A103" t="s">
        <v>13</v>
      </c>
      <c r="B103" t="s">
        <v>118</v>
      </c>
      <c r="C103" s="3385">
        <v>230.25882027065464</v>
      </c>
      <c r="D103" t="s">
        <v>0</v>
      </c>
      <c r="E103" s="3386">
        <v>44909.082029999998</v>
      </c>
    </row>
    <row r="104" spans="1:5" hidden="1" x14ac:dyDescent="0.2">
      <c r="A104" t="s">
        <v>13</v>
      </c>
      <c r="B104" t="s">
        <v>120</v>
      </c>
      <c r="C104" t="s">
        <v>0</v>
      </c>
      <c r="D104" s="3387">
        <v>65347.292970000002</v>
      </c>
      <c r="E104" t="s">
        <v>0</v>
      </c>
    </row>
    <row r="105" spans="1:5" x14ac:dyDescent="0.2">
      <c r="A105" t="s">
        <v>13</v>
      </c>
      <c r="B105" t="s">
        <v>120</v>
      </c>
      <c r="C105" s="3388">
        <v>346.47504504605246</v>
      </c>
      <c r="D105" t="s">
        <v>0</v>
      </c>
      <c r="E105" s="3389">
        <v>65347.292970000002</v>
      </c>
    </row>
    <row r="106" spans="1:5" hidden="1" x14ac:dyDescent="0.2">
      <c r="A106" t="s">
        <v>13</v>
      </c>
      <c r="B106" t="s">
        <v>122</v>
      </c>
      <c r="C106" t="s">
        <v>0</v>
      </c>
      <c r="D106" s="3390">
        <v>91499.242190000004</v>
      </c>
      <c r="E106" t="s">
        <v>0</v>
      </c>
    </row>
    <row r="107" spans="1:5" x14ac:dyDescent="0.2">
      <c r="A107" t="s">
        <v>13</v>
      </c>
      <c r="B107" t="s">
        <v>122</v>
      </c>
      <c r="C107" s="3391">
        <v>497.66686989942303</v>
      </c>
      <c r="D107" t="s">
        <v>0</v>
      </c>
      <c r="E107" s="3392">
        <v>91499.242190000004</v>
      </c>
    </row>
    <row r="108" spans="1:5" hidden="1" x14ac:dyDescent="0.2">
      <c r="A108" t="s">
        <v>13</v>
      </c>
      <c r="B108" t="s">
        <v>124</v>
      </c>
      <c r="C108" t="s">
        <v>0</v>
      </c>
      <c r="D108" s="3393">
        <v>93998.757809999996</v>
      </c>
      <c r="E108" t="s">
        <v>0</v>
      </c>
    </row>
    <row r="109" spans="1:5" x14ac:dyDescent="0.2">
      <c r="A109" t="s">
        <v>13</v>
      </c>
      <c r="B109" t="s">
        <v>124</v>
      </c>
      <c r="C109" s="3394">
        <v>512.23653581263852</v>
      </c>
      <c r="D109" t="s">
        <v>0</v>
      </c>
      <c r="E109" s="3395">
        <v>93998.757809999996</v>
      </c>
    </row>
    <row r="110" spans="1:5" hidden="1" x14ac:dyDescent="0.2">
      <c r="A110" t="s">
        <v>13</v>
      </c>
      <c r="B110" t="s">
        <v>126</v>
      </c>
      <c r="C110" t="s">
        <v>0</v>
      </c>
      <c r="D110" s="3396">
        <v>105063.75781</v>
      </c>
      <c r="E110" t="s">
        <v>0</v>
      </c>
    </row>
    <row r="111" spans="1:5" x14ac:dyDescent="0.2">
      <c r="A111" t="s">
        <v>13</v>
      </c>
      <c r="B111" t="s">
        <v>126</v>
      </c>
      <c r="C111" s="3397">
        <v>576.95402184619786</v>
      </c>
      <c r="D111" t="s">
        <v>0</v>
      </c>
      <c r="E111" s="3398">
        <v>105063.75781</v>
      </c>
    </row>
    <row r="112" spans="1:5" hidden="1" x14ac:dyDescent="0.2">
      <c r="A112" t="s">
        <v>13</v>
      </c>
      <c r="B112" t="s">
        <v>128</v>
      </c>
      <c r="C112" t="s">
        <v>0</v>
      </c>
      <c r="D112" s="3399">
        <v>201114.85938000001</v>
      </c>
      <c r="E112" t="s">
        <v>0</v>
      </c>
    </row>
    <row r="113" spans="1:5" x14ac:dyDescent="0.2">
      <c r="A113" t="s">
        <v>13</v>
      </c>
      <c r="B113" t="s">
        <v>128</v>
      </c>
      <c r="C113" s="3400">
        <v>1150.6378820920302</v>
      </c>
      <c r="D113" t="s">
        <v>0</v>
      </c>
      <c r="E113" s="3401">
        <v>201114.85938000001</v>
      </c>
    </row>
    <row r="114" spans="1:5" hidden="1" x14ac:dyDescent="0.2">
      <c r="A114" t="s">
        <v>13</v>
      </c>
      <c r="B114" t="s">
        <v>130</v>
      </c>
      <c r="C114" t="s">
        <v>0</v>
      </c>
      <c r="D114" s="3402">
        <v>487667.9375</v>
      </c>
      <c r="E114" t="s">
        <v>0</v>
      </c>
    </row>
    <row r="115" spans="1:5" x14ac:dyDescent="0.2">
      <c r="A115" t="s">
        <v>13</v>
      </c>
      <c r="B115" t="s">
        <v>130</v>
      </c>
      <c r="C115" s="3403">
        <v>2942.9662426101022</v>
      </c>
      <c r="D115" t="s">
        <v>0</v>
      </c>
      <c r="E115" s="3404">
        <v>487667.9375</v>
      </c>
    </row>
    <row r="116" spans="1:5" hidden="1" x14ac:dyDescent="0.2">
      <c r="A116" t="s">
        <v>13</v>
      </c>
      <c r="B116" t="s">
        <v>132</v>
      </c>
      <c r="C116" t="s">
        <v>0</v>
      </c>
      <c r="D116" s="3405">
        <v>103824.6875</v>
      </c>
      <c r="E116" t="s">
        <v>0</v>
      </c>
    </row>
    <row r="117" spans="1:5" x14ac:dyDescent="0.2">
      <c r="A117" t="s">
        <v>13</v>
      </c>
      <c r="B117" t="s">
        <v>132</v>
      </c>
      <c r="C117" s="3406">
        <v>569.6896829351216</v>
      </c>
      <c r="D117" t="s">
        <v>0</v>
      </c>
      <c r="E117" s="3407">
        <v>103824.6875</v>
      </c>
    </row>
    <row r="118" spans="1:5" hidden="1" x14ac:dyDescent="0.2">
      <c r="A118" t="s">
        <v>13</v>
      </c>
      <c r="B118" t="s">
        <v>134</v>
      </c>
      <c r="C118" t="s">
        <v>0</v>
      </c>
      <c r="D118" s="3408">
        <v>109508.42969</v>
      </c>
      <c r="E118" t="s">
        <v>0</v>
      </c>
    </row>
    <row r="119" spans="1:5" x14ac:dyDescent="0.2">
      <c r="A119" t="s">
        <v>13</v>
      </c>
      <c r="B119" t="s">
        <v>134</v>
      </c>
      <c r="C119" s="3409">
        <v>603.04619550892255</v>
      </c>
      <c r="D119" t="s">
        <v>0</v>
      </c>
      <c r="E119" s="3410">
        <v>109508.42969</v>
      </c>
    </row>
    <row r="120" spans="1:5" hidden="1" x14ac:dyDescent="0.2">
      <c r="A120" t="s">
        <v>13</v>
      </c>
      <c r="B120" t="s">
        <v>136</v>
      </c>
      <c r="C120" t="s">
        <v>0</v>
      </c>
      <c r="D120" s="3411">
        <v>91025.445309999996</v>
      </c>
      <c r="E120" t="s">
        <v>0</v>
      </c>
    </row>
    <row r="121" spans="1:5" x14ac:dyDescent="0.2">
      <c r="A121" t="s">
        <v>13</v>
      </c>
      <c r="B121" t="s">
        <v>136</v>
      </c>
      <c r="C121" s="3412">
        <v>494.90725746905821</v>
      </c>
      <c r="D121" t="s">
        <v>0</v>
      </c>
      <c r="E121" s="3413">
        <v>91025.445309999996</v>
      </c>
    </row>
    <row r="122" spans="1:5" hidden="1" x14ac:dyDescent="0.2">
      <c r="A122" t="s">
        <v>13</v>
      </c>
      <c r="B122" t="s">
        <v>138</v>
      </c>
      <c r="C122" t="s">
        <v>0</v>
      </c>
      <c r="D122" s="3414">
        <v>139259.78125</v>
      </c>
      <c r="E122" t="s">
        <v>0</v>
      </c>
    </row>
    <row r="123" spans="1:5" x14ac:dyDescent="0.2">
      <c r="A123" t="s">
        <v>13</v>
      </c>
      <c r="B123" t="s">
        <v>138</v>
      </c>
      <c r="C123" s="3415">
        <v>778.96948319915987</v>
      </c>
      <c r="D123" t="s">
        <v>0</v>
      </c>
      <c r="E123" s="3416">
        <v>139259.78125</v>
      </c>
    </row>
    <row r="124" spans="1:5" hidden="1" x14ac:dyDescent="0.2">
      <c r="A124" t="s">
        <v>13</v>
      </c>
      <c r="B124" t="s">
        <v>140</v>
      </c>
      <c r="C124" t="s">
        <v>0</v>
      </c>
      <c r="D124" s="3417">
        <v>554812.1875</v>
      </c>
      <c r="E124" t="s">
        <v>0</v>
      </c>
    </row>
    <row r="125" spans="1:5" x14ac:dyDescent="0.2">
      <c r="A125" t="s">
        <v>13</v>
      </c>
      <c r="B125" t="s">
        <v>140</v>
      </c>
      <c r="C125" s="3418">
        <v>3375.8771945829953</v>
      </c>
      <c r="D125" t="s">
        <v>0</v>
      </c>
      <c r="E125" s="3419">
        <v>554812.1875</v>
      </c>
    </row>
    <row r="126" spans="1:5" hidden="1" x14ac:dyDescent="0.2">
      <c r="A126" t="s">
        <v>13</v>
      </c>
      <c r="B126" t="s">
        <v>142</v>
      </c>
      <c r="C126" t="s">
        <v>0</v>
      </c>
      <c r="D126" s="3420">
        <v>62726.125</v>
      </c>
      <c r="E126" t="s">
        <v>0</v>
      </c>
    </row>
    <row r="127" spans="1:5" x14ac:dyDescent="0.2">
      <c r="A127" t="s">
        <v>13</v>
      </c>
      <c r="B127" t="s">
        <v>142</v>
      </c>
      <c r="C127" s="3421">
        <v>331.46246693728614</v>
      </c>
      <c r="D127" t="s">
        <v>0</v>
      </c>
      <c r="E127" s="3422">
        <v>62726.125</v>
      </c>
    </row>
    <row r="128" spans="1:5" hidden="1" x14ac:dyDescent="0.2">
      <c r="A128" t="s">
        <v>13</v>
      </c>
      <c r="B128" t="s">
        <v>144</v>
      </c>
      <c r="C128" t="s">
        <v>0</v>
      </c>
      <c r="D128" s="3423">
        <v>50279.601560000003</v>
      </c>
      <c r="E128" t="s">
        <v>0</v>
      </c>
    </row>
    <row r="129" spans="1:5" x14ac:dyDescent="0.2">
      <c r="A129" t="s">
        <v>13</v>
      </c>
      <c r="B129" t="s">
        <v>144</v>
      </c>
      <c r="C129" s="3424">
        <v>260.59642535509084</v>
      </c>
      <c r="D129" t="s">
        <v>0</v>
      </c>
      <c r="E129" s="3425">
        <v>50279.601560000003</v>
      </c>
    </row>
    <row r="130" spans="1:5" hidden="1" x14ac:dyDescent="0.2">
      <c r="A130" t="s">
        <v>13</v>
      </c>
      <c r="B130" t="s">
        <v>146</v>
      </c>
      <c r="C130" t="s">
        <v>0</v>
      </c>
      <c r="D130" s="3426">
        <v>60609.359380000002</v>
      </c>
      <c r="E130" t="s">
        <v>0</v>
      </c>
    </row>
    <row r="131" spans="1:5" x14ac:dyDescent="0.2">
      <c r="A131" t="s">
        <v>13</v>
      </c>
      <c r="B131" t="s">
        <v>146</v>
      </c>
      <c r="C131" s="3427">
        <v>319.360148843415</v>
      </c>
      <c r="D131" t="s">
        <v>0</v>
      </c>
      <c r="E131" s="3428">
        <v>60609.359380000002</v>
      </c>
    </row>
    <row r="132" spans="1:5" hidden="1" x14ac:dyDescent="0.2">
      <c r="A132" t="s">
        <v>13</v>
      </c>
      <c r="B132" t="s">
        <v>148</v>
      </c>
      <c r="C132" t="s">
        <v>0</v>
      </c>
      <c r="D132" s="3429">
        <v>79287.414059999996</v>
      </c>
      <c r="E132" t="s">
        <v>0</v>
      </c>
    </row>
    <row r="133" spans="1:5" x14ac:dyDescent="0.2">
      <c r="A133" t="s">
        <v>13</v>
      </c>
      <c r="B133" t="s">
        <v>148</v>
      </c>
      <c r="C133" s="3430">
        <v>426.76860952703379</v>
      </c>
      <c r="D133" t="s">
        <v>0</v>
      </c>
      <c r="E133" s="3431">
        <v>79287.414059999996</v>
      </c>
    </row>
    <row r="134" spans="1:5" hidden="1" x14ac:dyDescent="0.2">
      <c r="A134" t="s">
        <v>13</v>
      </c>
      <c r="B134" t="s">
        <v>150</v>
      </c>
      <c r="C134" t="s">
        <v>0</v>
      </c>
      <c r="D134" s="3432">
        <v>128724.30469</v>
      </c>
      <c r="E134" t="s">
        <v>0</v>
      </c>
    </row>
    <row r="135" spans="1:5" x14ac:dyDescent="0.2">
      <c r="A135" t="s">
        <v>13</v>
      </c>
      <c r="B135" t="s">
        <v>150</v>
      </c>
      <c r="C135" s="3433">
        <v>716.43232921059018</v>
      </c>
      <c r="D135" t="s">
        <v>0</v>
      </c>
      <c r="E135" s="3434">
        <v>128724.30469</v>
      </c>
    </row>
    <row r="136" spans="1:5" hidden="1" x14ac:dyDescent="0.2">
      <c r="A136" t="s">
        <v>13</v>
      </c>
      <c r="B136" t="s">
        <v>152</v>
      </c>
      <c r="C136" t="s">
        <v>0</v>
      </c>
      <c r="D136" s="3435">
        <v>65521.972659999999</v>
      </c>
      <c r="E136" t="s">
        <v>0</v>
      </c>
    </row>
    <row r="137" spans="1:5" x14ac:dyDescent="0.2">
      <c r="A137" t="s">
        <v>13</v>
      </c>
      <c r="B137" t="s">
        <v>152</v>
      </c>
      <c r="C137" s="3436">
        <v>347.47652700617562</v>
      </c>
      <c r="D137" t="s">
        <v>0</v>
      </c>
      <c r="E137" s="3437">
        <v>65521.972659999999</v>
      </c>
    </row>
    <row r="138" spans="1:5" hidden="1" x14ac:dyDescent="0.2">
      <c r="A138" t="s">
        <v>13</v>
      </c>
      <c r="B138" t="s">
        <v>154</v>
      </c>
      <c r="C138" t="s">
        <v>0</v>
      </c>
      <c r="D138" s="3438">
        <v>46899.1875</v>
      </c>
      <c r="E138" t="s">
        <v>0</v>
      </c>
    </row>
    <row r="139" spans="1:5" x14ac:dyDescent="0.2">
      <c r="A139" t="s">
        <v>13</v>
      </c>
      <c r="B139" t="s">
        <v>154</v>
      </c>
      <c r="C139" s="3439">
        <v>241.48221146528343</v>
      </c>
      <c r="D139" t="s">
        <v>0</v>
      </c>
      <c r="E139" s="3440">
        <v>46899.1875</v>
      </c>
    </row>
    <row r="140" spans="1:5" hidden="1" x14ac:dyDescent="0.2">
      <c r="A140" t="s">
        <v>13</v>
      </c>
      <c r="B140" t="s">
        <v>156</v>
      </c>
      <c r="C140" t="s">
        <v>0</v>
      </c>
      <c r="D140" s="3441">
        <v>95180.125</v>
      </c>
      <c r="E140" t="s">
        <v>0</v>
      </c>
    </row>
    <row r="141" spans="1:5" x14ac:dyDescent="0.2">
      <c r="A141" t="s">
        <v>13</v>
      </c>
      <c r="B141" t="s">
        <v>156</v>
      </c>
      <c r="C141" s="3442">
        <v>519.12926653243096</v>
      </c>
      <c r="D141" t="s">
        <v>0</v>
      </c>
      <c r="E141" s="3443">
        <v>95180.125</v>
      </c>
    </row>
    <row r="142" spans="1:5" hidden="1" x14ac:dyDescent="0.2">
      <c r="A142" t="s">
        <v>13</v>
      </c>
      <c r="B142" t="s">
        <v>158</v>
      </c>
      <c r="C142" t="s">
        <v>0</v>
      </c>
      <c r="D142" s="3444">
        <v>263627.6875</v>
      </c>
      <c r="E142" t="s">
        <v>0</v>
      </c>
    </row>
    <row r="143" spans="1:5" x14ac:dyDescent="0.2">
      <c r="A143" t="s">
        <v>13</v>
      </c>
      <c r="B143" t="s">
        <v>158</v>
      </c>
      <c r="C143" s="3445">
        <v>1532.7910469680041</v>
      </c>
      <c r="D143" t="s">
        <v>0</v>
      </c>
      <c r="E143" s="3446">
        <v>263627.6875</v>
      </c>
    </row>
    <row r="144" spans="1:5" hidden="1" x14ac:dyDescent="0.2">
      <c r="A144" t="s">
        <v>13</v>
      </c>
      <c r="B144" t="s">
        <v>160</v>
      </c>
      <c r="C144" t="s">
        <v>0</v>
      </c>
      <c r="D144" s="3447">
        <v>186214.125</v>
      </c>
      <c r="E144" t="s">
        <v>0</v>
      </c>
    </row>
    <row r="145" spans="1:5" x14ac:dyDescent="0.2">
      <c r="A145" t="s">
        <v>13</v>
      </c>
      <c r="B145" t="s">
        <v>160</v>
      </c>
      <c r="C145" s="3448">
        <v>1060.4599956346169</v>
      </c>
      <c r="D145" t="s">
        <v>0</v>
      </c>
      <c r="E145" s="3449">
        <v>186214.125</v>
      </c>
    </row>
    <row r="146" spans="1:5" hidden="1" x14ac:dyDescent="0.2">
      <c r="A146" t="s">
        <v>13</v>
      </c>
      <c r="B146" t="s">
        <v>162</v>
      </c>
      <c r="C146" t="s">
        <v>0</v>
      </c>
      <c r="D146" s="3450">
        <v>37618.445310000003</v>
      </c>
      <c r="E146" t="s">
        <v>0</v>
      </c>
    </row>
    <row r="147" spans="1:5" x14ac:dyDescent="0.2">
      <c r="A147" t="s">
        <v>13</v>
      </c>
      <c r="B147" t="s">
        <v>162</v>
      </c>
      <c r="C147" s="3451">
        <v>189.34646846014655</v>
      </c>
      <c r="D147" t="s">
        <v>0</v>
      </c>
      <c r="E147" s="3452">
        <v>37618.445310000003</v>
      </c>
    </row>
    <row r="148" spans="1:5" hidden="1" x14ac:dyDescent="0.2">
      <c r="A148" t="s">
        <v>13</v>
      </c>
      <c r="B148" t="s">
        <v>164</v>
      </c>
      <c r="C148" t="s">
        <v>0</v>
      </c>
      <c r="D148" s="3453">
        <v>64801.019529999998</v>
      </c>
      <c r="E148" t="s">
        <v>0</v>
      </c>
    </row>
    <row r="149" spans="1:5" x14ac:dyDescent="0.2">
      <c r="A149" t="s">
        <v>13</v>
      </c>
      <c r="B149" t="s">
        <v>164</v>
      </c>
      <c r="C149" s="3454">
        <v>343.34393454800562</v>
      </c>
      <c r="D149" t="s">
        <v>0</v>
      </c>
      <c r="E149" s="3455">
        <v>64801.019529999998</v>
      </c>
    </row>
    <row r="150" spans="1:5" hidden="1" x14ac:dyDescent="0.2">
      <c r="A150" t="s">
        <v>13</v>
      </c>
      <c r="B150" t="s">
        <v>166</v>
      </c>
      <c r="C150" t="s">
        <v>0</v>
      </c>
      <c r="D150" s="3456">
        <v>73978.273440000004</v>
      </c>
      <c r="E150" t="s">
        <v>0</v>
      </c>
    </row>
    <row r="151" spans="1:5" x14ac:dyDescent="0.2">
      <c r="A151" t="s">
        <v>13</v>
      </c>
      <c r="B151" t="s">
        <v>166</v>
      </c>
      <c r="C151" s="3457">
        <v>396.1029222203548</v>
      </c>
      <c r="D151" t="s">
        <v>0</v>
      </c>
      <c r="E151" s="3458">
        <v>73978.273440000004</v>
      </c>
    </row>
    <row r="152" spans="1:5" hidden="1" x14ac:dyDescent="0.2">
      <c r="A152" t="s">
        <v>13</v>
      </c>
      <c r="B152" t="s">
        <v>168</v>
      </c>
      <c r="C152" t="s">
        <v>0</v>
      </c>
      <c r="D152" s="3459">
        <v>38382.707029999998</v>
      </c>
      <c r="E152" t="s">
        <v>0</v>
      </c>
    </row>
    <row r="153" spans="1:5" x14ac:dyDescent="0.2">
      <c r="A153" t="s">
        <v>13</v>
      </c>
      <c r="B153" t="s">
        <v>168</v>
      </c>
      <c r="C153" s="3460">
        <v>193.61919934825127</v>
      </c>
      <c r="D153" t="s">
        <v>0</v>
      </c>
      <c r="E153" s="3461">
        <v>38382.707029999998</v>
      </c>
    </row>
    <row r="154" spans="1:5" hidden="1" x14ac:dyDescent="0.2">
      <c r="A154" t="s">
        <v>13</v>
      </c>
      <c r="B154" t="s">
        <v>170</v>
      </c>
      <c r="C154" t="s">
        <v>0</v>
      </c>
      <c r="D154" s="3462">
        <v>59183.324220000002</v>
      </c>
      <c r="E154" t="s">
        <v>0</v>
      </c>
    </row>
    <row r="155" spans="1:5" x14ac:dyDescent="0.2">
      <c r="A155" t="s">
        <v>13</v>
      </c>
      <c r="B155" t="s">
        <v>170</v>
      </c>
      <c r="C155" s="3463">
        <v>311.21805538589956</v>
      </c>
      <c r="D155" t="s">
        <v>0</v>
      </c>
      <c r="E155" s="3464">
        <v>59183.324220000002</v>
      </c>
    </row>
    <row r="156" spans="1:5" hidden="1" x14ac:dyDescent="0.2">
      <c r="A156" t="s">
        <v>13</v>
      </c>
      <c r="B156" t="s">
        <v>172</v>
      </c>
      <c r="C156" t="s">
        <v>0</v>
      </c>
      <c r="D156" s="3465">
        <v>39227.511720000002</v>
      </c>
      <c r="E156" t="s">
        <v>0</v>
      </c>
    </row>
    <row r="157" spans="1:5" x14ac:dyDescent="0.2">
      <c r="A157" t="s">
        <v>13</v>
      </c>
      <c r="B157" t="s">
        <v>172</v>
      </c>
      <c r="C157" s="3466">
        <v>198.34678393976037</v>
      </c>
      <c r="D157" t="s">
        <v>0</v>
      </c>
      <c r="E157" s="3467">
        <v>39227.511720000002</v>
      </c>
    </row>
    <row r="158" spans="1:5" hidden="1" x14ac:dyDescent="0.2">
      <c r="A158" t="s">
        <v>13</v>
      </c>
      <c r="B158" t="s">
        <v>174</v>
      </c>
      <c r="C158" t="s">
        <v>0</v>
      </c>
      <c r="D158" s="3468">
        <v>51311.15625</v>
      </c>
      <c r="E158" t="s">
        <v>0</v>
      </c>
    </row>
    <row r="159" spans="1:5" x14ac:dyDescent="0.2">
      <c r="A159" t="s">
        <v>13</v>
      </c>
      <c r="B159" t="s">
        <v>174</v>
      </c>
      <c r="C159" s="3469">
        <v>266.44128859869852</v>
      </c>
      <c r="D159" t="s">
        <v>0</v>
      </c>
      <c r="E159" s="3470">
        <v>51311.15625</v>
      </c>
    </row>
    <row r="160" spans="1:5" hidden="1" x14ac:dyDescent="0.2">
      <c r="A160" t="s">
        <v>13</v>
      </c>
      <c r="B160" t="s">
        <v>176</v>
      </c>
      <c r="C160" t="s">
        <v>0</v>
      </c>
      <c r="D160" s="3471">
        <v>31098.966799999998</v>
      </c>
      <c r="E160" t="s">
        <v>0</v>
      </c>
    </row>
    <row r="161" spans="1:5" x14ac:dyDescent="0.2">
      <c r="A161" t="s">
        <v>13</v>
      </c>
      <c r="B161" t="s">
        <v>176</v>
      </c>
      <c r="C161" s="3472">
        <v>153.06970938850344</v>
      </c>
      <c r="D161" t="s">
        <v>0</v>
      </c>
      <c r="E161" s="3473">
        <v>31098.966799999998</v>
      </c>
    </row>
    <row r="162" spans="1:5" hidden="1" x14ac:dyDescent="0.2">
      <c r="A162" t="s">
        <v>13</v>
      </c>
      <c r="B162" t="s">
        <v>178</v>
      </c>
      <c r="C162" t="s">
        <v>0</v>
      </c>
      <c r="D162" s="3474">
        <v>35085.316409999999</v>
      </c>
      <c r="E162" t="s">
        <v>0</v>
      </c>
    </row>
    <row r="163" spans="1:5" x14ac:dyDescent="0.2">
      <c r="A163" t="s">
        <v>13</v>
      </c>
      <c r="B163" t="s">
        <v>178</v>
      </c>
      <c r="C163" s="3475">
        <v>175.21365638836517</v>
      </c>
      <c r="D163" t="s">
        <v>0</v>
      </c>
      <c r="E163" s="3476">
        <v>35085.316409999999</v>
      </c>
    </row>
    <row r="164" spans="1:5" hidden="1" x14ac:dyDescent="0.2">
      <c r="A164" t="s">
        <v>13</v>
      </c>
      <c r="B164" t="s">
        <v>180</v>
      </c>
      <c r="C164" t="s">
        <v>0</v>
      </c>
      <c r="D164" s="3477">
        <v>96137.25</v>
      </c>
      <c r="E164" t="s">
        <v>0</v>
      </c>
    </row>
    <row r="165" spans="1:5" x14ac:dyDescent="0.2">
      <c r="A165" t="s">
        <v>13</v>
      </c>
      <c r="B165" t="s">
        <v>180</v>
      </c>
      <c r="C165" s="3478">
        <v>524.71668698002429</v>
      </c>
      <c r="D165" t="s">
        <v>0</v>
      </c>
      <c r="E165" s="3479">
        <v>96137.25</v>
      </c>
    </row>
    <row r="166" spans="1:5" hidden="1" x14ac:dyDescent="0.2">
      <c r="A166" t="s">
        <v>13</v>
      </c>
      <c r="B166" t="s">
        <v>182</v>
      </c>
      <c r="C166" t="s">
        <v>0</v>
      </c>
      <c r="D166" s="3480">
        <v>53149.960939999997</v>
      </c>
      <c r="E166" t="s">
        <v>0</v>
      </c>
    </row>
    <row r="167" spans="1:5" x14ac:dyDescent="0.2">
      <c r="A167" t="s">
        <v>13</v>
      </c>
      <c r="B167" t="s">
        <v>182</v>
      </c>
      <c r="C167" s="3481">
        <v>276.87352688145216</v>
      </c>
      <c r="D167" t="s">
        <v>0</v>
      </c>
      <c r="E167" s="3482">
        <v>53149.960939999997</v>
      </c>
    </row>
    <row r="168" spans="1:5" hidden="1" x14ac:dyDescent="0.2">
      <c r="A168" t="s">
        <v>13</v>
      </c>
      <c r="B168" t="s">
        <v>184</v>
      </c>
      <c r="C168" t="s">
        <v>0</v>
      </c>
      <c r="D168" s="3483">
        <v>73919.851559999996</v>
      </c>
      <c r="E168" t="s">
        <v>0</v>
      </c>
    </row>
    <row r="169" spans="1:5" x14ac:dyDescent="0.2">
      <c r="A169" t="s">
        <v>13</v>
      </c>
      <c r="B169" t="s">
        <v>184</v>
      </c>
      <c r="C169" s="3484">
        <v>395.76604234862401</v>
      </c>
      <c r="D169" t="s">
        <v>0</v>
      </c>
      <c r="E169" s="3485">
        <v>73919.851559999996</v>
      </c>
    </row>
    <row r="170" spans="1:5" hidden="1" x14ac:dyDescent="0.2">
      <c r="A170" t="s">
        <v>13</v>
      </c>
      <c r="B170" t="s">
        <v>186</v>
      </c>
      <c r="C170" t="s">
        <v>0</v>
      </c>
      <c r="D170" s="3486">
        <v>37998.140619999998</v>
      </c>
      <c r="E170" t="s">
        <v>0</v>
      </c>
    </row>
    <row r="171" spans="1:5" x14ac:dyDescent="0.2">
      <c r="A171" t="s">
        <v>13</v>
      </c>
      <c r="B171" t="s">
        <v>186</v>
      </c>
      <c r="C171" s="3487">
        <v>191.46872216389531</v>
      </c>
      <c r="D171" t="s">
        <v>0</v>
      </c>
      <c r="E171" s="3488">
        <v>37998.140619999998</v>
      </c>
    </row>
    <row r="172" spans="1:5" hidden="1" x14ac:dyDescent="0.2">
      <c r="A172" t="s">
        <v>13</v>
      </c>
      <c r="B172" t="s">
        <v>188</v>
      </c>
      <c r="C172" t="s">
        <v>0</v>
      </c>
      <c r="D172" s="3489">
        <v>38373.65625</v>
      </c>
      <c r="E172" t="s">
        <v>0</v>
      </c>
    </row>
    <row r="173" spans="1:5" x14ac:dyDescent="0.2">
      <c r="A173" t="s">
        <v>13</v>
      </c>
      <c r="B173" t="s">
        <v>188</v>
      </c>
      <c r="C173" s="3490">
        <v>193.56857635638704</v>
      </c>
      <c r="D173" t="s">
        <v>0</v>
      </c>
      <c r="E173" s="3491">
        <v>38373.65625</v>
      </c>
    </row>
    <row r="174" spans="1:5" hidden="1" x14ac:dyDescent="0.2">
      <c r="A174" t="s">
        <v>13</v>
      </c>
      <c r="B174" t="s">
        <v>190</v>
      </c>
      <c r="C174" t="s">
        <v>0</v>
      </c>
      <c r="D174" s="3492">
        <v>158993.03125</v>
      </c>
      <c r="E174" t="s">
        <v>0</v>
      </c>
    </row>
    <row r="175" spans="1:5" x14ac:dyDescent="0.2">
      <c r="A175" t="s">
        <v>13</v>
      </c>
      <c r="B175" t="s">
        <v>190</v>
      </c>
      <c r="C175" s="3493">
        <v>896.74508319091865</v>
      </c>
      <c r="D175" t="s">
        <v>0</v>
      </c>
      <c r="E175" s="3494">
        <v>158993.03125</v>
      </c>
    </row>
    <row r="176" spans="1:5" hidden="1" x14ac:dyDescent="0.2">
      <c r="A176" t="s">
        <v>13</v>
      </c>
      <c r="B176" t="s">
        <v>192</v>
      </c>
      <c r="C176" t="s">
        <v>0</v>
      </c>
      <c r="D176" s="3495">
        <v>33867.625</v>
      </c>
      <c r="E176" t="s">
        <v>0</v>
      </c>
    </row>
    <row r="177" spans="1:5" x14ac:dyDescent="0.2">
      <c r="A177" t="s">
        <v>13</v>
      </c>
      <c r="B177" t="s">
        <v>192</v>
      </c>
      <c r="C177" s="3496">
        <v>168.43646461323229</v>
      </c>
      <c r="D177" t="s">
        <v>0</v>
      </c>
      <c r="E177" s="3497">
        <v>33867.625</v>
      </c>
    </row>
    <row r="178" spans="1:5" hidden="1" x14ac:dyDescent="0.2">
      <c r="A178" t="s">
        <v>13</v>
      </c>
      <c r="B178" t="s">
        <v>194</v>
      </c>
      <c r="C178" t="s">
        <v>0</v>
      </c>
      <c r="D178" s="3498">
        <v>61002.707029999998</v>
      </c>
      <c r="E178" t="s">
        <v>0</v>
      </c>
    </row>
    <row r="179" spans="1:5" x14ac:dyDescent="0.2">
      <c r="A179" t="s">
        <v>13</v>
      </c>
      <c r="B179" t="s">
        <v>194</v>
      </c>
      <c r="C179" s="3499">
        <v>321.60758851130112</v>
      </c>
      <c r="D179" t="s">
        <v>0</v>
      </c>
      <c r="E179" s="3500">
        <v>61002.707029999998</v>
      </c>
    </row>
    <row r="180" spans="1:5" hidden="1" x14ac:dyDescent="0.2">
      <c r="A180" t="s">
        <v>13</v>
      </c>
      <c r="B180" t="s">
        <v>196</v>
      </c>
      <c r="C180" t="s">
        <v>0</v>
      </c>
      <c r="D180" s="3501">
        <v>37647.757810000003</v>
      </c>
      <c r="E180" t="s">
        <v>0</v>
      </c>
    </row>
    <row r="181" spans="1:5" x14ac:dyDescent="0.2">
      <c r="A181" t="s">
        <v>13</v>
      </c>
      <c r="B181" t="s">
        <v>196</v>
      </c>
      <c r="C181" s="3502">
        <v>189.51027150781144</v>
      </c>
      <c r="D181" t="s">
        <v>0</v>
      </c>
      <c r="E181" s="3503">
        <v>37647.757810000003</v>
      </c>
    </row>
    <row r="182" spans="1:5" hidden="1" x14ac:dyDescent="0.2">
      <c r="A182" t="s">
        <v>13</v>
      </c>
      <c r="B182" t="s">
        <v>198</v>
      </c>
      <c r="C182" t="s">
        <v>0</v>
      </c>
      <c r="D182" s="3504">
        <v>37428.265619999998</v>
      </c>
      <c r="E182" t="s">
        <v>0</v>
      </c>
    </row>
    <row r="183" spans="1:5" x14ac:dyDescent="0.2">
      <c r="A183" t="s">
        <v>13</v>
      </c>
      <c r="B183" t="s">
        <v>198</v>
      </c>
      <c r="C183" s="3505">
        <v>188.28385641774969</v>
      </c>
      <c r="D183" t="s">
        <v>0</v>
      </c>
      <c r="E183" s="3506">
        <v>37428.265619999998</v>
      </c>
    </row>
    <row r="184" spans="1:5" hidden="1" x14ac:dyDescent="0.2">
      <c r="A184" t="s">
        <v>13</v>
      </c>
      <c r="B184" t="s">
        <v>200</v>
      </c>
      <c r="C184" t="s">
        <v>0</v>
      </c>
      <c r="D184" s="3507">
        <v>40819.664060000003</v>
      </c>
      <c r="E184" t="s">
        <v>0</v>
      </c>
    </row>
    <row r="185" spans="1:5" x14ac:dyDescent="0.2">
      <c r="A185" t="s">
        <v>13</v>
      </c>
      <c r="B185" t="s">
        <v>200</v>
      </c>
      <c r="C185" s="3508">
        <v>207.26927110796447</v>
      </c>
      <c r="D185" t="s">
        <v>0</v>
      </c>
      <c r="E185" s="3509">
        <v>40819.664060000003</v>
      </c>
    </row>
    <row r="186" spans="1:5" hidden="1" x14ac:dyDescent="0.2">
      <c r="A186" t="s">
        <v>13</v>
      </c>
      <c r="B186" t="s">
        <v>202</v>
      </c>
      <c r="C186" t="s">
        <v>0</v>
      </c>
      <c r="D186" s="3510">
        <v>27318.103520000001</v>
      </c>
      <c r="E186" t="s">
        <v>0</v>
      </c>
    </row>
    <row r="187" spans="1:5" x14ac:dyDescent="0.2">
      <c r="A187" t="s">
        <v>13</v>
      </c>
      <c r="B187" t="s">
        <v>202</v>
      </c>
      <c r="C187" s="3511">
        <v>132.18833831921569</v>
      </c>
      <c r="D187" t="s">
        <v>0</v>
      </c>
      <c r="E187" s="3512">
        <v>27318.103520000001</v>
      </c>
    </row>
    <row r="188" spans="1:5" hidden="1" x14ac:dyDescent="0.2">
      <c r="A188" t="s">
        <v>13</v>
      </c>
      <c r="B188" t="s">
        <v>204</v>
      </c>
      <c r="C188" t="s">
        <v>0</v>
      </c>
      <c r="D188" s="3513">
        <v>26754.296880000002</v>
      </c>
      <c r="E188" t="s">
        <v>0</v>
      </c>
    </row>
    <row r="189" spans="1:5" x14ac:dyDescent="0.2">
      <c r="A189" t="s">
        <v>13</v>
      </c>
      <c r="B189" t="s">
        <v>204</v>
      </c>
      <c r="C189" s="3514">
        <v>129.08554818068268</v>
      </c>
      <c r="D189" t="s">
        <v>0</v>
      </c>
      <c r="E189" s="3515">
        <v>26754.296880000002</v>
      </c>
    </row>
    <row r="190" spans="1:5" hidden="1" x14ac:dyDescent="0.2">
      <c r="A190" t="s">
        <v>13</v>
      </c>
      <c r="B190" t="s">
        <v>206</v>
      </c>
      <c r="C190" t="s">
        <v>0</v>
      </c>
      <c r="D190" s="3516">
        <v>17724.152340000001</v>
      </c>
      <c r="E190" t="s">
        <v>0</v>
      </c>
    </row>
    <row r="191" spans="1:5" x14ac:dyDescent="0.2">
      <c r="A191" t="s">
        <v>13</v>
      </c>
      <c r="B191" t="s">
        <v>206</v>
      </c>
      <c r="C191" s="3517">
        <v>79.859101902863571</v>
      </c>
      <c r="D191" t="s">
        <v>0</v>
      </c>
      <c r="E191" s="3518">
        <v>17724.152340000001</v>
      </c>
    </row>
    <row r="192" spans="1:5" hidden="1" x14ac:dyDescent="0.2">
      <c r="A192" t="s">
        <v>13</v>
      </c>
      <c r="B192" t="s">
        <v>208</v>
      </c>
      <c r="C192" t="s">
        <v>0</v>
      </c>
      <c r="D192" s="3519">
        <v>31443.433590000001</v>
      </c>
      <c r="E192" t="s">
        <v>0</v>
      </c>
    </row>
    <row r="193" spans="1:5" x14ac:dyDescent="0.2">
      <c r="A193" t="s">
        <v>13</v>
      </c>
      <c r="B193" t="s">
        <v>208</v>
      </c>
      <c r="C193" s="3520">
        <v>154.97825343153872</v>
      </c>
      <c r="D193" t="s">
        <v>0</v>
      </c>
      <c r="E193" s="3521">
        <v>31443.433590000001</v>
      </c>
    </row>
    <row r="194" spans="1:5" hidden="1" x14ac:dyDescent="0.2">
      <c r="A194" t="s">
        <v>13</v>
      </c>
      <c r="B194" t="s">
        <v>210</v>
      </c>
      <c r="C194" t="s">
        <v>0</v>
      </c>
      <c r="D194" s="3522">
        <v>18041.535159999999</v>
      </c>
      <c r="E194" t="s">
        <v>0</v>
      </c>
    </row>
    <row r="195" spans="1:5" x14ac:dyDescent="0.2">
      <c r="A195" t="s">
        <v>13</v>
      </c>
      <c r="B195" t="s">
        <v>210</v>
      </c>
      <c r="C195" s="3523">
        <v>81.571978654376508</v>
      </c>
      <c r="D195" t="s">
        <v>0</v>
      </c>
      <c r="E195" s="3524">
        <v>18041.535159999999</v>
      </c>
    </row>
    <row r="196" spans="1:5" hidden="1" x14ac:dyDescent="0.2">
      <c r="A196" t="s">
        <v>13</v>
      </c>
      <c r="B196" t="s">
        <v>212</v>
      </c>
      <c r="C196" t="s">
        <v>0</v>
      </c>
      <c r="D196" s="3525">
        <v>22729.01367</v>
      </c>
      <c r="E196" t="s">
        <v>0</v>
      </c>
    </row>
    <row r="197" spans="1:5" x14ac:dyDescent="0.2">
      <c r="A197" t="s">
        <v>13</v>
      </c>
      <c r="B197" t="s">
        <v>212</v>
      </c>
      <c r="C197" s="3526">
        <v>107.02587319690031</v>
      </c>
      <c r="D197" t="s">
        <v>0</v>
      </c>
      <c r="E197" s="3527">
        <v>22729.01367</v>
      </c>
    </row>
    <row r="198" spans="1:5" hidden="1" x14ac:dyDescent="0.2">
      <c r="A198" t="s">
        <v>13</v>
      </c>
      <c r="B198" t="s">
        <v>214</v>
      </c>
      <c r="C198" t="s">
        <v>0</v>
      </c>
      <c r="D198" s="3528">
        <v>17932.875</v>
      </c>
      <c r="E198" t="s">
        <v>0</v>
      </c>
    </row>
    <row r="199" spans="1:5" x14ac:dyDescent="0.2">
      <c r="A199" t="s">
        <v>13</v>
      </c>
      <c r="B199" t="s">
        <v>214</v>
      </c>
      <c r="C199" s="3529">
        <v>80.985388224599049</v>
      </c>
      <c r="D199" t="s">
        <v>0</v>
      </c>
      <c r="E199" s="3530">
        <v>17932.875</v>
      </c>
    </row>
    <row r="200" spans="1:5" hidden="1" x14ac:dyDescent="0.2">
      <c r="A200" t="s">
        <v>13</v>
      </c>
      <c r="B200" t="s">
        <v>216</v>
      </c>
      <c r="C200" t="s">
        <v>0</v>
      </c>
      <c r="D200" s="3531">
        <v>21430.853520000001</v>
      </c>
      <c r="E200" t="s">
        <v>0</v>
      </c>
    </row>
    <row r="201" spans="1:5" x14ac:dyDescent="0.2">
      <c r="A201" t="s">
        <v>13</v>
      </c>
      <c r="B201" t="s">
        <v>216</v>
      </c>
      <c r="C201" s="3532">
        <v>99.949197545987829</v>
      </c>
      <c r="D201" t="s">
        <v>0</v>
      </c>
      <c r="E201" s="3533">
        <v>21430.853520000001</v>
      </c>
    </row>
    <row r="202" spans="1:5" hidden="1" x14ac:dyDescent="0.2">
      <c r="A202" t="s">
        <v>13</v>
      </c>
      <c r="B202" t="s">
        <v>218</v>
      </c>
      <c r="C202" t="s">
        <v>0</v>
      </c>
      <c r="D202" s="3534">
        <v>23450.816409999999</v>
      </c>
      <c r="E202" t="s">
        <v>0</v>
      </c>
    </row>
    <row r="203" spans="1:5" x14ac:dyDescent="0.2">
      <c r="A203" t="s">
        <v>13</v>
      </c>
      <c r="B203" t="s">
        <v>218</v>
      </c>
      <c r="C203" s="3535">
        <v>110.96895934499051</v>
      </c>
      <c r="D203" t="s">
        <v>0</v>
      </c>
      <c r="E203" s="3536">
        <v>23450.816409999999</v>
      </c>
    </row>
    <row r="204" spans="1:5" hidden="1" x14ac:dyDescent="0.2">
      <c r="A204" t="s">
        <v>13</v>
      </c>
      <c r="B204" t="s">
        <v>220</v>
      </c>
      <c r="C204" t="s">
        <v>0</v>
      </c>
      <c r="D204" s="3537">
        <v>22437.228520000001</v>
      </c>
      <c r="E204" t="s">
        <v>0</v>
      </c>
    </row>
    <row r="205" spans="1:5" x14ac:dyDescent="0.2">
      <c r="A205" t="s">
        <v>13</v>
      </c>
      <c r="B205" t="s">
        <v>220</v>
      </c>
      <c r="C205" s="3538">
        <v>105.43356091319232</v>
      </c>
      <c r="D205" t="s">
        <v>0</v>
      </c>
      <c r="E205" s="3539">
        <v>22437.228520000001</v>
      </c>
    </row>
    <row r="206" spans="1:5" hidden="1" x14ac:dyDescent="0.2">
      <c r="A206" t="s">
        <v>13</v>
      </c>
      <c r="B206" t="s">
        <v>222</v>
      </c>
      <c r="C206" t="s">
        <v>0</v>
      </c>
      <c r="D206" s="3540">
        <v>20244.103520000001</v>
      </c>
      <c r="E206" t="s">
        <v>0</v>
      </c>
    </row>
    <row r="207" spans="1:5" x14ac:dyDescent="0.2">
      <c r="A207" t="s">
        <v>13</v>
      </c>
      <c r="B207" t="s">
        <v>222</v>
      </c>
      <c r="C207" s="3541">
        <v>93.497541364310834</v>
      </c>
      <c r="D207" t="s">
        <v>0</v>
      </c>
      <c r="E207" s="3542">
        <v>20244.103520000001</v>
      </c>
    </row>
    <row r="208" spans="1:5" hidden="1" x14ac:dyDescent="0.2">
      <c r="A208" t="s">
        <v>13</v>
      </c>
      <c r="B208" t="s">
        <v>224</v>
      </c>
      <c r="C208" t="s">
        <v>0</v>
      </c>
      <c r="D208" s="3543">
        <v>36385.191409999999</v>
      </c>
      <c r="E208" t="s">
        <v>0</v>
      </c>
    </row>
    <row r="209" spans="1:5" x14ac:dyDescent="0.2">
      <c r="A209" t="s">
        <v>13</v>
      </c>
      <c r="B209" t="s">
        <v>224</v>
      </c>
      <c r="C209" s="3544">
        <v>182.46023334558745</v>
      </c>
      <c r="D209" t="s">
        <v>0</v>
      </c>
      <c r="E209" s="3545">
        <v>36385.191409999999</v>
      </c>
    </row>
    <row r="210" spans="1:5" hidden="1" x14ac:dyDescent="0.2">
      <c r="A210" t="s">
        <v>13</v>
      </c>
      <c r="B210" t="s">
        <v>226</v>
      </c>
      <c r="C210" t="s">
        <v>0</v>
      </c>
      <c r="D210" s="3546">
        <v>29129.238280000001</v>
      </c>
      <c r="E210" t="s">
        <v>0</v>
      </c>
    </row>
    <row r="211" spans="1:5" x14ac:dyDescent="0.2">
      <c r="A211" t="s">
        <v>13</v>
      </c>
      <c r="B211" t="s">
        <v>226</v>
      </c>
      <c r="C211" s="3547">
        <v>142.17540364768658</v>
      </c>
      <c r="D211" t="s">
        <v>0</v>
      </c>
      <c r="E211" s="3548">
        <v>29129.238280000001</v>
      </c>
    </row>
    <row r="212" spans="1:5" hidden="1" x14ac:dyDescent="0.2">
      <c r="A212" t="s">
        <v>13</v>
      </c>
      <c r="B212" t="s">
        <v>228</v>
      </c>
      <c r="C212" t="s">
        <v>0</v>
      </c>
      <c r="D212" s="3549">
        <v>36724.652340000001</v>
      </c>
      <c r="E212" t="s">
        <v>0</v>
      </c>
    </row>
    <row r="213" spans="1:5" x14ac:dyDescent="0.2">
      <c r="A213" t="s">
        <v>13</v>
      </c>
      <c r="B213" t="s">
        <v>228</v>
      </c>
      <c r="C213" s="3550">
        <v>184.35465447801181</v>
      </c>
      <c r="D213" t="s">
        <v>0</v>
      </c>
      <c r="E213" s="3551">
        <v>36724.652340000001</v>
      </c>
    </row>
    <row r="214" spans="1:5" hidden="1" x14ac:dyDescent="0.2">
      <c r="A214" t="s">
        <v>13</v>
      </c>
      <c r="B214" t="s">
        <v>230</v>
      </c>
      <c r="C214" t="s">
        <v>0</v>
      </c>
      <c r="D214" s="3552">
        <v>25109.917969999999</v>
      </c>
      <c r="E214" t="s">
        <v>0</v>
      </c>
    </row>
    <row r="215" spans="1:5" x14ac:dyDescent="0.2">
      <c r="A215" t="s">
        <v>13</v>
      </c>
      <c r="B215" t="s">
        <v>230</v>
      </c>
      <c r="C215" s="3553">
        <v>120.05368577208016</v>
      </c>
      <c r="D215" t="s">
        <v>0</v>
      </c>
      <c r="E215" s="3554">
        <v>25109.917969999999</v>
      </c>
    </row>
    <row r="216" spans="1:5" hidden="1" x14ac:dyDescent="0.2">
      <c r="A216" t="s">
        <v>13</v>
      </c>
      <c r="B216" t="s">
        <v>232</v>
      </c>
      <c r="C216" t="s">
        <v>0</v>
      </c>
      <c r="D216" s="3555">
        <v>23427.95117</v>
      </c>
      <c r="E216" t="s">
        <v>0</v>
      </c>
    </row>
    <row r="217" spans="1:5" x14ac:dyDescent="0.2">
      <c r="A217" t="s">
        <v>13</v>
      </c>
      <c r="B217" t="s">
        <v>232</v>
      </c>
      <c r="C217" s="3556">
        <v>110.84396199302871</v>
      </c>
      <c r="D217" t="s">
        <v>0</v>
      </c>
      <c r="E217" s="3557">
        <v>23427.95117</v>
      </c>
    </row>
    <row r="218" spans="1:5" hidden="1" x14ac:dyDescent="0.2">
      <c r="A218" t="s">
        <v>13</v>
      </c>
      <c r="B218" t="s">
        <v>234</v>
      </c>
      <c r="C218" t="s">
        <v>0</v>
      </c>
      <c r="D218" s="3558">
        <v>27186.099610000001</v>
      </c>
      <c r="E218" t="s">
        <v>0</v>
      </c>
    </row>
    <row r="219" spans="1:5" x14ac:dyDescent="0.2">
      <c r="A219" t="s">
        <v>13</v>
      </c>
      <c r="B219" t="s">
        <v>234</v>
      </c>
      <c r="C219" s="3559">
        <v>131.4616133045146</v>
      </c>
      <c r="D219" t="s">
        <v>0</v>
      </c>
      <c r="E219" s="3560">
        <v>27186.099610000001</v>
      </c>
    </row>
    <row r="220" spans="1:5" hidden="1" x14ac:dyDescent="0.2">
      <c r="A220" t="s">
        <v>13</v>
      </c>
      <c r="B220" t="s">
        <v>236</v>
      </c>
      <c r="C220" t="s">
        <v>0</v>
      </c>
      <c r="D220" s="3561">
        <v>26711.128909999999</v>
      </c>
      <c r="E220" t="s">
        <v>0</v>
      </c>
    </row>
    <row r="221" spans="1:5" x14ac:dyDescent="0.2">
      <c r="A221" t="s">
        <v>13</v>
      </c>
      <c r="B221" t="s">
        <v>236</v>
      </c>
      <c r="C221" s="3562">
        <v>128.84810705032956</v>
      </c>
      <c r="D221" t="s">
        <v>0</v>
      </c>
      <c r="E221" s="3563">
        <v>26711.128909999999</v>
      </c>
    </row>
    <row r="222" spans="1:5" hidden="1" x14ac:dyDescent="0.2">
      <c r="A222" t="s">
        <v>13</v>
      </c>
      <c r="B222" t="s">
        <v>238</v>
      </c>
      <c r="C222" t="s">
        <v>0</v>
      </c>
      <c r="D222" s="3564">
        <v>19336.109380000002</v>
      </c>
      <c r="E222" t="s">
        <v>0</v>
      </c>
    </row>
    <row r="223" spans="1:5" x14ac:dyDescent="0.2">
      <c r="A223" t="s">
        <v>13</v>
      </c>
      <c r="B223" t="s">
        <v>238</v>
      </c>
      <c r="C223" s="3565">
        <v>88.57338490771167</v>
      </c>
      <c r="D223" t="s">
        <v>0</v>
      </c>
      <c r="E223" s="3566">
        <v>19336.109380000002</v>
      </c>
    </row>
    <row r="224" spans="1:5" hidden="1" x14ac:dyDescent="0.2">
      <c r="A224" t="s">
        <v>13</v>
      </c>
      <c r="B224" t="s">
        <v>240</v>
      </c>
      <c r="C224" t="s">
        <v>0</v>
      </c>
      <c r="D224" s="3567">
        <v>28087.759770000001</v>
      </c>
      <c r="E224" t="s">
        <v>0</v>
      </c>
    </row>
    <row r="225" spans="1:5" x14ac:dyDescent="0.2">
      <c r="A225" t="s">
        <v>13</v>
      </c>
      <c r="B225" t="s">
        <v>240</v>
      </c>
      <c r="C225" s="3568">
        <v>136.42877799279285</v>
      </c>
      <c r="D225" t="s">
        <v>0</v>
      </c>
      <c r="E225" s="3569">
        <v>28087.759770000001</v>
      </c>
    </row>
    <row r="226" spans="1:5" hidden="1" x14ac:dyDescent="0.2">
      <c r="A226" t="s">
        <v>13</v>
      </c>
      <c r="B226" t="s">
        <v>242</v>
      </c>
      <c r="C226" t="s">
        <v>0</v>
      </c>
      <c r="D226" s="3570">
        <v>52587.914060000003</v>
      </c>
      <c r="E226" t="s">
        <v>0</v>
      </c>
    </row>
    <row r="227" spans="1:5" x14ac:dyDescent="0.2">
      <c r="A227" t="s">
        <v>13</v>
      </c>
      <c r="B227" t="s">
        <v>242</v>
      </c>
      <c r="C227" s="3571">
        <v>273.68301897856924</v>
      </c>
      <c r="D227" t="s">
        <v>0</v>
      </c>
      <c r="E227" s="3572">
        <v>52587.914060000003</v>
      </c>
    </row>
    <row r="228" spans="1:5" hidden="1" x14ac:dyDescent="0.2">
      <c r="A228" t="s">
        <v>13</v>
      </c>
      <c r="B228" t="s">
        <v>244</v>
      </c>
      <c r="C228" t="s">
        <v>0</v>
      </c>
      <c r="D228" s="3573">
        <v>47761.195310000003</v>
      </c>
      <c r="E228" t="s">
        <v>0</v>
      </c>
    </row>
    <row r="229" spans="1:5" x14ac:dyDescent="0.2">
      <c r="A229" t="s">
        <v>13</v>
      </c>
      <c r="B229" t="s">
        <v>244</v>
      </c>
      <c r="C229" s="3574">
        <v>246.35047593842904</v>
      </c>
      <c r="D229" t="s">
        <v>0</v>
      </c>
      <c r="E229" s="3575">
        <v>47761.195310000003</v>
      </c>
    </row>
    <row r="230" spans="1:5" hidden="1" x14ac:dyDescent="0.2">
      <c r="A230" t="s">
        <v>13</v>
      </c>
      <c r="B230" t="s">
        <v>246</v>
      </c>
      <c r="C230" t="s">
        <v>0</v>
      </c>
      <c r="D230" s="3576">
        <v>37040.90625</v>
      </c>
      <c r="E230" t="s">
        <v>0</v>
      </c>
    </row>
    <row r="231" spans="1:5" x14ac:dyDescent="0.2">
      <c r="A231" t="s">
        <v>13</v>
      </c>
      <c r="B231" t="s">
        <v>246</v>
      </c>
      <c r="C231" s="3577">
        <v>186.120291930273</v>
      </c>
      <c r="D231" t="s">
        <v>0</v>
      </c>
      <c r="E231" s="3578">
        <v>37040.90625</v>
      </c>
    </row>
    <row r="232" spans="1:5" hidden="1" x14ac:dyDescent="0.2">
      <c r="A232" t="s">
        <v>13</v>
      </c>
      <c r="B232" t="s">
        <v>248</v>
      </c>
      <c r="C232" t="s">
        <v>0</v>
      </c>
      <c r="D232" s="3579">
        <v>43686.226560000003</v>
      </c>
      <c r="E232" t="s">
        <v>0</v>
      </c>
    </row>
    <row r="233" spans="1:5" x14ac:dyDescent="0.2">
      <c r="A233" t="s">
        <v>13</v>
      </c>
      <c r="B233" t="s">
        <v>248</v>
      </c>
      <c r="C233" s="3580">
        <v>223.37372774965047</v>
      </c>
      <c r="D233" t="s">
        <v>0</v>
      </c>
      <c r="E233" s="3581">
        <v>43686.226560000003</v>
      </c>
    </row>
    <row r="234" spans="1:5" hidden="1" x14ac:dyDescent="0.2">
      <c r="A234" t="s">
        <v>13</v>
      </c>
      <c r="B234" t="s">
        <v>250</v>
      </c>
      <c r="C234" t="s">
        <v>0</v>
      </c>
      <c r="D234" s="3582">
        <v>35471.34375</v>
      </c>
      <c r="E234" t="s">
        <v>0</v>
      </c>
    </row>
    <row r="235" spans="1:5" x14ac:dyDescent="0.2">
      <c r="A235" t="s">
        <v>13</v>
      </c>
      <c r="B235" t="s">
        <v>250</v>
      </c>
      <c r="C235" s="3583">
        <v>177.36441879073826</v>
      </c>
      <c r="D235" t="s">
        <v>0</v>
      </c>
      <c r="E235" s="3584">
        <v>35471.34375</v>
      </c>
    </row>
    <row r="236" spans="1:5" hidden="1" x14ac:dyDescent="0.2">
      <c r="A236" t="s">
        <v>13</v>
      </c>
      <c r="B236" t="s">
        <v>252</v>
      </c>
      <c r="C236" t="s">
        <v>0</v>
      </c>
      <c r="D236" s="3585">
        <v>73091.859379999994</v>
      </c>
      <c r="E236" t="s">
        <v>0</v>
      </c>
    </row>
    <row r="237" spans="1:5" x14ac:dyDescent="0.2">
      <c r="A237" t="s">
        <v>13</v>
      </c>
      <c r="B237" t="s">
        <v>252</v>
      </c>
      <c r="C237" s="3586">
        <v>390.99292230832833</v>
      </c>
      <c r="D237" t="s">
        <v>0</v>
      </c>
      <c r="E237" s="3587">
        <v>73091.859379999994</v>
      </c>
    </row>
    <row r="238" spans="1:5" hidden="1" x14ac:dyDescent="0.2">
      <c r="A238" t="s">
        <v>13</v>
      </c>
      <c r="B238" t="s">
        <v>254</v>
      </c>
      <c r="C238" t="s">
        <v>0</v>
      </c>
      <c r="D238" s="3588">
        <v>68736.460940000004</v>
      </c>
      <c r="E238" t="s">
        <v>0</v>
      </c>
    </row>
    <row r="239" spans="1:5" x14ac:dyDescent="0.2">
      <c r="A239" t="s">
        <v>13</v>
      </c>
      <c r="B239" t="s">
        <v>254</v>
      </c>
      <c r="C239" s="3589">
        <v>365.92801511719841</v>
      </c>
      <c r="D239" t="s">
        <v>0</v>
      </c>
      <c r="E239" s="3590">
        <v>68736.460940000004</v>
      </c>
    </row>
    <row r="240" spans="1:5" hidden="1" x14ac:dyDescent="0.2">
      <c r="A240" t="s">
        <v>13</v>
      </c>
      <c r="B240" t="s">
        <v>256</v>
      </c>
      <c r="C240" t="s">
        <v>0</v>
      </c>
      <c r="D240" s="3591">
        <v>49649.988279999998</v>
      </c>
      <c r="E240" t="s">
        <v>0</v>
      </c>
    </row>
    <row r="241" spans="1:5" x14ac:dyDescent="0.2">
      <c r="A241" t="s">
        <v>13</v>
      </c>
      <c r="B241" t="s">
        <v>256</v>
      </c>
      <c r="C241" s="3592">
        <v>257.03171062959211</v>
      </c>
      <c r="D241" t="s">
        <v>0</v>
      </c>
      <c r="E241" s="3593">
        <v>49649.988279999998</v>
      </c>
    </row>
    <row r="242" spans="1:5" hidden="1" x14ac:dyDescent="0.2">
      <c r="A242" t="s">
        <v>13</v>
      </c>
      <c r="B242" t="s">
        <v>258</v>
      </c>
      <c r="C242" t="s">
        <v>0</v>
      </c>
      <c r="D242" s="3594">
        <v>55410.425779999998</v>
      </c>
      <c r="E242" t="s">
        <v>0</v>
      </c>
    </row>
    <row r="243" spans="1:5" x14ac:dyDescent="0.2">
      <c r="A243" t="s">
        <v>13</v>
      </c>
      <c r="B243" t="s">
        <v>258</v>
      </c>
      <c r="C243" s="3595">
        <v>289.72090199589474</v>
      </c>
      <c r="D243" t="s">
        <v>0</v>
      </c>
      <c r="E243" s="3596">
        <v>55410.425779999998</v>
      </c>
    </row>
    <row r="244" spans="1:5" hidden="1" x14ac:dyDescent="0.2">
      <c r="A244" t="s">
        <v>13</v>
      </c>
      <c r="B244" t="s">
        <v>260</v>
      </c>
      <c r="C244" t="s">
        <v>0</v>
      </c>
      <c r="D244" s="3597">
        <v>66801.554690000004</v>
      </c>
      <c r="E244" t="s">
        <v>0</v>
      </c>
    </row>
    <row r="245" spans="1:5" x14ac:dyDescent="0.2">
      <c r="A245" t="s">
        <v>13</v>
      </c>
      <c r="B245" t="s">
        <v>260</v>
      </c>
      <c r="C245" s="3598">
        <v>354.8164831894951</v>
      </c>
      <c r="D245" t="s">
        <v>0</v>
      </c>
      <c r="E245" s="3599">
        <v>66801.554690000004</v>
      </c>
    </row>
    <row r="246" spans="1:5" hidden="1" x14ac:dyDescent="0.2">
      <c r="A246" t="s">
        <v>13</v>
      </c>
      <c r="B246" t="s">
        <v>262</v>
      </c>
      <c r="C246" t="s">
        <v>0</v>
      </c>
      <c r="D246" s="3600">
        <v>68307.484379999994</v>
      </c>
      <c r="E246" t="s">
        <v>0</v>
      </c>
    </row>
    <row r="247" spans="1:5" x14ac:dyDescent="0.2">
      <c r="A247" t="s">
        <v>13</v>
      </c>
      <c r="B247" t="s">
        <v>262</v>
      </c>
      <c r="C247" s="3601">
        <v>363.4632613755125</v>
      </c>
      <c r="D247" t="s">
        <v>0</v>
      </c>
      <c r="E247" s="3602">
        <v>68307.484379999994</v>
      </c>
    </row>
    <row r="248" spans="1:5" hidden="1" x14ac:dyDescent="0.2">
      <c r="A248" t="s">
        <v>13</v>
      </c>
      <c r="B248" t="s">
        <v>264</v>
      </c>
      <c r="C248" t="s">
        <v>0</v>
      </c>
      <c r="D248" s="3603">
        <v>46789.300779999998</v>
      </c>
      <c r="E248" t="s">
        <v>0</v>
      </c>
    </row>
    <row r="249" spans="1:5" x14ac:dyDescent="0.2">
      <c r="A249" t="s">
        <v>13</v>
      </c>
      <c r="B249" t="s">
        <v>264</v>
      </c>
      <c r="C249" s="3604">
        <v>240.86191208821478</v>
      </c>
      <c r="D249" t="s">
        <v>0</v>
      </c>
      <c r="E249" s="3605">
        <v>46789.300779999998</v>
      </c>
    </row>
    <row r="250" spans="1:5" hidden="1" x14ac:dyDescent="0.2">
      <c r="A250" t="s">
        <v>13</v>
      </c>
      <c r="B250" t="s">
        <v>266</v>
      </c>
      <c r="C250" t="s">
        <v>0</v>
      </c>
      <c r="D250" s="3606">
        <v>46584.15625</v>
      </c>
      <c r="E250" t="s">
        <v>0</v>
      </c>
    </row>
    <row r="251" spans="1:5" x14ac:dyDescent="0.2">
      <c r="A251" t="s">
        <v>13</v>
      </c>
      <c r="B251" t="s">
        <v>266</v>
      </c>
      <c r="C251" s="3607">
        <v>239.70407224622537</v>
      </c>
      <c r="D251" t="s">
        <v>0</v>
      </c>
      <c r="E251" s="3608">
        <v>46584.15625</v>
      </c>
    </row>
    <row r="252" spans="1:5" hidden="1" x14ac:dyDescent="0.2">
      <c r="A252" t="s">
        <v>13</v>
      </c>
      <c r="B252" t="s">
        <v>268</v>
      </c>
      <c r="C252" t="s">
        <v>0</v>
      </c>
      <c r="D252" s="3609">
        <v>35704.3125</v>
      </c>
      <c r="E252" t="s">
        <v>0</v>
      </c>
    </row>
    <row r="253" spans="1:5" x14ac:dyDescent="0.2">
      <c r="A253" t="s">
        <v>13</v>
      </c>
      <c r="B253" t="s">
        <v>268</v>
      </c>
      <c r="C253" s="3610">
        <v>178.66293438846938</v>
      </c>
      <c r="D253" t="s">
        <v>0</v>
      </c>
      <c r="E253" s="3611">
        <v>35704.3125</v>
      </c>
    </row>
    <row r="254" spans="1:5" hidden="1" x14ac:dyDescent="0.2">
      <c r="A254" t="s">
        <v>13</v>
      </c>
      <c r="B254" t="s">
        <v>270</v>
      </c>
      <c r="C254" t="s">
        <v>0</v>
      </c>
      <c r="D254" s="3612">
        <v>52519.457029999998</v>
      </c>
      <c r="E254" t="s">
        <v>0</v>
      </c>
    </row>
    <row r="255" spans="1:5" x14ac:dyDescent="0.2">
      <c r="A255" t="s">
        <v>13</v>
      </c>
      <c r="B255" t="s">
        <v>270</v>
      </c>
      <c r="C255" s="3613">
        <v>273.29452434037961</v>
      </c>
      <c r="D255" t="s">
        <v>0</v>
      </c>
      <c r="E255" s="3614">
        <v>52519.457029999998</v>
      </c>
    </row>
    <row r="256" spans="1:5" hidden="1" x14ac:dyDescent="0.2">
      <c r="A256" t="s">
        <v>13</v>
      </c>
      <c r="B256" t="s">
        <v>272</v>
      </c>
      <c r="C256" t="s">
        <v>0</v>
      </c>
      <c r="D256" s="3615">
        <v>34410.523439999997</v>
      </c>
      <c r="E256" t="s">
        <v>0</v>
      </c>
    </row>
    <row r="257" spans="1:5" x14ac:dyDescent="0.2">
      <c r="A257" t="s">
        <v>13</v>
      </c>
      <c r="B257" t="s">
        <v>272</v>
      </c>
      <c r="C257" s="3616">
        <v>171.45665780668918</v>
      </c>
      <c r="D257" t="s">
        <v>0</v>
      </c>
      <c r="E257" s="3617">
        <v>34410.523439999997</v>
      </c>
    </row>
    <row r="258" spans="1:5" hidden="1" x14ac:dyDescent="0.2">
      <c r="A258" t="s">
        <v>13</v>
      </c>
      <c r="B258" t="s">
        <v>274</v>
      </c>
      <c r="C258" t="s">
        <v>0</v>
      </c>
      <c r="D258" s="3618">
        <v>38717.976560000003</v>
      </c>
      <c r="E258" t="s">
        <v>0</v>
      </c>
    </row>
    <row r="259" spans="1:5" x14ac:dyDescent="0.2">
      <c r="A259" t="s">
        <v>13</v>
      </c>
      <c r="B259" t="s">
        <v>274</v>
      </c>
      <c r="C259" s="3619">
        <v>195.49482200639738</v>
      </c>
      <c r="D259" t="s">
        <v>0</v>
      </c>
      <c r="E259" s="3620">
        <v>38717.976560000003</v>
      </c>
    </row>
    <row r="260" spans="1:5" hidden="1" x14ac:dyDescent="0.2">
      <c r="A260" t="s">
        <v>13</v>
      </c>
      <c r="B260" t="s">
        <v>276</v>
      </c>
      <c r="C260" t="s">
        <v>0</v>
      </c>
      <c r="D260" s="3621">
        <v>46994.3125</v>
      </c>
      <c r="E260" t="s">
        <v>0</v>
      </c>
    </row>
    <row r="261" spans="1:5" x14ac:dyDescent="0.2">
      <c r="A261" t="s">
        <v>13</v>
      </c>
      <c r="B261" t="s">
        <v>276</v>
      </c>
      <c r="C261" s="3622">
        <v>242.0192366608826</v>
      </c>
      <c r="D261" t="s">
        <v>0</v>
      </c>
      <c r="E261" s="3623">
        <v>46994.3125</v>
      </c>
    </row>
    <row r="262" spans="1:5" hidden="1" x14ac:dyDescent="0.2">
      <c r="A262" t="s">
        <v>13</v>
      </c>
      <c r="B262" t="s">
        <v>278</v>
      </c>
      <c r="C262" t="s">
        <v>0</v>
      </c>
      <c r="D262" s="3624">
        <v>57314.929689999997</v>
      </c>
      <c r="E262" t="s">
        <v>0</v>
      </c>
    </row>
    <row r="263" spans="1:5" x14ac:dyDescent="0.2">
      <c r="A263" t="s">
        <v>13</v>
      </c>
      <c r="B263" t="s">
        <v>278</v>
      </c>
      <c r="C263" s="3625">
        <v>300.56412115363645</v>
      </c>
      <c r="D263" t="s">
        <v>0</v>
      </c>
      <c r="E263" s="3626">
        <v>57314.929689999997</v>
      </c>
    </row>
    <row r="264" spans="1:5" hidden="1" x14ac:dyDescent="0.2">
      <c r="A264" t="s">
        <v>13</v>
      </c>
      <c r="B264" t="s">
        <v>280</v>
      </c>
      <c r="C264" t="s">
        <v>0</v>
      </c>
      <c r="D264" s="3627">
        <v>48397.808590000001</v>
      </c>
      <c r="E264" t="s">
        <v>0</v>
      </c>
    </row>
    <row r="265" spans="1:5" x14ac:dyDescent="0.2">
      <c r="A265" t="s">
        <v>13</v>
      </c>
      <c r="B265" t="s">
        <v>280</v>
      </c>
      <c r="C265" s="3628">
        <v>249.94841706764927</v>
      </c>
      <c r="D265" t="s">
        <v>0</v>
      </c>
      <c r="E265" s="3629">
        <v>48397.808590000001</v>
      </c>
    </row>
    <row r="266" spans="1:5" hidden="1" x14ac:dyDescent="0.2">
      <c r="A266" t="s">
        <v>13</v>
      </c>
      <c r="B266" t="s">
        <v>282</v>
      </c>
      <c r="C266" t="s">
        <v>0</v>
      </c>
      <c r="D266" s="3630">
        <v>25902.304690000001</v>
      </c>
      <c r="E266" t="s">
        <v>0</v>
      </c>
    </row>
    <row r="267" spans="1:5" x14ac:dyDescent="0.2">
      <c r="A267" t="s">
        <v>13</v>
      </c>
      <c r="B267" t="s">
        <v>282</v>
      </c>
      <c r="C267" s="3631">
        <v>124.40258638420131</v>
      </c>
      <c r="D267" t="s">
        <v>0</v>
      </c>
      <c r="E267" s="3632">
        <v>25902.304690000001</v>
      </c>
    </row>
    <row r="268" spans="1:5" hidden="1" x14ac:dyDescent="0.2">
      <c r="A268" t="s">
        <v>13</v>
      </c>
      <c r="B268" t="s">
        <v>284</v>
      </c>
      <c r="C268" t="s">
        <v>0</v>
      </c>
      <c r="D268" s="3633">
        <v>22681.746090000001</v>
      </c>
      <c r="E268" t="s">
        <v>0</v>
      </c>
    </row>
    <row r="269" spans="1:5" x14ac:dyDescent="0.2">
      <c r="A269" t="s">
        <v>13</v>
      </c>
      <c r="B269" t="s">
        <v>284</v>
      </c>
      <c r="C269" s="3634">
        <v>106.76786177019376</v>
      </c>
      <c r="D269" t="s">
        <v>0</v>
      </c>
      <c r="E269" s="3635">
        <v>22681.746090000001</v>
      </c>
    </row>
    <row r="270" spans="1:5" hidden="1" x14ac:dyDescent="0.2">
      <c r="A270" t="s">
        <v>13</v>
      </c>
      <c r="B270" t="s">
        <v>286</v>
      </c>
      <c r="C270" t="s">
        <v>0</v>
      </c>
      <c r="D270" s="3636">
        <v>31592.199219999999</v>
      </c>
      <c r="E270" t="s">
        <v>0</v>
      </c>
    </row>
    <row r="271" spans="1:5" x14ac:dyDescent="0.2">
      <c r="A271" t="s">
        <v>13</v>
      </c>
      <c r="B271" t="s">
        <v>286</v>
      </c>
      <c r="C271" s="3637">
        <v>155.80280034325122</v>
      </c>
      <c r="D271" t="s">
        <v>0</v>
      </c>
      <c r="E271" s="3638">
        <v>31592.199219999999</v>
      </c>
    </row>
    <row r="272" spans="1:5" hidden="1" x14ac:dyDescent="0.2">
      <c r="A272" t="s">
        <v>13</v>
      </c>
      <c r="B272" t="s">
        <v>288</v>
      </c>
      <c r="C272" t="s">
        <v>0</v>
      </c>
      <c r="D272" s="3639">
        <v>27326.480469999999</v>
      </c>
      <c r="E272" t="s">
        <v>0</v>
      </c>
    </row>
    <row r="273" spans="1:5" x14ac:dyDescent="0.2">
      <c r="A273" t="s">
        <v>13</v>
      </c>
      <c r="B273" t="s">
        <v>288</v>
      </c>
      <c r="C273" s="3640">
        <v>132.23446171028272</v>
      </c>
      <c r="D273" t="s">
        <v>0</v>
      </c>
      <c r="E273" s="3641">
        <v>27326.480469999999</v>
      </c>
    </row>
    <row r="274" spans="1:5" hidden="1" x14ac:dyDescent="0.2">
      <c r="A274" t="s">
        <v>13</v>
      </c>
      <c r="B274" t="s">
        <v>290</v>
      </c>
      <c r="C274" t="s">
        <v>0</v>
      </c>
      <c r="D274" s="3642">
        <v>18791.285159999999</v>
      </c>
      <c r="E274" t="s">
        <v>0</v>
      </c>
    </row>
    <row r="275" spans="1:5" x14ac:dyDescent="0.2">
      <c r="A275" t="s">
        <v>13</v>
      </c>
      <c r="B275" t="s">
        <v>290</v>
      </c>
      <c r="C275" s="3643">
        <v>85.624001173195694</v>
      </c>
      <c r="D275" t="s">
        <v>0</v>
      </c>
      <c r="E275" s="3644">
        <v>18791.285159999999</v>
      </c>
    </row>
    <row r="276" spans="1:5" hidden="1" x14ac:dyDescent="0.2">
      <c r="A276" t="s">
        <v>13</v>
      </c>
      <c r="B276" t="s">
        <v>292</v>
      </c>
      <c r="C276" t="s">
        <v>0</v>
      </c>
      <c r="D276" s="3645">
        <v>24057.367190000001</v>
      </c>
      <c r="E276" t="s">
        <v>0</v>
      </c>
    </row>
    <row r="277" spans="1:5" x14ac:dyDescent="0.2">
      <c r="A277" t="s">
        <v>13</v>
      </c>
      <c r="B277" t="s">
        <v>292</v>
      </c>
      <c r="C277" s="3646">
        <v>114.28686064046532</v>
      </c>
      <c r="D277" t="s">
        <v>0</v>
      </c>
      <c r="E277" s="3647">
        <v>24057.367190000001</v>
      </c>
    </row>
    <row r="278" spans="1:5" hidden="1" x14ac:dyDescent="0.2">
      <c r="A278" t="s">
        <v>13</v>
      </c>
      <c r="B278" t="s">
        <v>294</v>
      </c>
      <c r="C278" t="s">
        <v>0</v>
      </c>
      <c r="D278" s="3648">
        <v>27593.693360000001</v>
      </c>
      <c r="E278" t="s">
        <v>0</v>
      </c>
    </row>
    <row r="279" spans="1:5" x14ac:dyDescent="0.2">
      <c r="A279" t="s">
        <v>13</v>
      </c>
      <c r="B279" t="s">
        <v>294</v>
      </c>
      <c r="C279" s="3649">
        <v>133.7060768799634</v>
      </c>
      <c r="D279" t="s">
        <v>0</v>
      </c>
      <c r="E279" s="3650">
        <v>27593.693360000001</v>
      </c>
    </row>
    <row r="280" spans="1:5" hidden="1" x14ac:dyDescent="0.2">
      <c r="A280" t="s">
        <v>13</v>
      </c>
      <c r="B280" t="s">
        <v>296</v>
      </c>
      <c r="C280" t="s">
        <v>0</v>
      </c>
      <c r="D280" s="3651">
        <v>39860.445310000003</v>
      </c>
      <c r="E280" t="s">
        <v>0</v>
      </c>
    </row>
    <row r="281" spans="1:5" x14ac:dyDescent="0.2">
      <c r="A281" t="s">
        <v>13</v>
      </c>
      <c r="B281" t="s">
        <v>296</v>
      </c>
      <c r="C281" s="3652">
        <v>201.89180700745121</v>
      </c>
      <c r="D281" t="s">
        <v>0</v>
      </c>
      <c r="E281" s="3653">
        <v>39860.445310000003</v>
      </c>
    </row>
    <row r="282" spans="1:5" hidden="1" x14ac:dyDescent="0.2">
      <c r="A282" t="s">
        <v>13</v>
      </c>
      <c r="B282" t="s">
        <v>298</v>
      </c>
      <c r="C282" t="s">
        <v>0</v>
      </c>
      <c r="D282" s="3654">
        <v>29570.035159999999</v>
      </c>
      <c r="E282" t="s">
        <v>0</v>
      </c>
    </row>
    <row r="283" spans="1:5" x14ac:dyDescent="0.2">
      <c r="A283" t="s">
        <v>13</v>
      </c>
      <c r="B283" t="s">
        <v>298</v>
      </c>
      <c r="C283" s="3655">
        <v>144.61050710405055</v>
      </c>
      <c r="D283" t="s">
        <v>0</v>
      </c>
      <c r="E283" s="3656">
        <v>29570.035159999999</v>
      </c>
    </row>
    <row r="284" spans="1:5" hidden="1" x14ac:dyDescent="0.2">
      <c r="A284" t="s">
        <v>13</v>
      </c>
      <c r="B284" t="s">
        <v>300</v>
      </c>
      <c r="C284" t="s">
        <v>0</v>
      </c>
      <c r="D284" s="3657">
        <v>22412.439450000002</v>
      </c>
      <c r="E284" t="s">
        <v>0</v>
      </c>
    </row>
    <row r="285" spans="1:5" x14ac:dyDescent="0.2">
      <c r="A285" t="s">
        <v>13</v>
      </c>
      <c r="B285" t="s">
        <v>300</v>
      </c>
      <c r="C285" s="3658">
        <v>105.29832825492038</v>
      </c>
      <c r="D285" t="s">
        <v>0</v>
      </c>
      <c r="E285" s="3659">
        <v>22412.439450000002</v>
      </c>
    </row>
    <row r="286" spans="1:5" hidden="1" x14ac:dyDescent="0.2">
      <c r="A286" t="s">
        <v>13</v>
      </c>
      <c r="B286" t="s">
        <v>302</v>
      </c>
      <c r="C286" t="s">
        <v>0</v>
      </c>
      <c r="D286" s="3660">
        <v>28064.958979999999</v>
      </c>
      <c r="E286" t="s">
        <v>0</v>
      </c>
    </row>
    <row r="287" spans="1:5" x14ac:dyDescent="0.2">
      <c r="A287" t="s">
        <v>13</v>
      </c>
      <c r="B287" t="s">
        <v>302</v>
      </c>
      <c r="C287" s="3661">
        <v>136.30307810453834</v>
      </c>
      <c r="D287" t="s">
        <v>0</v>
      </c>
      <c r="E287" s="3662">
        <v>28064.958979999999</v>
      </c>
    </row>
    <row r="288" spans="1:5" hidden="1" x14ac:dyDescent="0.2">
      <c r="A288" t="s">
        <v>13</v>
      </c>
      <c r="B288" t="s">
        <v>304</v>
      </c>
      <c r="C288" t="s">
        <v>0</v>
      </c>
      <c r="D288" s="3663">
        <v>24978.097659999999</v>
      </c>
      <c r="E288" t="s">
        <v>0</v>
      </c>
    </row>
    <row r="289" spans="1:5" x14ac:dyDescent="0.2">
      <c r="A289" t="s">
        <v>13</v>
      </c>
      <c r="B289" t="s">
        <v>304</v>
      </c>
      <c r="C289" s="3664">
        <v>119.33082531732025</v>
      </c>
      <c r="D289" t="s">
        <v>0</v>
      </c>
      <c r="E289" s="3665">
        <v>24978.097659999999</v>
      </c>
    </row>
    <row r="290" spans="1:5" hidden="1" x14ac:dyDescent="0.2">
      <c r="A290" t="s">
        <v>13</v>
      </c>
      <c r="B290" t="s">
        <v>306</v>
      </c>
      <c r="C290" t="s">
        <v>0</v>
      </c>
      <c r="D290" s="3666">
        <v>27983.431639999999</v>
      </c>
      <c r="E290" t="s">
        <v>0</v>
      </c>
    </row>
    <row r="291" spans="1:5" x14ac:dyDescent="0.2">
      <c r="A291" t="s">
        <v>13</v>
      </c>
      <c r="B291" t="s">
        <v>306</v>
      </c>
      <c r="C291" s="3667">
        <v>135.85365982042438</v>
      </c>
      <c r="D291" t="s">
        <v>0</v>
      </c>
      <c r="E291" s="3668">
        <v>27983.431639999999</v>
      </c>
    </row>
    <row r="292" spans="1:5" hidden="1" x14ac:dyDescent="0.2">
      <c r="A292" t="s">
        <v>13</v>
      </c>
      <c r="B292" t="s">
        <v>308</v>
      </c>
      <c r="C292" t="s">
        <v>0</v>
      </c>
      <c r="D292" s="3669">
        <v>21668.042969999999</v>
      </c>
      <c r="E292" t="s">
        <v>0</v>
      </c>
    </row>
    <row r="293" spans="1:5" x14ac:dyDescent="0.2">
      <c r="A293" t="s">
        <v>13</v>
      </c>
      <c r="B293" t="s">
        <v>308</v>
      </c>
      <c r="C293" s="3670">
        <v>101.24071626572072</v>
      </c>
      <c r="D293" t="s">
        <v>0</v>
      </c>
      <c r="E293" s="3671">
        <v>21668.042969999999</v>
      </c>
    </row>
    <row r="294" spans="1:5" hidden="1" x14ac:dyDescent="0.2">
      <c r="A294" t="s">
        <v>13</v>
      </c>
      <c r="B294" t="s">
        <v>310</v>
      </c>
      <c r="C294" t="s">
        <v>0</v>
      </c>
      <c r="D294" s="3672">
        <v>28634.363280000001</v>
      </c>
      <c r="E294" t="s">
        <v>0</v>
      </c>
    </row>
    <row r="295" spans="1:5" x14ac:dyDescent="0.2">
      <c r="A295" t="s">
        <v>13</v>
      </c>
      <c r="B295" t="s">
        <v>310</v>
      </c>
      <c r="C295" s="3673">
        <v>139.44359278549911</v>
      </c>
      <c r="D295" t="s">
        <v>0</v>
      </c>
      <c r="E295" s="3674">
        <v>28634.363280000001</v>
      </c>
    </row>
    <row r="296" spans="1:5" hidden="1" x14ac:dyDescent="0.2">
      <c r="A296" t="s">
        <v>13</v>
      </c>
      <c r="B296" t="s">
        <v>312</v>
      </c>
      <c r="C296" t="s">
        <v>0</v>
      </c>
      <c r="D296" s="3675">
        <v>22986.748049999998</v>
      </c>
      <c r="E296" t="s">
        <v>0</v>
      </c>
    </row>
    <row r="297" spans="1:5" x14ac:dyDescent="0.2">
      <c r="A297" t="s">
        <v>13</v>
      </c>
      <c r="B297" t="s">
        <v>312</v>
      </c>
      <c r="C297" s="3676">
        <v>108.43316642089295</v>
      </c>
      <c r="D297" t="s">
        <v>0</v>
      </c>
      <c r="E297" s="3677">
        <v>22986.748049999998</v>
      </c>
    </row>
    <row r="298" spans="1:5" hidden="1" x14ac:dyDescent="0.2">
      <c r="A298" t="s">
        <v>13</v>
      </c>
      <c r="B298" t="s">
        <v>314</v>
      </c>
      <c r="C298" t="s">
        <v>0</v>
      </c>
      <c r="D298" s="3678">
        <v>25629.617190000001</v>
      </c>
      <c r="E298" t="s">
        <v>0</v>
      </c>
    </row>
    <row r="299" spans="1:5" x14ac:dyDescent="0.2">
      <c r="A299" t="s">
        <v>13</v>
      </c>
      <c r="B299" t="s">
        <v>314</v>
      </c>
      <c r="C299" s="3679">
        <v>122.90526944661997</v>
      </c>
      <c r="D299" t="s">
        <v>0</v>
      </c>
      <c r="E299" s="3680">
        <v>25629.617190000001</v>
      </c>
    </row>
    <row r="300" spans="1:5" hidden="1" x14ac:dyDescent="0.2">
      <c r="A300" t="s">
        <v>13</v>
      </c>
      <c r="B300" t="s">
        <v>316</v>
      </c>
      <c r="C300" t="s">
        <v>0</v>
      </c>
      <c r="D300" s="3681">
        <v>21706.054690000001</v>
      </c>
      <c r="E300" t="s">
        <v>0</v>
      </c>
    </row>
    <row r="301" spans="1:5" x14ac:dyDescent="0.2">
      <c r="A301" t="s">
        <v>13</v>
      </c>
      <c r="B301" t="s">
        <v>316</v>
      </c>
      <c r="C301" s="3682">
        <v>101.44775593576053</v>
      </c>
      <c r="D301" t="s">
        <v>0</v>
      </c>
      <c r="E301" s="3683">
        <v>21706.054690000001</v>
      </c>
    </row>
    <row r="302" spans="1:5" hidden="1" x14ac:dyDescent="0.2">
      <c r="A302" t="s">
        <v>13</v>
      </c>
      <c r="B302" t="s">
        <v>318</v>
      </c>
      <c r="C302" t="s">
        <v>0</v>
      </c>
      <c r="D302" s="3684">
        <v>30868.046880000002</v>
      </c>
      <c r="E302" t="s">
        <v>0</v>
      </c>
    </row>
    <row r="303" spans="1:5" x14ac:dyDescent="0.2">
      <c r="A303" t="s">
        <v>13</v>
      </c>
      <c r="B303" t="s">
        <v>318</v>
      </c>
      <c r="C303" s="3685">
        <v>151.79082729521826</v>
      </c>
      <c r="D303" t="s">
        <v>0</v>
      </c>
      <c r="E303" s="3686">
        <v>30868.046880000002</v>
      </c>
    </row>
    <row r="304" spans="1:5" hidden="1" x14ac:dyDescent="0.2">
      <c r="A304" t="s">
        <v>13</v>
      </c>
      <c r="B304" t="s">
        <v>320</v>
      </c>
      <c r="C304" t="s">
        <v>0</v>
      </c>
      <c r="D304" s="3687">
        <v>18749.728520000001</v>
      </c>
      <c r="E304" t="s">
        <v>0</v>
      </c>
    </row>
    <row r="305" spans="1:5" x14ac:dyDescent="0.2">
      <c r="A305" t="s">
        <v>13</v>
      </c>
      <c r="B305" t="s">
        <v>320</v>
      </c>
      <c r="C305" s="3688">
        <v>85.399202412911706</v>
      </c>
      <c r="D305" t="s">
        <v>0</v>
      </c>
      <c r="E305" s="3689">
        <v>18749.728520000001</v>
      </c>
    </row>
    <row r="306" spans="1:5" hidden="1" x14ac:dyDescent="0.2">
      <c r="A306" t="s">
        <v>13</v>
      </c>
      <c r="B306" t="s">
        <v>322</v>
      </c>
      <c r="C306" t="s">
        <v>0</v>
      </c>
      <c r="D306" s="3690">
        <v>68839.71875</v>
      </c>
      <c r="E306" t="s">
        <v>0</v>
      </c>
    </row>
    <row r="307" spans="1:5" x14ac:dyDescent="0.2">
      <c r="A307" t="s">
        <v>13</v>
      </c>
      <c r="B307" t="s">
        <v>322</v>
      </c>
      <c r="C307" s="3691">
        <v>366.52140756155745</v>
      </c>
      <c r="D307" t="s">
        <v>0</v>
      </c>
      <c r="E307" s="3692">
        <v>68839.71875</v>
      </c>
    </row>
    <row r="308" spans="1:5" hidden="1" x14ac:dyDescent="0.2">
      <c r="A308" t="s">
        <v>13</v>
      </c>
      <c r="B308" t="s">
        <v>324</v>
      </c>
      <c r="C308" t="s">
        <v>0</v>
      </c>
      <c r="D308" s="3693">
        <v>71077.515620000006</v>
      </c>
      <c r="E308" t="s">
        <v>0</v>
      </c>
    </row>
    <row r="309" spans="1:5" x14ac:dyDescent="0.2">
      <c r="A309" t="s">
        <v>13</v>
      </c>
      <c r="B309" t="s">
        <v>324</v>
      </c>
      <c r="C309" s="3694">
        <v>379.39155684993835</v>
      </c>
      <c r="D309" t="s">
        <v>0</v>
      </c>
      <c r="E309" s="3695">
        <v>71077.515620000006</v>
      </c>
    </row>
    <row r="310" spans="1:5" hidden="1" x14ac:dyDescent="0.2">
      <c r="A310" t="s">
        <v>13</v>
      </c>
      <c r="B310" t="s">
        <v>326</v>
      </c>
      <c r="C310" t="s">
        <v>0</v>
      </c>
      <c r="D310" s="3696">
        <v>54880.746090000001</v>
      </c>
      <c r="E310" t="s">
        <v>0</v>
      </c>
    </row>
    <row r="311" spans="1:5" x14ac:dyDescent="0.2">
      <c r="A311" t="s">
        <v>13</v>
      </c>
      <c r="B311" t="s">
        <v>326</v>
      </c>
      <c r="C311" s="3697">
        <v>286.70824226760703</v>
      </c>
      <c r="D311" t="s">
        <v>0</v>
      </c>
      <c r="E311" s="3698">
        <v>54880.746090000001</v>
      </c>
    </row>
    <row r="312" spans="1:5" hidden="1" x14ac:dyDescent="0.2">
      <c r="A312" t="s">
        <v>13</v>
      </c>
      <c r="B312" t="s">
        <v>328</v>
      </c>
      <c r="C312" t="s">
        <v>0</v>
      </c>
      <c r="D312" s="3699">
        <v>70756.921879999994</v>
      </c>
      <c r="E312" t="s">
        <v>0</v>
      </c>
    </row>
    <row r="313" spans="1:5" x14ac:dyDescent="0.2">
      <c r="A313" t="s">
        <v>13</v>
      </c>
      <c r="B313" t="s">
        <v>328</v>
      </c>
      <c r="C313" s="3700">
        <v>377.54655440877315</v>
      </c>
      <c r="D313" t="s">
        <v>0</v>
      </c>
      <c r="E313" s="3701">
        <v>70756.921879999994</v>
      </c>
    </row>
    <row r="314" spans="1:5" hidden="1" x14ac:dyDescent="0.2">
      <c r="A314" t="s">
        <v>13</v>
      </c>
      <c r="B314" t="s">
        <v>330</v>
      </c>
      <c r="C314" t="s">
        <v>0</v>
      </c>
      <c r="D314" s="3702">
        <v>50893.417970000002</v>
      </c>
      <c r="E314" t="s">
        <v>0</v>
      </c>
    </row>
    <row r="315" spans="1:5" x14ac:dyDescent="0.2">
      <c r="A315" t="s">
        <v>13</v>
      </c>
      <c r="B315" t="s">
        <v>330</v>
      </c>
      <c r="C315" s="3703">
        <v>264.07369170274279</v>
      </c>
      <c r="D315" t="s">
        <v>0</v>
      </c>
      <c r="E315" s="3704">
        <v>50893.417970000002</v>
      </c>
    </row>
    <row r="316" spans="1:5" hidden="1" x14ac:dyDescent="0.2">
      <c r="A316" t="s">
        <v>13</v>
      </c>
      <c r="B316" t="s">
        <v>332</v>
      </c>
      <c r="C316" t="s">
        <v>0</v>
      </c>
      <c r="D316" s="3705">
        <v>120132.1875</v>
      </c>
      <c r="E316" t="s">
        <v>0</v>
      </c>
    </row>
    <row r="317" spans="1:5" x14ac:dyDescent="0.2">
      <c r="A317" t="s">
        <v>13</v>
      </c>
      <c r="B317" t="s">
        <v>332</v>
      </c>
      <c r="C317" s="3706">
        <v>665.62076098153523</v>
      </c>
      <c r="D317" t="s">
        <v>0</v>
      </c>
      <c r="E317" s="3707">
        <v>120132.1875</v>
      </c>
    </row>
    <row r="318" spans="1:5" hidden="1" x14ac:dyDescent="0.2">
      <c r="A318" t="s">
        <v>13</v>
      </c>
      <c r="B318" t="s">
        <v>334</v>
      </c>
      <c r="C318" t="s">
        <v>0</v>
      </c>
      <c r="D318" s="3708">
        <v>56536.925779999998</v>
      </c>
      <c r="E318" t="s">
        <v>0</v>
      </c>
    </row>
    <row r="319" spans="1:5" x14ac:dyDescent="0.2">
      <c r="A319" t="s">
        <v>13</v>
      </c>
      <c r="B319" t="s">
        <v>334</v>
      </c>
      <c r="C319" s="3709">
        <v>296.13253068506407</v>
      </c>
      <c r="D319" t="s">
        <v>0</v>
      </c>
      <c r="E319" s="3710">
        <v>56536.925779999998</v>
      </c>
    </row>
    <row r="320" spans="1:5" hidden="1" x14ac:dyDescent="0.2">
      <c r="A320" t="s">
        <v>13</v>
      </c>
      <c r="B320" t="s">
        <v>336</v>
      </c>
      <c r="C320" t="s">
        <v>0</v>
      </c>
      <c r="D320" s="3711">
        <v>133057.20311999999</v>
      </c>
      <c r="E320" t="s">
        <v>0</v>
      </c>
    </row>
    <row r="321" spans="1:5" x14ac:dyDescent="0.2">
      <c r="A321" t="s">
        <v>13</v>
      </c>
      <c r="B321" t="s">
        <v>336</v>
      </c>
      <c r="C321" s="3712">
        <v>742.12154833040336</v>
      </c>
      <c r="D321" t="s">
        <v>0</v>
      </c>
      <c r="E321" s="3713">
        <v>133057.20311999999</v>
      </c>
    </row>
    <row r="322" spans="1:5" hidden="1" x14ac:dyDescent="0.2">
      <c r="A322" t="s">
        <v>13</v>
      </c>
      <c r="B322" t="s">
        <v>338</v>
      </c>
      <c r="C322" t="s">
        <v>0</v>
      </c>
      <c r="D322" s="3714">
        <v>132929.625</v>
      </c>
      <c r="E322" t="s">
        <v>0</v>
      </c>
    </row>
    <row r="323" spans="1:5" x14ac:dyDescent="0.2">
      <c r="A323" t="s">
        <v>13</v>
      </c>
      <c r="B323" t="s">
        <v>338</v>
      </c>
      <c r="C323" s="3715">
        <v>741.3645415418448</v>
      </c>
      <c r="D323" t="s">
        <v>0</v>
      </c>
      <c r="E323" s="3716">
        <v>132929.625</v>
      </c>
    </row>
    <row r="324" spans="1:5" hidden="1" x14ac:dyDescent="0.2">
      <c r="A324" t="s">
        <v>13</v>
      </c>
      <c r="B324" t="s">
        <v>340</v>
      </c>
      <c r="C324" t="s">
        <v>0</v>
      </c>
      <c r="D324" s="3717">
        <v>52753.40625</v>
      </c>
      <c r="E324" t="s">
        <v>0</v>
      </c>
    </row>
    <row r="325" spans="1:5" x14ac:dyDescent="0.2">
      <c r="A325" t="s">
        <v>13</v>
      </c>
      <c r="B325" t="s">
        <v>340</v>
      </c>
      <c r="C325" s="3718">
        <v>274.62228632815447</v>
      </c>
      <c r="D325" t="s">
        <v>0</v>
      </c>
      <c r="E325" s="3719">
        <v>52753.40625</v>
      </c>
    </row>
    <row r="326" spans="1:5" hidden="1" x14ac:dyDescent="0.2">
      <c r="A326" t="s">
        <v>13</v>
      </c>
      <c r="B326" t="s">
        <v>342</v>
      </c>
      <c r="C326" t="s">
        <v>0</v>
      </c>
      <c r="D326" s="3720">
        <v>24615.279299999998</v>
      </c>
      <c r="E326" t="s">
        <v>0</v>
      </c>
    </row>
    <row r="327" spans="1:5" x14ac:dyDescent="0.2">
      <c r="A327" t="s">
        <v>13</v>
      </c>
      <c r="B327" t="s">
        <v>342</v>
      </c>
      <c r="C327" s="3721">
        <v>117.34216915262004</v>
      </c>
      <c r="D327" t="s">
        <v>0</v>
      </c>
      <c r="E327" s="3722">
        <v>24615.279299999998</v>
      </c>
    </row>
    <row r="328" spans="1:5" hidden="1" x14ac:dyDescent="0.2">
      <c r="A328" t="s">
        <v>13</v>
      </c>
      <c r="B328" t="s">
        <v>344</v>
      </c>
      <c r="C328" t="s">
        <v>0</v>
      </c>
      <c r="D328" s="3723">
        <v>27166.757809999999</v>
      </c>
      <c r="E328" t="s">
        <v>0</v>
      </c>
    </row>
    <row r="329" spans="1:5" x14ac:dyDescent="0.2">
      <c r="A329" t="s">
        <v>13</v>
      </c>
      <c r="B329" t="s">
        <v>344</v>
      </c>
      <c r="C329" s="3724">
        <v>131.35514409447785</v>
      </c>
      <c r="D329" t="s">
        <v>0</v>
      </c>
      <c r="E329" s="3725">
        <v>27166.757809999999</v>
      </c>
    </row>
    <row r="330" spans="1:5" hidden="1" x14ac:dyDescent="0.2">
      <c r="A330" t="s">
        <v>13</v>
      </c>
      <c r="B330" t="s">
        <v>346</v>
      </c>
      <c r="C330" t="s">
        <v>0</v>
      </c>
      <c r="D330" s="3726">
        <v>40136.9375</v>
      </c>
      <c r="E330" t="s">
        <v>0</v>
      </c>
    </row>
    <row r="331" spans="1:5" x14ac:dyDescent="0.2">
      <c r="A331" t="s">
        <v>13</v>
      </c>
      <c r="B331" t="s">
        <v>346</v>
      </c>
      <c r="C331" s="3727">
        <v>203.44124049714014</v>
      </c>
      <c r="D331" t="s">
        <v>0</v>
      </c>
      <c r="E331" s="3728">
        <v>40136.9375</v>
      </c>
    </row>
    <row r="332" spans="1:5" hidden="1" x14ac:dyDescent="0.2">
      <c r="A332" t="s">
        <v>13</v>
      </c>
      <c r="B332" t="s">
        <v>348</v>
      </c>
      <c r="C332" t="s">
        <v>0</v>
      </c>
      <c r="D332" s="3729">
        <v>32269.583979999999</v>
      </c>
      <c r="E332" t="s">
        <v>0</v>
      </c>
    </row>
    <row r="333" spans="1:5" x14ac:dyDescent="0.2">
      <c r="A333" t="s">
        <v>13</v>
      </c>
      <c r="B333" t="s">
        <v>348</v>
      </c>
      <c r="C333" s="3730">
        <v>159.55952537911423</v>
      </c>
      <c r="D333" t="s">
        <v>0</v>
      </c>
      <c r="E333" s="3731">
        <v>32269.583979999999</v>
      </c>
    </row>
    <row r="334" spans="1:5" hidden="1" x14ac:dyDescent="0.2">
      <c r="A334" t="s">
        <v>13</v>
      </c>
      <c r="B334" t="s">
        <v>350</v>
      </c>
      <c r="C334" t="s">
        <v>0</v>
      </c>
      <c r="D334" s="3732">
        <v>52722.75</v>
      </c>
      <c r="E334" t="s">
        <v>0</v>
      </c>
    </row>
    <row r="335" spans="1:5" x14ac:dyDescent="0.2">
      <c r="A335" t="s">
        <v>13</v>
      </c>
      <c r="B335" t="s">
        <v>350</v>
      </c>
      <c r="C335" s="3733">
        <v>274.44828341915854</v>
      </c>
      <c r="D335" t="s">
        <v>0</v>
      </c>
      <c r="E335" s="3734">
        <v>52722.75</v>
      </c>
    </row>
    <row r="336" spans="1:5" hidden="1" x14ac:dyDescent="0.2">
      <c r="A336" t="s">
        <v>13</v>
      </c>
      <c r="B336" t="s">
        <v>352</v>
      </c>
      <c r="C336" t="s">
        <v>0</v>
      </c>
      <c r="D336" s="3735">
        <v>58957.375</v>
      </c>
      <c r="E336" t="s">
        <v>0</v>
      </c>
    </row>
    <row r="337" spans="1:5" x14ac:dyDescent="0.2">
      <c r="A337" t="s">
        <v>13</v>
      </c>
      <c r="B337" t="s">
        <v>352</v>
      </c>
      <c r="C337" s="3736">
        <v>309.92880837607021</v>
      </c>
      <c r="D337" t="s">
        <v>0</v>
      </c>
      <c r="E337" s="3737">
        <v>58957.375</v>
      </c>
    </row>
    <row r="338" spans="1:5" hidden="1" x14ac:dyDescent="0.2">
      <c r="A338" t="s">
        <v>13</v>
      </c>
      <c r="B338" t="s">
        <v>354</v>
      </c>
      <c r="C338" t="s">
        <v>0</v>
      </c>
      <c r="D338" s="3738">
        <v>54425.957029999998</v>
      </c>
      <c r="E338" t="s">
        <v>0</v>
      </c>
    </row>
    <row r="339" spans="1:5" x14ac:dyDescent="0.2">
      <c r="A339" t="s">
        <v>13</v>
      </c>
      <c r="B339" t="s">
        <v>354</v>
      </c>
      <c r="C339" s="3739">
        <v>284.12261439984809</v>
      </c>
      <c r="D339" t="s">
        <v>0</v>
      </c>
      <c r="E339" s="3740">
        <v>54425.957029999998</v>
      </c>
    </row>
    <row r="340" spans="1:5" hidden="1" x14ac:dyDescent="0.2">
      <c r="A340" t="s">
        <v>13</v>
      </c>
      <c r="B340" t="s">
        <v>356</v>
      </c>
      <c r="C340" t="s">
        <v>0</v>
      </c>
      <c r="D340" s="3741">
        <v>35248.457029999998</v>
      </c>
      <c r="E340" t="s">
        <v>0</v>
      </c>
    </row>
    <row r="341" spans="1:5" x14ac:dyDescent="0.2">
      <c r="A341" t="s">
        <v>13</v>
      </c>
      <c r="B341" t="s">
        <v>356</v>
      </c>
      <c r="C341" s="3742">
        <v>176.12246647832757</v>
      </c>
      <c r="D341" t="s">
        <v>0</v>
      </c>
      <c r="E341" s="3743">
        <v>35248.457029999998</v>
      </c>
    </row>
    <row r="342" spans="1:5" hidden="1" x14ac:dyDescent="0.2">
      <c r="A342" t="s">
        <v>13</v>
      </c>
      <c r="B342" t="s">
        <v>358</v>
      </c>
      <c r="C342" t="s">
        <v>0</v>
      </c>
      <c r="D342" s="3744">
        <v>34584.261720000002</v>
      </c>
      <c r="E342" t="s">
        <v>0</v>
      </c>
    </row>
    <row r="343" spans="1:5" x14ac:dyDescent="0.2">
      <c r="A343" t="s">
        <v>13</v>
      </c>
      <c r="B343" t="s">
        <v>358</v>
      </c>
      <c r="C343" s="3745">
        <v>172.42364607703516</v>
      </c>
      <c r="D343" t="s">
        <v>0</v>
      </c>
      <c r="E343" s="3746">
        <v>34584.261720000002</v>
      </c>
    </row>
    <row r="344" spans="1:5" hidden="1" x14ac:dyDescent="0.2">
      <c r="A344" t="s">
        <v>13</v>
      </c>
      <c r="B344" t="s">
        <v>360</v>
      </c>
      <c r="C344" t="s">
        <v>0</v>
      </c>
      <c r="D344" s="3747">
        <v>34860.660159999999</v>
      </c>
      <c r="E344" t="s">
        <v>0</v>
      </c>
    </row>
    <row r="345" spans="1:5" x14ac:dyDescent="0.2">
      <c r="A345" t="s">
        <v>13</v>
      </c>
      <c r="B345" t="s">
        <v>360</v>
      </c>
      <c r="C345" s="3748">
        <v>173.96247956554944</v>
      </c>
      <c r="D345" t="s">
        <v>0</v>
      </c>
      <c r="E345" s="3749">
        <v>34860.660159999999</v>
      </c>
    </row>
    <row r="346" spans="1:5" hidden="1" x14ac:dyDescent="0.2">
      <c r="A346" t="s">
        <v>13</v>
      </c>
      <c r="B346" t="s">
        <v>362</v>
      </c>
      <c r="C346" t="s">
        <v>0</v>
      </c>
      <c r="D346" s="3750">
        <v>36538.941409999999</v>
      </c>
      <c r="E346" t="s">
        <v>0</v>
      </c>
    </row>
    <row r="347" spans="1:5" x14ac:dyDescent="0.2">
      <c r="A347" t="s">
        <v>13</v>
      </c>
      <c r="B347" t="s">
        <v>362</v>
      </c>
      <c r="C347" s="3751">
        <v>183.3181615674003</v>
      </c>
      <c r="D347" t="s">
        <v>0</v>
      </c>
      <c r="E347" s="3752">
        <v>36538.941409999999</v>
      </c>
    </row>
    <row r="348" spans="1:5" hidden="1" x14ac:dyDescent="0.2">
      <c r="A348" t="s">
        <v>13</v>
      </c>
      <c r="B348" t="s">
        <v>364</v>
      </c>
      <c r="C348" t="s">
        <v>0</v>
      </c>
      <c r="D348" s="3753">
        <v>30839.45508</v>
      </c>
      <c r="E348" t="s">
        <v>0</v>
      </c>
    </row>
    <row r="349" spans="1:5" x14ac:dyDescent="0.2">
      <c r="A349" t="s">
        <v>13</v>
      </c>
      <c r="B349" t="s">
        <v>364</v>
      </c>
      <c r="C349" s="3754">
        <v>151.63251075898157</v>
      </c>
      <c r="D349" t="s">
        <v>0</v>
      </c>
      <c r="E349" s="3755">
        <v>30839.45508</v>
      </c>
    </row>
    <row r="350" spans="1:5" hidden="1" x14ac:dyDescent="0.2">
      <c r="A350" t="s">
        <v>13</v>
      </c>
      <c r="B350" t="s">
        <v>366</v>
      </c>
      <c r="C350" t="s">
        <v>0</v>
      </c>
      <c r="D350" s="3756">
        <v>20122.66992</v>
      </c>
      <c r="E350" t="s">
        <v>0</v>
      </c>
    </row>
    <row r="351" spans="1:5" x14ac:dyDescent="0.2">
      <c r="A351" t="s">
        <v>13</v>
      </c>
      <c r="B351" t="s">
        <v>366</v>
      </c>
      <c r="C351" s="3757">
        <v>92.838373214029772</v>
      </c>
      <c r="D351" t="s">
        <v>0</v>
      </c>
      <c r="E351" s="3758">
        <v>20122.66992</v>
      </c>
    </row>
    <row r="352" spans="1:5" hidden="1" x14ac:dyDescent="0.2">
      <c r="A352" t="s">
        <v>13</v>
      </c>
      <c r="B352" t="s">
        <v>368</v>
      </c>
      <c r="C352" t="s">
        <v>0</v>
      </c>
      <c r="D352" s="3759">
        <v>22109.625</v>
      </c>
      <c r="E352" t="s">
        <v>0</v>
      </c>
    </row>
    <row r="353" spans="1:5" x14ac:dyDescent="0.2">
      <c r="A353" t="s">
        <v>13</v>
      </c>
      <c r="B353" t="s">
        <v>368</v>
      </c>
      <c r="C353" s="3760">
        <v>103.64694543998671</v>
      </c>
      <c r="D353" t="s">
        <v>0</v>
      </c>
      <c r="E353" s="3761">
        <v>22109.625</v>
      </c>
    </row>
    <row r="354" spans="1:5" hidden="1" x14ac:dyDescent="0.2">
      <c r="A354" t="s">
        <v>13</v>
      </c>
      <c r="B354" t="s">
        <v>370</v>
      </c>
      <c r="C354" t="s">
        <v>0</v>
      </c>
      <c r="D354" s="3762">
        <v>56439.289060000003</v>
      </c>
      <c r="E354" t="s">
        <v>0</v>
      </c>
    </row>
    <row r="355" spans="1:5" x14ac:dyDescent="0.2">
      <c r="A355" t="s">
        <v>13</v>
      </c>
      <c r="B355" t="s">
        <v>370</v>
      </c>
      <c r="C355" s="3763">
        <v>295.57658125626295</v>
      </c>
      <c r="D355" t="s">
        <v>0</v>
      </c>
      <c r="E355" s="3764">
        <v>56439.289060000003</v>
      </c>
    </row>
    <row r="356" spans="1:5" hidden="1" x14ac:dyDescent="0.2">
      <c r="A356" t="s">
        <v>13</v>
      </c>
      <c r="B356" t="s">
        <v>372</v>
      </c>
      <c r="C356" t="s">
        <v>0</v>
      </c>
      <c r="D356" s="3765">
        <v>21681.996090000001</v>
      </c>
      <c r="E356" t="s">
        <v>0</v>
      </c>
    </row>
    <row r="357" spans="1:5" x14ac:dyDescent="0.2">
      <c r="A357" t="s">
        <v>13</v>
      </c>
      <c r="B357" t="s">
        <v>372</v>
      </c>
      <c r="C357" s="3766">
        <v>101.31671318637012</v>
      </c>
      <c r="D357" t="s">
        <v>0</v>
      </c>
      <c r="E357" s="3767">
        <v>21681.996090000001</v>
      </c>
    </row>
    <row r="358" spans="1:5" hidden="1" x14ac:dyDescent="0.2">
      <c r="A358" t="s">
        <v>13</v>
      </c>
      <c r="B358" t="s">
        <v>374</v>
      </c>
      <c r="C358" t="s">
        <v>0</v>
      </c>
      <c r="D358" s="3768">
        <v>26927.693360000001</v>
      </c>
      <c r="E358" t="s">
        <v>0</v>
      </c>
    </row>
    <row r="359" spans="1:5" x14ac:dyDescent="0.2">
      <c r="A359" t="s">
        <v>13</v>
      </c>
      <c r="B359" t="s">
        <v>374</v>
      </c>
      <c r="C359" s="3769">
        <v>130.03947777029998</v>
      </c>
      <c r="D359" t="s">
        <v>0</v>
      </c>
      <c r="E359" s="3770">
        <v>26927.693360000001</v>
      </c>
    </row>
    <row r="360" spans="1:5" hidden="1" x14ac:dyDescent="0.2">
      <c r="A360" t="s">
        <v>13</v>
      </c>
      <c r="B360" t="s">
        <v>376</v>
      </c>
      <c r="C360" t="s">
        <v>0</v>
      </c>
      <c r="D360" s="3771">
        <v>24549.648440000001</v>
      </c>
      <c r="E360" t="s">
        <v>0</v>
      </c>
    </row>
    <row r="361" spans="1:5" x14ac:dyDescent="0.2">
      <c r="A361" t="s">
        <v>13</v>
      </c>
      <c r="B361" t="s">
        <v>376</v>
      </c>
      <c r="C361" s="3772">
        <v>116.98258344717338</v>
      </c>
      <c r="D361" t="s">
        <v>0</v>
      </c>
      <c r="E361" s="3773">
        <v>24549.648440000001</v>
      </c>
    </row>
    <row r="362" spans="1:5" hidden="1" x14ac:dyDescent="0.2">
      <c r="A362" t="s">
        <v>13</v>
      </c>
      <c r="B362" t="s">
        <v>378</v>
      </c>
      <c r="C362" t="s">
        <v>0</v>
      </c>
      <c r="D362" s="3774">
        <v>22777.404299999998</v>
      </c>
      <c r="E362" t="s">
        <v>0</v>
      </c>
    </row>
    <row r="363" spans="1:5" x14ac:dyDescent="0.2">
      <c r="A363" t="s">
        <v>13</v>
      </c>
      <c r="B363" t="s">
        <v>378</v>
      </c>
      <c r="C363" s="3775">
        <v>107.29004098039749</v>
      </c>
      <c r="D363" t="s">
        <v>0</v>
      </c>
      <c r="E363" s="3776">
        <v>22777.404299999998</v>
      </c>
    </row>
    <row r="364" spans="1:5" hidden="1" x14ac:dyDescent="0.2">
      <c r="A364" t="s">
        <v>13</v>
      </c>
      <c r="B364" t="s">
        <v>380</v>
      </c>
      <c r="C364" t="s">
        <v>0</v>
      </c>
      <c r="D364" s="3777">
        <v>17799.541020000001</v>
      </c>
      <c r="E364" t="s">
        <v>0</v>
      </c>
    </row>
    <row r="365" spans="1:5" x14ac:dyDescent="0.2">
      <c r="A365" t="s">
        <v>13</v>
      </c>
      <c r="B365" t="s">
        <v>380</v>
      </c>
      <c r="C365" s="3778">
        <v>80.265832692466901</v>
      </c>
      <c r="D365" t="s">
        <v>0</v>
      </c>
      <c r="E365" s="3779">
        <v>17799.541020000001</v>
      </c>
    </row>
    <row r="366" spans="1:5" hidden="1" x14ac:dyDescent="0.2">
      <c r="A366" t="s">
        <v>13</v>
      </c>
      <c r="B366" t="s">
        <v>382</v>
      </c>
      <c r="C366" t="s">
        <v>0</v>
      </c>
      <c r="D366" s="3780">
        <v>36218.042970000002</v>
      </c>
      <c r="E366" t="s">
        <v>0</v>
      </c>
    </row>
    <row r="367" spans="1:5" x14ac:dyDescent="0.2">
      <c r="A367" t="s">
        <v>13</v>
      </c>
      <c r="B367" t="s">
        <v>382</v>
      </c>
      <c r="C367" s="3781">
        <v>181.52773130234635</v>
      </c>
      <c r="D367" t="s">
        <v>0</v>
      </c>
      <c r="E367" s="3782">
        <v>36218.042970000002</v>
      </c>
    </row>
    <row r="368" spans="1:5" hidden="1" x14ac:dyDescent="0.2">
      <c r="A368" t="s">
        <v>13</v>
      </c>
      <c r="B368" t="s">
        <v>384</v>
      </c>
      <c r="C368" t="s">
        <v>0</v>
      </c>
      <c r="D368" s="3783">
        <v>37130.230470000002</v>
      </c>
      <c r="E368" t="s">
        <v>0</v>
      </c>
    </row>
    <row r="369" spans="1:5" x14ac:dyDescent="0.2">
      <c r="A369" t="s">
        <v>13</v>
      </c>
      <c r="B369" t="s">
        <v>384</v>
      </c>
      <c r="C369" s="3784">
        <v>186.61911296661899</v>
      </c>
      <c r="D369" t="s">
        <v>0</v>
      </c>
      <c r="E369" s="3785">
        <v>37130.230470000002</v>
      </c>
    </row>
    <row r="370" spans="1:5" hidden="1" x14ac:dyDescent="0.2">
      <c r="A370" t="s">
        <v>13</v>
      </c>
      <c r="B370" t="s">
        <v>386</v>
      </c>
      <c r="C370" t="s">
        <v>0</v>
      </c>
      <c r="D370" s="3786">
        <v>38176.476560000003</v>
      </c>
      <c r="E370" t="s">
        <v>0</v>
      </c>
    </row>
    <row r="371" spans="1:5" x14ac:dyDescent="0.2">
      <c r="A371" t="s">
        <v>13</v>
      </c>
      <c r="B371" t="s">
        <v>386</v>
      </c>
      <c r="C371" s="3787">
        <v>192.4658441155232</v>
      </c>
      <c r="D371" t="s">
        <v>0</v>
      </c>
      <c r="E371" s="3788">
        <v>38176.476560000003</v>
      </c>
    </row>
    <row r="372" spans="1:5" hidden="1" x14ac:dyDescent="0.2">
      <c r="A372" t="s">
        <v>13</v>
      </c>
      <c r="B372" t="s">
        <v>388</v>
      </c>
      <c r="C372" t="s">
        <v>0</v>
      </c>
      <c r="D372" s="3789">
        <v>46598.039060000003</v>
      </c>
      <c r="E372" t="s">
        <v>0</v>
      </c>
    </row>
    <row r="373" spans="1:5" x14ac:dyDescent="0.2">
      <c r="A373" t="s">
        <v>13</v>
      </c>
      <c r="B373" t="s">
        <v>388</v>
      </c>
      <c r="C373" s="3790">
        <v>239.78241968577541</v>
      </c>
      <c r="D373" t="s">
        <v>0</v>
      </c>
      <c r="E373" s="3791">
        <v>46598.039060000003</v>
      </c>
    </row>
    <row r="374" spans="1:5" hidden="1" x14ac:dyDescent="0.2">
      <c r="A374" t="s">
        <v>13</v>
      </c>
      <c r="B374" t="s">
        <v>390</v>
      </c>
      <c r="C374" t="s">
        <v>0</v>
      </c>
      <c r="D374" s="3792">
        <v>38458.015619999998</v>
      </c>
      <c r="E374" t="s">
        <v>0</v>
      </c>
    </row>
    <row r="375" spans="1:5" x14ac:dyDescent="0.2">
      <c r="A375" t="s">
        <v>13</v>
      </c>
      <c r="B375" t="s">
        <v>390</v>
      </c>
      <c r="C375" s="3793">
        <v>194.04043809709634</v>
      </c>
      <c r="D375" t="s">
        <v>0</v>
      </c>
      <c r="E375" s="3794">
        <v>38458.015619999998</v>
      </c>
    </row>
    <row r="376" spans="1:5" hidden="1" x14ac:dyDescent="0.2">
      <c r="A376" t="s">
        <v>13</v>
      </c>
      <c r="B376" t="s">
        <v>392</v>
      </c>
      <c r="C376" t="s">
        <v>0</v>
      </c>
      <c r="D376" s="3795">
        <v>33527.691409999999</v>
      </c>
      <c r="E376" t="s">
        <v>0</v>
      </c>
    </row>
    <row r="377" spans="1:5" x14ac:dyDescent="0.2">
      <c r="A377" t="s">
        <v>13</v>
      </c>
      <c r="B377" t="s">
        <v>392</v>
      </c>
      <c r="C377" s="3796">
        <v>166.54651899930286</v>
      </c>
      <c r="D377" t="s">
        <v>0</v>
      </c>
      <c r="E377" s="3797">
        <v>33527.691409999999</v>
      </c>
    </row>
    <row r="378" spans="1:5" hidden="1" x14ac:dyDescent="0.2">
      <c r="A378" t="s">
        <v>13</v>
      </c>
      <c r="B378" t="s">
        <v>394</v>
      </c>
      <c r="C378" t="s">
        <v>0</v>
      </c>
      <c r="D378" s="3798">
        <v>31006.91992</v>
      </c>
      <c r="E378" t="s">
        <v>0</v>
      </c>
    </row>
    <row r="379" spans="1:5" x14ac:dyDescent="0.2">
      <c r="A379" t="s">
        <v>13</v>
      </c>
      <c r="B379" t="s">
        <v>394</v>
      </c>
      <c r="C379" s="3799">
        <v>152.55988193358991</v>
      </c>
      <c r="D379" t="s">
        <v>0</v>
      </c>
      <c r="E379" s="3800">
        <v>31006.91992</v>
      </c>
    </row>
    <row r="380" spans="1:5" hidden="1" x14ac:dyDescent="0.2">
      <c r="A380" t="s">
        <v>13</v>
      </c>
      <c r="B380" t="s">
        <v>396</v>
      </c>
      <c r="C380" t="s">
        <v>0</v>
      </c>
      <c r="D380" s="3801">
        <v>29848.039059999999</v>
      </c>
      <c r="E380" t="s">
        <v>0</v>
      </c>
    </row>
    <row r="381" spans="1:5" x14ac:dyDescent="0.2">
      <c r="A381" t="s">
        <v>13</v>
      </c>
      <c r="B381" t="s">
        <v>396</v>
      </c>
      <c r="C381" s="3802">
        <v>146.14715720352834</v>
      </c>
      <c r="D381" t="s">
        <v>0</v>
      </c>
      <c r="E381" s="3803">
        <v>29848.039059999999</v>
      </c>
    </row>
    <row r="382" spans="1:5" hidden="1" x14ac:dyDescent="0.2">
      <c r="A382" t="s">
        <v>13</v>
      </c>
      <c r="B382" t="s">
        <v>398</v>
      </c>
      <c r="C382" t="s">
        <v>0</v>
      </c>
      <c r="D382" s="3804">
        <v>27651.904299999998</v>
      </c>
      <c r="E382" t="s">
        <v>0</v>
      </c>
    </row>
    <row r="383" spans="1:5" x14ac:dyDescent="0.2">
      <c r="A383" t="s">
        <v>13</v>
      </c>
      <c r="B383" t="s">
        <v>398</v>
      </c>
      <c r="C383" s="3805">
        <v>134.02674874381665</v>
      </c>
      <c r="D383" t="s">
        <v>0</v>
      </c>
      <c r="E383" s="3806">
        <v>27651.904299999998</v>
      </c>
    </row>
    <row r="384" spans="1:5" hidden="1" x14ac:dyDescent="0.2">
      <c r="A384" t="s">
        <v>13</v>
      </c>
      <c r="B384" t="s">
        <v>400</v>
      </c>
      <c r="C384" t="s">
        <v>0</v>
      </c>
      <c r="D384" s="3807">
        <v>18906.564450000002</v>
      </c>
      <c r="E384" t="s">
        <v>0</v>
      </c>
    </row>
    <row r="385" spans="1:5" x14ac:dyDescent="0.2">
      <c r="A385" t="s">
        <v>13</v>
      </c>
      <c r="B385" t="s">
        <v>400</v>
      </c>
      <c r="C385" s="3808">
        <v>86.247723731593027</v>
      </c>
      <c r="D385" t="s">
        <v>0</v>
      </c>
      <c r="E385" s="3809">
        <v>18906.564450000002</v>
      </c>
    </row>
    <row r="386" spans="1:5" hidden="1" x14ac:dyDescent="0.2">
      <c r="A386" t="s">
        <v>13</v>
      </c>
      <c r="B386" t="s">
        <v>402</v>
      </c>
      <c r="C386" t="s">
        <v>0</v>
      </c>
      <c r="D386" s="3810">
        <v>49337.980470000002</v>
      </c>
      <c r="E386" t="s">
        <v>0</v>
      </c>
    </row>
    <row r="387" spans="1:5" x14ac:dyDescent="0.2">
      <c r="A387" t="s">
        <v>13</v>
      </c>
      <c r="B387" t="s">
        <v>402</v>
      </c>
      <c r="C387" s="3811">
        <v>255.26597277548785</v>
      </c>
      <c r="D387" t="s">
        <v>0</v>
      </c>
      <c r="E387" s="3812">
        <v>49337.980470000002</v>
      </c>
    </row>
    <row r="388" spans="1:5" hidden="1" x14ac:dyDescent="0.2">
      <c r="A388" t="s">
        <v>13</v>
      </c>
      <c r="B388" t="s">
        <v>404</v>
      </c>
      <c r="C388" t="s">
        <v>0</v>
      </c>
      <c r="D388" s="3813">
        <v>60377.917970000002</v>
      </c>
      <c r="E388" t="s">
        <v>0</v>
      </c>
    </row>
    <row r="389" spans="1:5" x14ac:dyDescent="0.2">
      <c r="A389" t="s">
        <v>13</v>
      </c>
      <c r="B389" t="s">
        <v>404</v>
      </c>
      <c r="C389" s="3814">
        <v>318.03809774616377</v>
      </c>
      <c r="D389" t="s">
        <v>0</v>
      </c>
      <c r="E389" s="3815">
        <v>60377.917970000002</v>
      </c>
    </row>
    <row r="390" spans="1:5" hidden="1" x14ac:dyDescent="0.2">
      <c r="A390" t="s">
        <v>13</v>
      </c>
      <c r="B390" t="s">
        <v>406</v>
      </c>
      <c r="C390" t="s">
        <v>0</v>
      </c>
      <c r="D390" s="3816">
        <v>62844.105470000002</v>
      </c>
      <c r="E390" t="s">
        <v>0</v>
      </c>
    </row>
    <row r="391" spans="1:5" x14ac:dyDescent="0.2">
      <c r="A391" t="s">
        <v>13</v>
      </c>
      <c r="B391" t="s">
        <v>406</v>
      </c>
      <c r="C391" s="3817">
        <v>332.13757147531805</v>
      </c>
      <c r="D391" t="s">
        <v>0</v>
      </c>
      <c r="E391" s="3818">
        <v>62844.105470000002</v>
      </c>
    </row>
    <row r="392" spans="1:5" hidden="1" x14ac:dyDescent="0.2">
      <c r="A392" t="s">
        <v>13</v>
      </c>
      <c r="B392" t="s">
        <v>408</v>
      </c>
      <c r="C392" t="s">
        <v>0</v>
      </c>
      <c r="D392" s="3819">
        <v>63643.839840000001</v>
      </c>
      <c r="E392" t="s">
        <v>0</v>
      </c>
    </row>
    <row r="393" spans="1:5" x14ac:dyDescent="0.2">
      <c r="A393" t="s">
        <v>13</v>
      </c>
      <c r="B393" t="s">
        <v>408</v>
      </c>
      <c r="C393" s="3820">
        <v>336.71534549930686</v>
      </c>
      <c r="D393" t="s">
        <v>0</v>
      </c>
      <c r="E393" s="3821">
        <v>63643.839840000001</v>
      </c>
    </row>
    <row r="394" spans="1:5" hidden="1" x14ac:dyDescent="0.2">
      <c r="A394" t="s">
        <v>13</v>
      </c>
      <c r="B394" t="s">
        <v>410</v>
      </c>
      <c r="C394" t="s">
        <v>0</v>
      </c>
      <c r="D394" s="3822">
        <v>39135.121090000001</v>
      </c>
      <c r="E394" t="s">
        <v>0</v>
      </c>
    </row>
    <row r="395" spans="1:5" x14ac:dyDescent="0.2">
      <c r="A395" t="s">
        <v>13</v>
      </c>
      <c r="B395" t="s">
        <v>410</v>
      </c>
      <c r="C395" s="3823">
        <v>197.82952914458227</v>
      </c>
      <c r="D395" t="s">
        <v>0</v>
      </c>
      <c r="E395" s="3824">
        <v>39135.121090000001</v>
      </c>
    </row>
    <row r="399" spans="1:5" x14ac:dyDescent="0.2">
      <c r="A399" s="1" t="s">
        <v>415</v>
      </c>
      <c r="B399" s="1" t="s">
        <v>416</v>
      </c>
    </row>
    <row r="400" spans="1:5" x14ac:dyDescent="0.2">
      <c r="A400" s="3825">
        <v>127.51831109396691</v>
      </c>
      <c r="B400" t="s">
        <v>417</v>
      </c>
    </row>
  </sheetData>
  <autoFilter ref="D2:D395" xr:uid="{17E300D3-8F48-8E42-8A4B-859F52954D3F}">
    <filterColumn colId="0">
      <filters blank="1"/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IFN-gamma</vt:lpstr>
      <vt:lpstr>IL-1a</vt:lpstr>
      <vt:lpstr>IL-17F</vt:lpstr>
      <vt:lpstr>IL-6</vt:lpstr>
      <vt:lpstr>IL-7</vt:lpstr>
      <vt:lpstr>IL-10</vt:lpstr>
      <vt:lpstr>IL-17A</vt:lpstr>
      <vt:lpstr>TNF-alpha</vt:lpstr>
      <vt:lpstr>GDF-15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Miranda Louise Lopez</cp:lastModifiedBy>
  <dcterms:modified xsi:type="dcterms:W3CDTF">2026-05-11T22:30:24Z</dcterms:modified>
</cp:coreProperties>
</file>