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jes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3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18" customWidth="1" min="4" max="4"/>
    <col width="32" customWidth="1" min="5" max="5"/>
    <col width="40" customWidth="1" min="6" max="6"/>
    <col width="32" customWidth="1" min="7" max="7"/>
    <col width="40" customWidth="1" min="8" max="8"/>
    <col width="14" customWidth="1" min="9" max="9"/>
  </cols>
  <sheetData>
    <row r="1">
      <c r="A1" s="1" t="inlineStr">
        <is>
          <t>Uitjessites waar AI (ChatGPT, Perplexity, Gemini) zijn antwoorden op baseert. Meting 5-10-2026: 34 vragen per platform.</t>
        </is>
      </c>
    </row>
    <row r="2">
      <c r="A2" s="2" t="inlineStr">
        <is>
          <t>Prio 1 = gratis, direct doen. Prio 2 = betaald, laag risico (per aanvraag of klein bedrag). Prio 3 = bemiddelaars: zij verkopen jullie spel tegen commissie (10-20%).</t>
        </is>
      </c>
    </row>
    <row r="3">
      <c r="A3" s="2" t="inlineStr">
        <is>
          <t>Op geen van deze sites staat Escape Game The Hunt nu. Tip: gebruik overal dezelfde naam "Escape Game The Hunt", dezelfde omschrijving en een link naar de stadspagina.</t>
        </is>
      </c>
    </row>
    <row r="5">
      <c r="A5" s="3" t="inlineStr">
        <is>
          <t>Prio</t>
        </is>
      </c>
      <c r="B5" s="3" t="inlineStr">
        <is>
          <t>Site</t>
        </is>
      </c>
      <c r="C5" s="3" t="inlineStr">
        <is>
          <t>Soort</t>
        </is>
      </c>
      <c r="D5" s="3" t="inlineStr">
        <is>
          <t>Keer bron in AI-antwoorden</t>
        </is>
      </c>
      <c r="E5" s="3" t="inlineStr">
        <is>
          <t>Kosten / model</t>
        </is>
      </c>
      <c r="F5" s="3" t="inlineStr">
        <is>
          <t>Hoe aanmelden</t>
        </is>
      </c>
      <c r="G5" s="3" t="inlineStr">
        <is>
          <t>Contact</t>
        </is>
      </c>
      <c r="H5" s="3" t="inlineStr">
        <is>
          <t>Opmerking</t>
        </is>
      </c>
      <c r="I5" s="3" t="inlineStr">
        <is>
          <t>Status</t>
        </is>
      </c>
    </row>
    <row r="6">
      <c r="A6" s="4" t="n">
        <v>1</v>
      </c>
      <c r="B6" s="4" t="inlineStr">
        <is>
          <t>escaperoomsnederland.nl</t>
        </is>
      </c>
      <c r="C6" s="4" t="inlineStr">
        <is>
          <t>Overzichtssite escape rooms</t>
        </is>
      </c>
      <c r="D6" s="4" t="inlineStr">
        <is>
          <t>11 (Gemini, Perplexity)</t>
        </is>
      </c>
      <c r="E6" s="4" t="inlineStr">
        <is>
          <t>Gratis</t>
        </is>
      </c>
      <c r="F6" s="4" t="inlineStr">
        <is>
          <t>Formulier "Escape room voorstellen" (website + naam + e-mail)</t>
        </is>
      </c>
      <c r="G6" s="4" t="inlineStr">
        <is>
          <t>escaperoomsnederland.nl/escape-room-toevoegen</t>
        </is>
      </c>
      <c r="H6" s="4" t="inlineStr">
        <is>
          <t>Heeft een thema "Outdoor / buiten" met 61 spellen; per stad aanmelden</t>
        </is>
      </c>
      <c r="I6" t="inlineStr">
        <is>
          <t>Nog doen</t>
        </is>
      </c>
    </row>
    <row r="7">
      <c r="A7" s="4" t="n">
        <v>1</v>
      </c>
      <c r="B7" s="4" t="inlineStr">
        <is>
          <t>tripadvisor.nl</t>
        </is>
      </c>
      <c r="C7" s="4" t="inlineStr">
        <is>
          <t>Reviews en attracties</t>
        </is>
      </c>
      <c r="D7" s="4" t="inlineStr">
        <is>
          <t>12 (Perplexity)</t>
        </is>
      </c>
      <c r="E7" s="4" t="inlineStr">
        <is>
          <t>Gratis bedrijfsvermelding</t>
        </is>
      </c>
      <c r="F7" s="4" t="inlineStr">
        <is>
          <t>Tripadvisor for Business: attractie toevoegen en claimen</t>
        </is>
      </c>
      <c r="G7" s="4" t="inlineStr">
        <is>
          <t>tripadvisor.nl/Owners</t>
        </is>
      </c>
      <c r="H7" s="4" t="inlineStr">
        <is>
          <t>Daarna na elk spel om een review vragen; Perplexity gebruikt Tripadvisor veel</t>
        </is>
      </c>
      <c r="I7" t="inlineStr">
        <is>
          <t>Nog doen</t>
        </is>
      </c>
    </row>
    <row r="8">
      <c r="A8" s="4" t="n">
        <v>1</v>
      </c>
      <c r="B8" s="4" t="inlineStr">
        <is>
          <t>dagjeweg.nl</t>
        </is>
      </c>
      <c r="C8" s="4" t="inlineStr">
        <is>
          <t>Uitjesgids (12 mln bezoeken/jaar)</t>
        </is>
      </c>
      <c r="D8" s="4" t="inlineStr">
        <is>
          <t>6 (Gemini, Perplexity)</t>
        </is>
      </c>
      <c r="E8" s="4" t="inlineStr">
        <is>
          <t>Gratis basisvermelding, betaalde pakketten</t>
        </is>
      </c>
      <c r="F8" s="4" t="inlineStr">
        <is>
          <t>Uitje aanmelden; adverteren via adverteren.dagjeweg.nl</t>
        </is>
      </c>
      <c r="G8" s="4" t="inlineStr">
        <is>
          <t>adverteren.dagjeweg.nl</t>
        </is>
      </c>
      <c r="H8" s="4" t="inlineStr">
        <is>
          <t>Eerst gratis, later eventueel betaald</t>
        </is>
      </c>
      <c r="I8" t="inlineStr">
        <is>
          <t>Nog doen</t>
        </is>
      </c>
    </row>
    <row r="9">
      <c r="A9" s="4" t="n">
        <v>1</v>
      </c>
      <c r="B9" s="4" t="inlineStr">
        <is>
          <t>fijnuit.nl</t>
        </is>
      </c>
      <c r="C9" s="4" t="inlineStr">
        <is>
          <t>Uitjesgids</t>
        </is>
      </c>
      <c r="D9" s="4" t="inlineStr">
        <is>
          <t>6 (Perplexity)</t>
        </is>
      </c>
      <c r="E9" s="4" t="inlineStr">
        <is>
          <t>Gratis; 3 betaalde pakketten op aanvraag</t>
        </is>
      </c>
      <c r="F9" s="4" t="inlineStr">
        <is>
          <t>"Gratis uitje toevoegen", verwerkt binnen een werkweek</t>
        </is>
      </c>
      <c r="G9" s="4" t="inlineStr">
        <is>
          <t>fijnuit.nl/uitje-toevoegen (Wouter Trouwee)</t>
        </is>
      </c>
      <c r="H9" s="4" t="inlineStr">
        <is>
          <t>Ook concurrent Crazy 88 staat hier</t>
        </is>
      </c>
      <c r="I9" t="inlineStr">
        <is>
          <t>Nog doen</t>
        </is>
      </c>
    </row>
    <row r="10">
      <c r="A10" s="4" t="n">
        <v>1</v>
      </c>
      <c r="B10" s="4" t="inlineStr">
        <is>
          <t>VVV-sites (visitnijmegen, denhaag.com, iamsterdam, visitbrabant, visitgroningen, doe-eindhoven)</t>
        </is>
      </c>
      <c r="C10" s="4" t="inlineStr">
        <is>
          <t>Toerisme per stad</t>
        </is>
      </c>
      <c r="D10" s="4" t="inlineStr">
        <is>
          <t>5+5+3+4+3 (alle drie)</t>
        </is>
      </c>
      <c r="E10" s="4" t="inlineStr">
        <is>
          <t>Meestal gratis</t>
        </is>
      </c>
      <c r="F10" s="4" t="inlineStr">
        <is>
          <t>Visit Nijmegen: formulier "Locatie aanmelden", online na 3 werkdagen</t>
        </is>
      </c>
      <c r="G10" s="4" t="inlineStr">
        <is>
          <t>visitnijmegen.com/aanmelden-locatie</t>
        </is>
      </c>
      <c r="H10" s="4" t="inlineStr">
        <is>
          <t>Per stad apart; AI vertrouwt VVV-sites sterk</t>
        </is>
      </c>
      <c r="I10" t="inlineStr">
        <is>
          <t>Nog doen</t>
        </is>
      </c>
    </row>
    <row r="11">
      <c r="A11" s="4" t="n">
        <v>2</v>
      </c>
      <c r="B11" s="4" t="inlineStr">
        <is>
          <t>vrijgezellenfeest.nl</t>
        </is>
      </c>
      <c r="C11" s="4" t="inlineStr">
        <is>
          <t>Uitjesgids vrijgezellen (15.000 bezoekers/mnd)</t>
        </is>
      </c>
      <c r="D11" s="4" t="inlineStr">
        <is>
          <t>7 (ChatGPT, Perplexity)</t>
        </is>
      </c>
      <c r="E11" s="4" t="inlineStr">
        <is>
          <t>€5 per aanvraag (geld terug zonder boeking) of €17,50/mnd per activiteit, min. 1 jaar</t>
        </is>
      </c>
      <c r="F11" s="4" t="inlineStr">
        <is>
          <t>Mail met bedrijfsgegevens, 5-15 foto's, video</t>
        </is>
      </c>
      <c r="G11" s="4" t="inlineStr">
        <is>
          <t>info@vrijgezellenfeest.nl</t>
        </is>
      </c>
      <c r="H11" s="4" t="inlineStr">
        <is>
          <t>Pakket per maand heeft een link naar de site, per aanvraag niet</t>
        </is>
      </c>
      <c r="I11" t="inlineStr">
        <is>
          <t>Nog doen</t>
        </is>
      </c>
    </row>
    <row r="12">
      <c r="A12" s="4" t="n">
        <v>2</v>
      </c>
      <c r="B12" s="4" t="inlineStr">
        <is>
          <t>teamuitstapje.nl</t>
        </is>
      </c>
      <c r="C12" s="4" t="inlineStr">
        <is>
          <t>Uitjesgids zakelijk</t>
        </is>
      </c>
      <c r="D12" s="4" t="inlineStr">
        <is>
          <t>4 (Gemini, Perplexity)</t>
        </is>
      </c>
      <c r="E12" s="4" t="inlineStr">
        <is>
          <t>€15 per aanvraag, of €150/jaar per vermelding (min. 3)</t>
        </is>
      </c>
      <c r="F12" s="4" t="inlineStr">
        <is>
          <t>Formulier op /adverteren</t>
        </is>
      </c>
      <c r="G12" s="4" t="inlineStr">
        <is>
          <t>teamuitstapje.nl/adverteren</t>
        </is>
      </c>
      <c r="H12" s="4" t="inlineStr">
        <is>
          <t>Blogplaatsing €175 met 2 links</t>
        </is>
      </c>
      <c r="I12" t="inlineStr">
        <is>
          <t>Nog doen</t>
        </is>
      </c>
    </row>
    <row r="13">
      <c r="A13" s="4" t="n">
        <v>2</v>
      </c>
      <c r="B13" s="4" t="inlineStr">
        <is>
          <t>wegmetdebaas.nl</t>
        </is>
      </c>
      <c r="C13" s="4" t="inlineStr">
        <is>
          <t>Uitjesgids zakelijk</t>
        </is>
      </c>
      <c r="D13" s="4" t="inlineStr">
        <is>
          <t>11 (Gemini, Perplexity)</t>
        </is>
      </c>
      <c r="E13" s="4" t="inlineStr">
        <is>
          <t>Prijzen op aanvraag</t>
        </is>
      </c>
      <c r="F13" s="4" t="inlineStr">
        <is>
          <t>Formulier op /adverteren</t>
        </is>
      </c>
      <c r="G13" s="4" t="inlineStr">
        <is>
          <t>info@wegmetdebaas.nl, 085-4883070</t>
        </is>
      </c>
      <c r="H13" s="4" t="inlineStr">
        <is>
          <t>Veel gebruikt als bron, offerte opvragen</t>
        </is>
      </c>
      <c r="I13" t="inlineStr">
        <is>
          <t>Nog doen</t>
        </is>
      </c>
    </row>
    <row r="14">
      <c r="A14" s="4" t="n">
        <v>3</v>
      </c>
      <c r="B14" s="4" t="inlineStr">
        <is>
          <t>1001activiteiten.nl / 1001vrijgezellenfeesten.nl / 1001personeelsuitjes.nl</t>
        </is>
      </c>
      <c r="C14" s="4" t="inlineStr">
        <is>
          <t>Bemiddelaar (1001 Concepten)</t>
        </is>
      </c>
      <c r="D14" s="4" t="inlineStr">
        <is>
          <t>19 + 5 (Gemini, Perplexity)</t>
        </is>
      </c>
      <c r="E14" s="4" t="inlineStr">
        <is>
          <t>Commissie (op aanvraag)</t>
        </is>
      </c>
      <c r="F14" s="4" t="inlineStr">
        <is>
          <t>Formulier "Partner worden?" onderaan de site</t>
        </is>
      </c>
      <c r="G14" s="4" t="inlineStr">
        <is>
          <t>via 1001activiteiten.nl</t>
        </is>
      </c>
      <c r="H14" s="4" t="inlineStr">
        <is>
          <t>Grootste bron voor AI; 3 sites tegelijk</t>
        </is>
      </c>
      <c r="I14" t="inlineStr">
        <is>
          <t>Nog doen</t>
        </is>
      </c>
    </row>
    <row r="15">
      <c r="A15" s="4" t="n">
        <v>3</v>
      </c>
      <c r="B15" s="4" t="inlineStr">
        <is>
          <t>stadsarrangement.nl</t>
        </is>
      </c>
      <c r="C15" s="4" t="inlineStr">
        <is>
          <t>Bemiddelaar, 100+ steden</t>
        </is>
      </c>
      <c r="D15" s="4" t="inlineStr">
        <is>
          <t>15 (alle drie)</t>
        </is>
      </c>
      <c r="E15" s="4" t="inlineStr">
        <is>
          <t>Commissie (op aanvraag)</t>
        </is>
      </c>
      <c r="F15" s="4" t="inlineStr">
        <is>
          <t>Contact opnemen: werken met honderden partners</t>
        </is>
      </c>
      <c r="G15" s="4" t="inlineStr">
        <is>
          <t>info@stadsarrangement.nl, 085-2733790</t>
        </is>
      </c>
      <c r="H15" s="4" t="inlineStr"/>
      <c r="I15" t="inlineStr">
        <is>
          <t>Nog doen</t>
        </is>
      </c>
    </row>
    <row r="16">
      <c r="A16" s="4" t="n">
        <v>3</v>
      </c>
      <c r="B16" s="4" t="inlineStr">
        <is>
          <t>onemotion.nl</t>
        </is>
      </c>
      <c r="C16" s="4" t="inlineStr">
        <is>
          <t>Bemiddelaar (60.000 aanvragen/jaar)</t>
        </is>
      </c>
      <c r="D16" s="4" t="inlineStr">
        <is>
          <t>16 (Gemini, Perplexity)</t>
        </is>
      </c>
      <c r="E16" s="4" t="inlineStr">
        <is>
          <t>Commissie (op aanvraag)</t>
        </is>
      </c>
      <c r="F16" s="4" t="inlineStr">
        <is>
          <t>Via contactpagina</t>
        </is>
      </c>
      <c r="G16" s="4" t="inlineStr">
        <is>
          <t>onemotion.nl/contact</t>
        </is>
      </c>
      <c r="H16" s="4" t="inlineStr">
        <is>
          <t>Werkt met partnernetwerk van uitvoerders</t>
        </is>
      </c>
      <c r="I16" t="inlineStr">
        <is>
          <t>Nog doen</t>
        </is>
      </c>
    </row>
    <row r="17">
      <c r="A17" s="4" t="n">
        <v>3</v>
      </c>
      <c r="B17" s="4" t="inlineStr">
        <is>
          <t>uitjesinholland.nl</t>
        </is>
      </c>
      <c r="C17" s="4" t="inlineStr">
        <is>
          <t>Bemiddelaar</t>
        </is>
      </c>
      <c r="D17" s="4" t="inlineStr">
        <is>
          <t>4 (Gemini, Perplexity)</t>
        </is>
      </c>
      <c r="E17" s="4" t="inlineStr">
        <is>
          <t>20% commissie, of €50/mnd + 15%, of €100/mnd + 10%</t>
        </is>
      </c>
      <c r="F17" s="4" t="inlineStr">
        <is>
          <t>Contactformulier of partnerbrochure</t>
        </is>
      </c>
      <c r="G17" s="4" t="inlineStr">
        <is>
          <t>uitjesinholland.nl/samenwerken</t>
        </is>
      </c>
      <c r="H17" s="4" t="inlineStr">
        <is>
          <t>Groepen vanaf 6 personen</t>
        </is>
      </c>
      <c r="I17" t="inlineStr">
        <is>
          <t>Nog doen</t>
        </is>
      </c>
    </row>
    <row r="18">
      <c r="A18" s="4" t="n">
        <v>3</v>
      </c>
      <c r="B18" s="4" t="inlineStr">
        <is>
          <t>uitjeseneten.nl</t>
        </is>
      </c>
      <c r="C18" s="4" t="inlineStr">
        <is>
          <t>Bemiddelaar uitje + diner</t>
        </is>
      </c>
      <c r="D18" s="4" t="inlineStr">
        <is>
          <t>6 (Perplexity)</t>
        </is>
      </c>
      <c r="E18" s="4" t="inlineStr">
        <is>
          <t>Op aanvraag</t>
        </is>
      </c>
      <c r="F18" s="4" t="inlineStr">
        <is>
          <t>Mail of bellen</t>
        </is>
      </c>
      <c r="G18" s="4" t="inlineStr">
        <is>
          <t>info@uitjeseneten.nl, 088-8008400</t>
        </is>
      </c>
      <c r="H18" s="4" t="inlineStr">
        <is>
          <t>Werkt al met CityAppGames</t>
        </is>
      </c>
      <c r="I18" t="inlineStr">
        <is>
          <t>Nog doen</t>
        </is>
      </c>
    </row>
    <row r="19">
      <c r="A19" s="4" t="n">
        <v>3</v>
      </c>
      <c r="B19" s="4" t="inlineStr">
        <is>
          <t>Fever (feverup.com)</t>
        </is>
      </c>
      <c r="C19" s="4" t="inlineStr">
        <is>
          <t>Ticketplatform</t>
        </is>
      </c>
      <c r="D19" s="4" t="inlineStr">
        <is>
          <t>6 (Gemini, Perplexity)</t>
        </is>
      </c>
      <c r="E19" s="4" t="inlineStr">
        <is>
          <t>Commissie</t>
        </is>
      </c>
      <c r="F19" s="4" t="inlineStr">
        <is>
          <t>"List your event"</t>
        </is>
      </c>
      <c r="G19" s="4" t="inlineStr">
        <is>
          <t>business.feverup.com</t>
        </is>
      </c>
      <c r="H19" s="4" t="inlineStr">
        <is>
          <t>Vooral geschikt voor open inschrijvingen</t>
        </is>
      </c>
      <c r="I19" t="inlineStr">
        <is>
          <t>Nog doen</t>
        </is>
      </c>
    </row>
    <row r="20">
      <c r="A20" s="4" t="inlineStr">
        <is>
          <t>–</t>
        </is>
      </c>
      <c r="B20" s="4" t="inlineStr">
        <is>
          <t>tbevents.nl, uitjesbazen.nl, neverrest.nl, uitjesbureau (groningseuitjes enz.), cityadventures, mycityhunt, quest-escapes, outsideescape, coddygames</t>
        </is>
      </c>
      <c r="C20" s="4" t="inlineStr">
        <is>
          <t>Concurrenten met eigen spellen</t>
        </is>
      </c>
      <c r="D20" s="4" t="inlineStr"/>
      <c r="E20" s="4" t="inlineStr">
        <is>
          <t>Niet mogelijk</t>
        </is>
      </c>
      <c r="F20" s="4" t="inlineStr"/>
      <c r="G20" s="4" t="inlineStr"/>
      <c r="H20" s="4" t="inlineStr">
        <is>
          <t>Organiseren zelf; geen vermelding mogelijk</t>
        </is>
      </c>
      <c r="I20" t="inlineStr"/>
    </row>
  </sheetData>
  <dataValidations count="1">
    <dataValidation sqref="I6:I20" showDropDown="0" showInputMessage="0" showErrorMessage="0" allowBlank="0" type="list">
      <formula1>"Nog doen,Aangevraagd,Online,Niet doen"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2026-10-05T07:20:43Z</dcterms:created>
  <dcterms:modified xsi:type="dcterms:W3CDTF">2026-10-05T07:20:43Z</dcterms:modified>
</cp:coreProperties>
</file>