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cas\Documents\Actualmente Usando\Electrónica III\tp2-grupo-1\EJ5\Mediciones\"/>
    </mc:Choice>
  </mc:AlternateContent>
  <bookViews>
    <workbookView xWindow="0" yWindow="0" windowWidth="20490" windowHeight="7620"/>
  </bookViews>
  <sheets>
    <sheet name="Ensayos 1° Circuito" sheetId="1" r:id="rId1"/>
    <sheet name="Ensayos 2° Circuito"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<sst xmlns="http://schemas.openxmlformats.org/spreadsheetml/2006/main" count="68" uniqueCount="37">
  <si>
    <t>Estados</t>
  </si>
  <si>
    <t>Sin preparar</t>
  </si>
  <si>
    <t>Preparado</t>
  </si>
  <si>
    <t>Ignorado</t>
  </si>
  <si>
    <t>Incompleto</t>
  </si>
  <si>
    <t>Completado</t>
  </si>
  <si>
    <t>Ensayo</t>
  </si>
  <si>
    <t>Descripción</t>
  </si>
  <si>
    <t>Objetivo</t>
  </si>
  <si>
    <t>Estado</t>
  </si>
  <si>
    <t>Resultado/Observaciones</t>
  </si>
  <si>
    <t>Entrada/Salida TTL al aire</t>
  </si>
  <si>
    <t>TTL al aire haciendo contacto</t>
  </si>
  <si>
    <r>
      <t xml:space="preserve">Medir la entrada y salida del circuito. </t>
    </r>
    <r>
      <rPr>
        <b/>
        <sz val="11"/>
        <color theme="1"/>
        <rFont val="Calibri"/>
        <family val="2"/>
        <scheme val="minor"/>
      </rPr>
      <t>¿Cambia algo según la punta que uses?</t>
    </r>
  </si>
  <si>
    <r>
      <t xml:space="preserve">Medir la entrada y salida del circuito, </t>
    </r>
    <r>
      <rPr>
        <b/>
        <sz val="11"/>
        <color theme="1"/>
        <rFont val="Calibri"/>
        <family val="2"/>
        <scheme val="minor"/>
      </rPr>
      <t>¿Cambia algo respecto al anterior?</t>
    </r>
  </si>
  <si>
    <t>Entrada/Salida CMOS al aire</t>
  </si>
  <si>
    <t>CMOS al aire haciendo contacto</t>
  </si>
  <si>
    <t>¿Entre el caso CMOS y TTL, hay diferencias? ¿Cuáles y por qué?</t>
  </si>
  <si>
    <t>RMS del ruido</t>
  </si>
  <si>
    <r>
      <t xml:space="preserve">En caso de que el ruido influya sobre la salida, </t>
    </r>
    <r>
      <rPr>
        <b/>
        <sz val="11"/>
        <color theme="1"/>
        <rFont val="Calibri"/>
        <family val="2"/>
        <scheme val="minor"/>
      </rPr>
      <t>¿se puede medir el RMS en cada compuerta?</t>
    </r>
  </si>
  <si>
    <t>Levantar señales del osciloscopio y conclusiones.</t>
  </si>
  <si>
    <t>Observar.</t>
  </si>
  <si>
    <t>Ensayo estático.</t>
  </si>
  <si>
    <t>Ensayo con señal cuadrada.</t>
  </si>
  <si>
    <t>Ensayo exigiendo corriente.</t>
  </si>
  <si>
    <t>Ensayo al aire.</t>
  </si>
  <si>
    <t>Utilizando una fuente de continua, definir los dos estados posibles en la entrada y observar la salida, si se comporta como debería.</t>
  </si>
  <si>
    <t>Estudiar comportamiento.</t>
  </si>
  <si>
    <t>Utilizando una señal cuadrada para simular la entrada, probar en diferentes frecuencias observando entrada y salida, a ver si hay problemas con el transitorio y los niveles de tensión.</t>
  </si>
  <si>
    <t>Para analizar si, dado que no hay un problema, el tema es el nivel de tensión, exigir corriente a las salidas para llevar al caso límite en el cual no debiera de funcionar correctamente. Cuál fue esa corriente.</t>
  </si>
  <si>
    <t>Determinar el comportamiento cuando no tiene señal en la entrada.</t>
  </si>
  <si>
    <t>Anotar conclusiones, levantar señales y medir en diferentes puntos para cada ensayo. Anotar las condiciones de la medición.</t>
  </si>
  <si>
    <t>Ensayo con carga capacitiva.</t>
  </si>
  <si>
    <t>Simulando cargas capacitivas por más compuertas CMOS, los transitorios crecerían y deberían haber problemas por niveles de tensión. Medir entrada, salida y señales.</t>
  </si>
  <si>
    <t>Entrada es la señal amarilla, la salida es la verde.</t>
  </si>
  <si>
    <t>Probe con una señal cuadrada, y no pasó nada. Con ninguna frecuencia ninguna anomalía, salvo por los tiempos de propagación. Se me ocurrió probar con una señal triangular, se observa una anomalía, porque tiene que superar dos veces el nivel de tensión.</t>
  </si>
  <si>
    <t>Señal amarilla es la entrada cuadrada, la verde es la salida y luego la morada corresponde a la señal intermedia entre la AND y la OR. Se miden diferentes escenarios sin carga y con carga variando.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</si>
</sst>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b/>
      <sz val="18"/>
      <color rgb="FFC00000"/>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5"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left" vertical="center" wrapText="1"/>
    </xf>
    <xf numFmtId="0" fontId="0" fillId="2" borderId="11" xfId="0" applyFill="1" applyBorder="1" applyAlignment="1">
      <alignment horizontal="center" vertical="center" wrapText="1"/>
    </xf>
    <xf numFmtId="0" fontId="0" fillId="2" borderId="13" xfId="0" applyFill="1" applyBorder="1" applyAlignment="1">
      <alignment horizontal="center" vertical="center" wrapText="1"/>
    </xf>
    <xf numFmtId="0" fontId="1" fillId="4"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3" fillId="5" borderId="4" xfId="0" applyFont="1" applyFill="1" applyBorder="1" applyAlignment="1">
      <alignment horizontal="center"/>
    </xf>
    <xf numFmtId="0" fontId="3" fillId="5" borderId="6"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cellXfs>
  <cellStyles count="1">
    <cellStyle name="Normal" xfId="0" builtinId="0"/>
  </cellStyles>
  <dxfs count="4">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
  <sheetViews>
    <sheetView tabSelected="1" zoomScale="85" zoomScaleNormal="85" workbookViewId="0">
      <selection activeCell="B13" sqref="B13"/>
    </sheetView>
  </sheetViews>
  <sheetFormatPr defaultRowHeight="15" x14ac:dyDescent="0.25"/>
  <cols>
    <col min="2" max="2" width="36.28515625" customWidth="1"/>
    <col min="3" max="3" width="71.85546875" customWidth="1"/>
    <col min="4" max="4" width="13" customWidth="1"/>
    <col min="5" max="5" width="14.5703125" customWidth="1"/>
    <col min="6" max="6" width="44.42578125" customWidth="1"/>
    <col min="21" max="21" width="11.85546875" bestFit="1" customWidth="1"/>
  </cols>
  <sheetData>
    <row r="1" spans="2:21" ht="15.75" thickBot="1" x14ac:dyDescent="0.3">
      <c r="U1" s="1" t="s">
        <v>0</v>
      </c>
    </row>
    <row r="2" spans="2:21" x14ac:dyDescent="0.25">
      <c r="B2" s="4" t="s">
        <v>6</v>
      </c>
      <c r="C2" s="5" t="s">
        <v>7</v>
      </c>
      <c r="D2" s="6" t="s">
        <v>8</v>
      </c>
      <c r="E2" s="5" t="s">
        <v>9</v>
      </c>
      <c r="F2" s="5" t="s">
        <v>10</v>
      </c>
      <c r="U2" s="2"/>
    </row>
    <row r="3" spans="2:21" ht="30" x14ac:dyDescent="0.25">
      <c r="B3" s="15" t="s">
        <v>11</v>
      </c>
      <c r="C3" s="8" t="s">
        <v>13</v>
      </c>
      <c r="D3" s="9" t="s">
        <v>21</v>
      </c>
      <c r="E3" s="11" t="s">
        <v>5</v>
      </c>
      <c r="F3" s="10" t="s">
        <v>34</v>
      </c>
      <c r="U3" s="2" t="s">
        <v>1</v>
      </c>
    </row>
    <row r="4" spans="2:21" x14ac:dyDescent="0.25">
      <c r="B4" s="15" t="s">
        <v>12</v>
      </c>
      <c r="C4" s="8" t="s">
        <v>14</v>
      </c>
      <c r="D4" s="9" t="s">
        <v>21</v>
      </c>
      <c r="E4" s="11" t="s">
        <v>5</v>
      </c>
      <c r="F4" s="10"/>
      <c r="U4" s="2" t="s">
        <v>2</v>
      </c>
    </row>
    <row r="5" spans="2:21" x14ac:dyDescent="0.25">
      <c r="B5" s="15" t="s">
        <v>15</v>
      </c>
      <c r="C5" s="8" t="s">
        <v>13</v>
      </c>
      <c r="D5" s="9" t="s">
        <v>21</v>
      </c>
      <c r="E5" s="11" t="s">
        <v>5</v>
      </c>
      <c r="F5" s="10"/>
      <c r="U5" s="2" t="s">
        <v>3</v>
      </c>
    </row>
    <row r="6" spans="2:21" x14ac:dyDescent="0.25">
      <c r="B6" s="15" t="s">
        <v>16</v>
      </c>
      <c r="C6" s="8" t="s">
        <v>14</v>
      </c>
      <c r="D6" s="9" t="s">
        <v>21</v>
      </c>
      <c r="E6" s="11" t="s">
        <v>5</v>
      </c>
      <c r="F6" s="10"/>
      <c r="U6" s="2" t="s">
        <v>4</v>
      </c>
    </row>
    <row r="7" spans="2:21" ht="30.75" thickBot="1" x14ac:dyDescent="0.3">
      <c r="B7" s="15" t="s">
        <v>18</v>
      </c>
      <c r="C7" s="7" t="s">
        <v>19</v>
      </c>
      <c r="D7" s="9" t="s">
        <v>21</v>
      </c>
      <c r="E7" s="11" t="s">
        <v>5</v>
      </c>
      <c r="F7" s="10"/>
      <c r="U7" s="3" t="s">
        <v>5</v>
      </c>
    </row>
    <row r="9" spans="2:21" ht="15.75" thickBot="1" x14ac:dyDescent="0.3"/>
    <row r="10" spans="2:21" ht="24" thickBot="1" x14ac:dyDescent="0.4">
      <c r="B10" s="17" t="s">
        <v>17</v>
      </c>
      <c r="C10" s="18"/>
    </row>
    <row r="11" spans="2:21" ht="15.75" thickBot="1" x14ac:dyDescent="0.3"/>
    <row r="12" spans="2:21" ht="24" thickBot="1" x14ac:dyDescent="0.4">
      <c r="B12" s="17" t="s">
        <v>20</v>
      </c>
      <c r="C12" s="18"/>
    </row>
  </sheetData>
  <mergeCells count="2">
    <mergeCell ref="B10:C10"/>
    <mergeCell ref="B12:C12"/>
  </mergeCells>
  <dataValidations count="1">
    <dataValidation type="list" allowBlank="1" showInputMessage="1" showErrorMessage="1" sqref="E3:E7">
      <formula1>$U$2:$U$7</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904615CD-3EF9-4F66-B010-FE778DE744BF}">
            <xm:f>NOT(ISERROR(SEARCH($U$4,E3)))</xm:f>
            <xm:f>$U$4</xm:f>
            <x14:dxf>
              <fill>
                <patternFill>
                  <bgColor rgb="FFFF0000"/>
                </patternFill>
              </fill>
            </x14:dxf>
          </x14:cfRule>
          <x14:cfRule type="containsText" priority="1" operator="containsText" id="{2292282D-F6E6-497D-9A92-5CC8EDB28BB3}">
            <xm:f>NOT(ISERROR(SEARCH($U$7,E3)))</xm:f>
            <xm:f>$U$7</xm:f>
            <x14:dxf>
              <fill>
                <patternFill>
                  <bgColor rgb="FF00B050"/>
                </patternFill>
              </fill>
            </x14:dxf>
          </x14:cfRule>
          <xm:sqref>E3:E7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0"/>
  <sheetViews>
    <sheetView zoomScale="70" zoomScaleNormal="70" workbookViewId="0">
      <selection activeCell="B13" sqref="B13"/>
    </sheetView>
  </sheetViews>
  <sheetFormatPr defaultRowHeight="15" x14ac:dyDescent="0.25"/>
  <cols>
    <col min="2" max="2" width="49.5703125" customWidth="1"/>
    <col min="3" max="3" width="81.85546875" customWidth="1"/>
    <col min="4" max="4" width="17" customWidth="1"/>
    <col min="5" max="5" width="16" customWidth="1"/>
    <col min="6" max="6" width="65.28515625" customWidth="1"/>
    <col min="19" max="19" width="8.140625" customWidth="1"/>
    <col min="20" max="20" width="9.140625" hidden="1" customWidth="1"/>
    <col min="21" max="21" width="23.42578125" customWidth="1"/>
  </cols>
  <sheetData>
    <row r="1" spans="2:21" ht="15.75" thickBot="1" x14ac:dyDescent="0.3">
      <c r="U1" s="1" t="s">
        <v>0</v>
      </c>
    </row>
    <row r="2" spans="2:21" x14ac:dyDescent="0.25">
      <c r="B2" s="12" t="s">
        <v>6</v>
      </c>
      <c r="C2" s="13" t="s">
        <v>7</v>
      </c>
      <c r="D2" s="14" t="s">
        <v>8</v>
      </c>
      <c r="E2" s="13" t="s">
        <v>9</v>
      </c>
      <c r="F2" s="13" t="s">
        <v>10</v>
      </c>
      <c r="U2" s="2"/>
    </row>
    <row r="3" spans="2:21" ht="30" x14ac:dyDescent="0.25">
      <c r="B3" s="16" t="s">
        <v>22</v>
      </c>
      <c r="C3" s="8" t="s">
        <v>26</v>
      </c>
      <c r="D3" s="9" t="s">
        <v>27</v>
      </c>
      <c r="E3" s="11" t="s">
        <v>5</v>
      </c>
      <c r="F3" s="10"/>
      <c r="U3" s="2" t="s">
        <v>1</v>
      </c>
    </row>
    <row r="4" spans="2:21" ht="60" x14ac:dyDescent="0.25">
      <c r="B4" s="16" t="s">
        <v>23</v>
      </c>
      <c r="C4" s="8" t="s">
        <v>28</v>
      </c>
      <c r="D4" s="9" t="s">
        <v>27</v>
      </c>
      <c r="E4" s="11" t="s">
        <v>5</v>
      </c>
      <c r="F4" s="10" t="s">
        <v>35</v>
      </c>
      <c r="U4" s="2" t="s">
        <v>2</v>
      </c>
    </row>
    <row r="5" spans="2:21" ht="45" x14ac:dyDescent="0.25">
      <c r="B5" s="16" t="s">
        <v>24</v>
      </c>
      <c r="C5" s="8" t="s">
        <v>29</v>
      </c>
      <c r="D5" s="9" t="s">
        <v>27</v>
      </c>
      <c r="E5" s="11" t="s">
        <v>5</v>
      </c>
      <c r="F5" s="10" t="s">
        <v>36</v>
      </c>
      <c r="U5" s="2" t="s">
        <v>3</v>
      </c>
    </row>
    <row r="6" spans="2:21" ht="30" x14ac:dyDescent="0.25">
      <c r="B6" s="16" t="s">
        <v>25</v>
      </c>
      <c r="C6" s="8" t="s">
        <v>30</v>
      </c>
      <c r="D6" s="9" t="s">
        <v>27</v>
      </c>
      <c r="E6" s="11" t="s">
        <v>5</v>
      </c>
      <c r="F6" s="10"/>
      <c r="U6" s="2" t="s">
        <v>4</v>
      </c>
    </row>
    <row r="7" spans="2:21" ht="30.75" thickBot="1" x14ac:dyDescent="0.3">
      <c r="B7" s="16" t="s">
        <v>32</v>
      </c>
      <c r="C7" s="8" t="s">
        <v>33</v>
      </c>
      <c r="D7" s="9" t="s">
        <v>27</v>
      </c>
      <c r="E7" s="11" t="s">
        <v>5</v>
      </c>
      <c r="F7" s="10"/>
      <c r="U7" s="3" t="s">
        <v>5</v>
      </c>
    </row>
    <row r="9" spans="2:21" ht="15.75" thickBot="1" x14ac:dyDescent="0.3"/>
    <row r="10" spans="2:21" ht="21.75" thickBot="1" x14ac:dyDescent="0.4">
      <c r="B10" s="19" t="s">
        <v>31</v>
      </c>
      <c r="C10" s="20"/>
      <c r="D10" s="20"/>
      <c r="E10" s="21"/>
    </row>
  </sheetData>
  <mergeCells count="1">
    <mergeCell ref="B10:E10"/>
  </mergeCells>
  <dataValidations count="1">
    <dataValidation type="list" allowBlank="1" showInputMessage="1" showErrorMessage="1" sqref="E3:E7">
      <formula1>$U$2:$U$7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D0BBFEE-2D24-4F06-B6BA-D4BD0FE6BE48}">
            <xm:f>NOT(ISERROR(SEARCH($U$7,E3)))</xm:f>
            <xm:f>$U$7</xm:f>
            <x14:dxf>
              <fill>
                <patternFill>
                  <bgColor rgb="FF00B050"/>
                </patternFill>
              </fill>
            </x14:dxf>
          </x14:cfRule>
          <x14:cfRule type="containsText" priority="2" operator="containsText" id="{9FECF259-75BC-45AC-B7D3-CA7A3E13F196}">
            <xm:f>NOT(ISERROR(SEARCH($U$4,E3)))</xm:f>
            <xm:f>$U$4</xm:f>
            <x14:dxf>
              <fill>
                <patternFill>
                  <bgColor rgb="FFFF0000"/>
                </patternFill>
              </fill>
            </x14:dxf>
          </x14:cfRule>
          <xm:sqref>E3:E7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Ensayos 1° Circuito</vt:lpstr>
      <vt:lpstr>Ensayos 2° Circuito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Kammann</dc:creator>
  <cp:lastModifiedBy>Lucas Kammann</cp:lastModifiedBy>
  <dcterms:created xsi:type="dcterms:W3CDTF">2019-10-09T04:42:56Z</dcterms:created>
  <dcterms:modified xsi:type="dcterms:W3CDTF">2019-10-09T18:05:27Z</dcterms:modified>
</cp:coreProperties>
</file>