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5\Mediciones\"/>
    </mc:Choice>
  </mc:AlternateContent>
  <bookViews>
    <workbookView xWindow="0" yWindow="0" windowWidth="20490" windowHeight="7620" activeTab="1"/>
  </bookViews>
  <sheets>
    <sheet name="Ensayos 1° Circuito" sheetId="1" r:id="rId1"/>
    <sheet name="Ensayos 2° Circui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<sst xmlns="http://schemas.openxmlformats.org/spreadsheetml/2006/main" count="65" uniqueCount="34">
  <si>
    <t>Estados</t>
  </si>
  <si>
    <t>Sin preparar</t>
  </si>
  <si>
    <t>Preparado</t>
  </si>
  <si>
    <t>Ignorado</t>
  </si>
  <si>
    <t>Incompleto</t>
  </si>
  <si>
    <t>Completado</t>
  </si>
  <si>
    <t>Ensayo</t>
  </si>
  <si>
    <t>Descripción</t>
  </si>
  <si>
    <t>Objetivo</t>
  </si>
  <si>
    <t>Estado</t>
  </si>
  <si>
    <t>Resultado/Observaciones</t>
  </si>
  <si>
    <t>Entrada/Salida TTL al aire</t>
  </si>
  <si>
    <t>TTL al aire haciendo contacto</t>
  </si>
  <si>
    <r>
      <t xml:space="preserve">Medir la entrada y salida del circuito. </t>
    </r>
    <r>
      <rPr>
        <b/>
        <sz val="11"/>
        <color theme="1"/>
        <rFont val="Calibri"/>
        <family val="2"/>
        <scheme val="minor"/>
      </rPr>
      <t>¿Cambia algo según la punta que uses?</t>
    </r>
  </si>
  <si>
    <r>
      <t xml:space="preserve">Medir la entrada y salida del circuito, </t>
    </r>
    <r>
      <rPr>
        <b/>
        <sz val="11"/>
        <color theme="1"/>
        <rFont val="Calibri"/>
        <family val="2"/>
        <scheme val="minor"/>
      </rPr>
      <t>¿Cambia algo respecto al anterior?</t>
    </r>
  </si>
  <si>
    <t>Entrada/Salida CMOS al aire</t>
  </si>
  <si>
    <t>CMOS al aire haciendo contacto</t>
  </si>
  <si>
    <t>¿Entre el caso CMOS y TTL, hay diferencias? ¿Cuáles y por qué?</t>
  </si>
  <si>
    <t>RMS del ruido</t>
  </si>
  <si>
    <r>
      <t xml:space="preserve">En caso de que el ruido influya sobre la salida, </t>
    </r>
    <r>
      <rPr>
        <b/>
        <sz val="11"/>
        <color theme="1"/>
        <rFont val="Calibri"/>
        <family val="2"/>
        <scheme val="minor"/>
      </rPr>
      <t>¿se puede medir el RMS en cada compuerta?</t>
    </r>
  </si>
  <si>
    <t>Levantar señales del osciloscopio y conclusiones.</t>
  </si>
  <si>
    <t>Observar.</t>
  </si>
  <si>
    <t>Ensayo estático.</t>
  </si>
  <si>
    <t>Ensayo con señal cuadrada.</t>
  </si>
  <si>
    <t>Ensayo exigiendo corriente.</t>
  </si>
  <si>
    <t>Ensayo al aire.</t>
  </si>
  <si>
    <t>Utilizando una fuente de continua, definir los dos estados posibles en la entrada y observar la salida, si se comporta como debería.</t>
  </si>
  <si>
    <t>Estudiar comportamiento.</t>
  </si>
  <si>
    <t>Utilizando una señal cuadrada para simular la entrada, probar en diferentes frecuencias observando entrada y salida, a ver si hay problemas con el transitorio y los niveles de tensión.</t>
  </si>
  <si>
    <t>Para analizar si, dado que no hay un problema, el tema es el nivel de tensión, exigir corriente a las salidas para llevar al caso límite en el cual no debiera de funcionar correctamente. Cuál fue esa corriente.</t>
  </si>
  <si>
    <t>Determinar el comportamiento cuando no tiene señal en la entrada.</t>
  </si>
  <si>
    <t>Anotar conclusiones, levantar señales y medir en diferentes puntos para cada ensayo. Anotar las condiciones de la medición.</t>
  </si>
  <si>
    <t>Ensayo con carga capacitiva.</t>
  </si>
  <si>
    <t>Simulando cargas capacitivas por más compuertas CMOS, los transitorios crecerían y deberían haber problemas por niveles de tensión. Medir entrada, salida y señales.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</si>
</sst>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workbookViewId="0">
      <selection activeCell="B12" sqref="B12:C12"/>
    </sheetView>
  </sheetViews>
  <sheetFormatPr defaultRowHeight="15" x14ac:dyDescent="0.25"/>
  <cols>
    <col min="2" max="2" width="36.28515625" customWidth="1"/>
    <col min="3" max="3" width="71.85546875" customWidth="1"/>
    <col min="4" max="4" width="13" customWidth="1"/>
    <col min="5" max="5" width="14.5703125" customWidth="1"/>
    <col min="6" max="6" width="44.42578125" customWidth="1"/>
    <col min="21" max="21" width="11.85546875" bestFit="1" customWidth="1"/>
  </cols>
  <sheetData>
    <row r="1" spans="2:21" ht="15.75" thickBot="1" x14ac:dyDescent="0.3">
      <c r="U1" s="1" t="s">
        <v>0</v>
      </c>
    </row>
    <row r="2" spans="2:21" x14ac:dyDescent="0.25">
      <c r="B2" s="4" t="s">
        <v>6</v>
      </c>
      <c r="C2" s="5" t="s">
        <v>7</v>
      </c>
      <c r="D2" s="6" t="s">
        <v>8</v>
      </c>
      <c r="E2" s="5" t="s">
        <v>9</v>
      </c>
      <c r="F2" s="5" t="s">
        <v>10</v>
      </c>
      <c r="U2" s="2"/>
    </row>
    <row r="3" spans="2:21" x14ac:dyDescent="0.25">
      <c r="B3" s="17" t="s">
        <v>11</v>
      </c>
      <c r="C3" s="8" t="s">
        <v>13</v>
      </c>
      <c r="D3" s="11" t="s">
        <v>21</v>
      </c>
      <c r="E3" s="13" t="s">
        <v>2</v>
      </c>
      <c r="F3" s="12"/>
      <c r="U3" s="2" t="s">
        <v>1</v>
      </c>
    </row>
    <row r="4" spans="2:21" x14ac:dyDescent="0.25">
      <c r="B4" s="17" t="s">
        <v>12</v>
      </c>
      <c r="C4" s="8" t="s">
        <v>14</v>
      </c>
      <c r="D4" s="11" t="s">
        <v>21</v>
      </c>
      <c r="E4" s="13" t="s">
        <v>2</v>
      </c>
      <c r="F4" s="12"/>
      <c r="U4" s="2" t="s">
        <v>2</v>
      </c>
    </row>
    <row r="5" spans="2:21" x14ac:dyDescent="0.25">
      <c r="B5" s="17" t="s">
        <v>15</v>
      </c>
      <c r="C5" s="8" t="s">
        <v>13</v>
      </c>
      <c r="D5" s="11" t="s">
        <v>21</v>
      </c>
      <c r="E5" s="13" t="s">
        <v>2</v>
      </c>
      <c r="F5" s="12"/>
      <c r="U5" s="2" t="s">
        <v>3</v>
      </c>
    </row>
    <row r="6" spans="2:21" x14ac:dyDescent="0.25">
      <c r="B6" s="17" t="s">
        <v>16</v>
      </c>
      <c r="C6" s="8" t="s">
        <v>14</v>
      </c>
      <c r="D6" s="11" t="s">
        <v>21</v>
      </c>
      <c r="E6" s="13" t="s">
        <v>2</v>
      </c>
      <c r="F6" s="12"/>
      <c r="U6" s="2" t="s">
        <v>4</v>
      </c>
    </row>
    <row r="7" spans="2:21" ht="30.75" thickBot="1" x14ac:dyDescent="0.3">
      <c r="B7" s="17" t="s">
        <v>18</v>
      </c>
      <c r="C7" s="7" t="s">
        <v>19</v>
      </c>
      <c r="D7" s="11" t="s">
        <v>21</v>
      </c>
      <c r="E7" s="13" t="s">
        <v>2</v>
      </c>
      <c r="F7" s="12"/>
      <c r="U7" s="3" t="s">
        <v>5</v>
      </c>
    </row>
    <row r="9" spans="2:21" ht="15.75" thickBot="1" x14ac:dyDescent="0.3"/>
    <row r="10" spans="2:21" ht="24" thickBot="1" x14ac:dyDescent="0.4">
      <c r="B10" s="9" t="s">
        <v>17</v>
      </c>
      <c r="C10" s="10"/>
    </row>
    <row r="11" spans="2:21" ht="15.75" thickBot="1" x14ac:dyDescent="0.3"/>
    <row r="12" spans="2:21" ht="24" thickBot="1" x14ac:dyDescent="0.4">
      <c r="B12" s="9" t="s">
        <v>20</v>
      </c>
      <c r="C12" s="10"/>
    </row>
  </sheetData>
  <mergeCells count="2">
    <mergeCell ref="B10:C10"/>
    <mergeCell ref="B12:C12"/>
  </mergeCells>
  <dataValidations count="1">
    <dataValidation type="list" allowBlank="1" showInputMessage="1" showErrorMessage="1" sqref="E3:E7">
      <formula1>$U$2:$U$7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04615CD-3EF9-4F66-B010-FE778DE744BF}">
            <xm:f>NOT(ISERROR(SEARCH($U$4,E3)))</xm:f>
            <xm:f>$U$4</xm:f>
            <x14:dxf>
              <fill>
                <patternFill>
                  <bgColor rgb="FFFF0000"/>
                </patternFill>
              </fill>
            </x14:dxf>
          </x14:cfRule>
          <x14:cfRule type="containsText" priority="1" operator="containsText" id="{2292282D-F6E6-497D-9A92-5CC8EDB28BB3}">
            <xm:f>NOT(ISERROR(SEARCH($U$7,E3)))</xm:f>
            <xm:f>$U$7</xm:f>
            <x14:dxf>
              <fill>
                <patternFill>
                  <bgColor rgb="FF00B050"/>
                </patternFill>
              </fill>
            </x14:dxf>
          </x14:cfRule>
          <xm:sqref>E3:E7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"/>
  <sheetViews>
    <sheetView tabSelected="1" zoomScale="85" zoomScaleNormal="85" workbookViewId="0">
      <selection activeCell="B12" sqref="B12"/>
    </sheetView>
  </sheetViews>
  <sheetFormatPr defaultRowHeight="15" x14ac:dyDescent="0.25"/>
  <cols>
    <col min="2" max="2" width="49.5703125" customWidth="1"/>
    <col min="3" max="3" width="81.85546875" customWidth="1"/>
    <col min="4" max="4" width="17" customWidth="1"/>
    <col min="5" max="5" width="16" customWidth="1"/>
    <col min="6" max="6" width="65.28515625" customWidth="1"/>
    <col min="19" max="19" width="8.140625" customWidth="1"/>
    <col min="20" max="20" width="9.140625" hidden="1" customWidth="1"/>
    <col min="21" max="21" width="23.42578125" customWidth="1"/>
  </cols>
  <sheetData>
    <row r="1" spans="2:21" ht="15.75" thickBot="1" x14ac:dyDescent="0.3">
      <c r="U1" s="1" t="s">
        <v>0</v>
      </c>
    </row>
    <row r="2" spans="2:21" x14ac:dyDescent="0.25">
      <c r="B2" s="14" t="s">
        <v>6</v>
      </c>
      <c r="C2" s="15" t="s">
        <v>7</v>
      </c>
      <c r="D2" s="16" t="s">
        <v>8</v>
      </c>
      <c r="E2" s="15" t="s">
        <v>9</v>
      </c>
      <c r="F2" s="15" t="s">
        <v>10</v>
      </c>
      <c r="U2" s="2"/>
    </row>
    <row r="3" spans="2:21" ht="30" x14ac:dyDescent="0.25">
      <c r="B3" s="18" t="s">
        <v>22</v>
      </c>
      <c r="C3" s="8" t="s">
        <v>26</v>
      </c>
      <c r="D3" s="11" t="s">
        <v>27</v>
      </c>
      <c r="E3" s="13" t="s">
        <v>2</v>
      </c>
      <c r="F3" s="12"/>
      <c r="U3" s="2" t="s">
        <v>1</v>
      </c>
    </row>
    <row r="4" spans="2:21" ht="45" x14ac:dyDescent="0.25">
      <c r="B4" s="18" t="s">
        <v>23</v>
      </c>
      <c r="C4" s="8" t="s">
        <v>28</v>
      </c>
      <c r="D4" s="11" t="s">
        <v>27</v>
      </c>
      <c r="E4" s="13" t="s">
        <v>2</v>
      </c>
      <c r="F4" s="12"/>
      <c r="U4" s="2" t="s">
        <v>2</v>
      </c>
    </row>
    <row r="5" spans="2:21" ht="45" x14ac:dyDescent="0.25">
      <c r="B5" s="18" t="s">
        <v>24</v>
      </c>
      <c r="C5" s="8" t="s">
        <v>29</v>
      </c>
      <c r="D5" s="11" t="s">
        <v>27</v>
      </c>
      <c r="E5" s="13" t="s">
        <v>2</v>
      </c>
      <c r="F5" s="12"/>
      <c r="U5" s="2" t="s">
        <v>3</v>
      </c>
    </row>
    <row r="6" spans="2:21" ht="30" x14ac:dyDescent="0.25">
      <c r="B6" s="18" t="s">
        <v>25</v>
      </c>
      <c r="C6" s="8" t="s">
        <v>30</v>
      </c>
      <c r="D6" s="11" t="s">
        <v>27</v>
      </c>
      <c r="E6" s="13" t="s">
        <v>2</v>
      </c>
      <c r="F6" s="12"/>
      <c r="U6" s="2" t="s">
        <v>4</v>
      </c>
    </row>
    <row r="7" spans="2:21" ht="30.75" thickBot="1" x14ac:dyDescent="0.3">
      <c r="B7" s="18" t="s">
        <v>32</v>
      </c>
      <c r="C7" s="8" t="s">
        <v>33</v>
      </c>
      <c r="D7" s="11" t="s">
        <v>27</v>
      </c>
      <c r="E7" s="13" t="s">
        <v>2</v>
      </c>
      <c r="F7" s="12"/>
      <c r="U7" s="3" t="s">
        <v>5</v>
      </c>
    </row>
    <row r="9" spans="2:21" ht="15.75" thickBot="1" x14ac:dyDescent="0.3"/>
    <row r="10" spans="2:21" ht="21.75" thickBot="1" x14ac:dyDescent="0.4">
      <c r="B10" s="19" t="s">
        <v>31</v>
      </c>
      <c r="C10" s="20"/>
      <c r="D10" s="20"/>
      <c r="E10" s="21"/>
    </row>
  </sheetData>
  <mergeCells count="1">
    <mergeCell ref="B10:E10"/>
  </mergeCells>
  <dataValidations count="1">
    <dataValidation type="list" allowBlank="1" showInputMessage="1" showErrorMessage="1" sqref="E3:E7">
      <formula1>$U$2:$U$7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D0BBFEE-2D24-4F06-B6BA-D4BD0FE6BE48}">
            <xm:f>NOT(ISERROR(SEARCH($U$7,E3)))</xm:f>
            <xm:f>$U$7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9FECF259-75BC-45AC-B7D3-CA7A3E13F196}">
            <xm:f>NOT(ISERROR(SEARCH($U$4,E3)))</xm:f>
            <xm:f>$U$4</xm:f>
            <x14:dxf>
              <fill>
                <patternFill>
                  <bgColor rgb="FFFF0000"/>
                </patternFill>
              </fill>
            </x14:dxf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Ensayos 1° Circuito</vt:lpstr>
      <vt:lpstr>Ensayos 2° Circuito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2019-10-09T04:42:56Z</dcterms:created>
  <dcterms:modified xsi:type="dcterms:W3CDTF">2019-10-09T05:09:46Z</dcterms:modified>
</cp:coreProperties>
</file>