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ykina/Downloads/"/>
    </mc:Choice>
  </mc:AlternateContent>
  <xr:revisionPtr revIDLastSave="0" documentId="13_ncr:1_{789BA53F-2628-7948-A92C-EA37D9261FF2}" xr6:coauthVersionLast="47" xr6:coauthVersionMax="47" xr10:uidLastSave="{00000000-0000-0000-0000-000000000000}"/>
  <bookViews>
    <workbookView xWindow="6520" yWindow="1660" windowWidth="28040" windowHeight="17440" xr2:uid="{E4262A01-EE0D-5A47-8FFB-448439699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<sst xmlns="http://schemas.openxmlformats.org/spreadsheetml/2006/main" count="7" uniqueCount="6">
  <si>
    <t>Investment</t>
  </si>
  <si>
    <t>Distribution 1</t>
  </si>
  <si>
    <t>Distribution 2</t>
  </si>
  <si>
    <t>Exit proceeds</t>
  </si>
  <si>
    <t>Fee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</si>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</sst>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09BF-B253-2341-AC4C-74C546F9E022}">
  <dimension ref="B5:D13"/>
  <sheetViews>
    <sheetView tabSelected="1" workbookViewId="0">
      <selection activeCell="B10" sqref="B10"/>
    </sheetView>
  </sheetViews>
  <sheetFormatPr baseColWidth="10" defaultRowHeight="16" x14ac:dyDescent="0.2"/>
  <cols>
    <col min="2" max="2" width="16" customWidth="1"/>
    <col min="3" max="4" width="18.6640625" customWidth="1"/>
  </cols>
  <sheetData>
    <row r="5" spans="2:4" x14ac:dyDescent="0.2">
      <c r="B5" s="1">
        <v>44550</v>
      </c>
      <c r="C5" s="3">
        <v>-40000</v>
      </c>
      <c r="D5" t="s">
        <v>0</v>
      </c>
    </row>
    <row r="6" spans="2:4" x14ac:dyDescent="0.2">
      <c r="B6" s="1">
        <v>45078</v>
      </c>
      <c r="C6" s="3">
        <v>200</v>
      </c>
      <c r="D6" t="s">
        <v>1</v>
      </c>
    </row>
    <row r="7" spans="2:4" x14ac:dyDescent="0.2">
      <c r="B7" s="1">
        <v>45082</v>
      </c>
      <c r="C7" s="3">
        <v>2447</v>
      </c>
      <c r="D7" t="s">
        <v>1</v>
      </c>
    </row>
    <row r="8" spans="2:4" x14ac:dyDescent="0.2">
      <c r="B8" s="1">
        <v>45090</v>
      </c>
      <c r="C8" s="3">
        <v>1750.96</v>
      </c>
      <c r="D8" t="s">
        <v>2</v>
      </c>
    </row>
    <row r="9" spans="2:4" x14ac:dyDescent="0.2">
      <c r="B9" s="2">
        <v>45118</v>
      </c>
      <c r="C9" s="3">
        <v>-3200</v>
      </c>
      <c r="D9" t="s">
        <v>4</v>
      </c>
    </row>
    <row r="10" spans="2:4" x14ac:dyDescent="0.2">
      <c r="B10" s="2">
        <v>45118</v>
      </c>
      <c r="C10" s="3">
        <v>100000</v>
      </c>
      <c r="D10" t="s">
        <v>3</v>
      </c>
    </row>
    <row r="13" spans="2:4" x14ac:dyDescent="0.2">
      <c r="B13" s="4" t="s">
        <v>5</v>
      </c>
      <c r="C13" s="5">
        <f>XIRR(C5:C10,B5:B10)</f>
        <v>0.81850758790969858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2023-07-04T18:15:43Z</dcterms:created>
  <dcterms:modified xsi:type="dcterms:W3CDTF">2023-07-04T18:23:19Z</dcterms:modified>
</cp:coreProperties>
</file>