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DkmXqXYj220mtT/rtgX9rda4VOfONrqn6Cx36wGkZs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======
ID#AAABwnBDkuI
ADONIS EROS NUNEZ ROJAS    (2025-11-22 01:21:30)
Se hace?</t>
      </text>
    </comment>
    <comment authorId="0" ref="B19">
      <text>
        <t xml:space="preserve">======
ID#AAABwnBDkuQ
ADONIS EROS NUNEZ ROJAS    (2025-11-22 01:25:58)
?</t>
      </text>
    </comment>
  </commentList>
</comments>
</file>

<file path=xl/sharedStrings.xml><?xml version="1.0" encoding="utf-8"?>
<sst xmlns="http://schemas.openxmlformats.org/spreadsheetml/2006/main" count="60" uniqueCount="60">
  <si>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</si>
  <si>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</si>
  <si>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</si>
  <si>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</si>
  <si>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</si>
  <si>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</si>
  <si>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HU-01</t>
  </si>
  <si>
    <t>Como usuario con una lesión, quiero buscar ejercicios específicos para mi tipo de lesión, para seguir un plan de recuperación adecuado.</t>
  </si>
  <si>
    <t>HU-02</t>
  </si>
  <si>
    <t>Como kinesiólogo, quiero comunicarme directamente con los usuarios a través de un chat, para resolver dudas y dar seguimiento personalizado.</t>
  </si>
  <si>
    <t>HU-03</t>
  </si>
  <si>
    <t>Como paciente, quiero comunicarme directamente con los kinesiologos a través de un chat, para resolver dudas, obtener ayuda, entre otros.</t>
  </si>
  <si>
    <t>HU-04</t>
  </si>
  <si>
    <t>Como nuevo usuario, quiero registrarme usando mi correo, cuenta Google o Facebook, para iniciar sesión rápida y fácilmente.</t>
  </si>
  <si>
    <t>HU-05</t>
  </si>
  <si>
    <t>Como usuario, quiero consultar un historial de los ejercicios que he realizado, para hacer seguimiento de mi progreso.</t>
  </si>
  <si>
    <t>HU-06</t>
  </si>
  <si>
    <t>Como usuario, quiero recuperar mi contraseña en caso de olvidarla, para mantener acceso seguro a mi cuenta.</t>
  </si>
  <si>
    <t>HU-07</t>
  </si>
  <si>
    <t>Como usuario, quiero recibir notificaciones de nuevos mensajes de mi kinesiólogo, para no perder información importante.</t>
  </si>
  <si>
    <t>HU-08</t>
  </si>
  <si>
    <t>Como usuario, quiero acceder a videos de ejemplo de cada ejercicio, para realizarlos correctamente y evitar lesiones.</t>
  </si>
  <si>
    <t>HU-09</t>
  </si>
  <si>
    <t>Como usuario, quiero recibir recordatorios de mis sesiones y rutinas, para mantener constancia en mi recuperación.</t>
  </si>
  <si>
    <t>HU-10</t>
  </si>
  <si>
    <t>Como usuario, quiero filtrar los ejercicios según su nivel de dificultad, para adaptar la rutina a mi capacidad física.</t>
  </si>
  <si>
    <t>HU-11</t>
  </si>
  <si>
    <t>Como usuario, quiero recibir notificaciones cuando interactuo con la aplicacion, esto para saber si se ejecuto correctamente o no</t>
  </si>
  <si>
    <t>HU-12</t>
  </si>
  <si>
    <t>Como usuario, quiero utilizar una aplicacion sencilla y bonita de usar, con la finalidad de que sea entendible que se hace en la aplicacion.</t>
  </si>
  <si>
    <t>HU-13</t>
  </si>
  <si>
    <t>Como paciente, quiero poder ver un historial de todos los ejercicios que he completado y cuándo lo hice, para medir mi progreso, mantener la motivación y tener un registro de mi cumplimiento.</t>
  </si>
  <si>
    <t>HU-14</t>
  </si>
  <si>
    <t>Como kinesiólogo, quiero poder certificarme en la aplicacion, con la finalidad de poder utilizar las funciones de los kinesiologos</t>
  </si>
  <si>
    <t>HU-15</t>
  </si>
  <si>
    <t>Como usuario, quiero poder ver todos los ejercicios en una pantalla, con la finalidad de poder encontrar facilmente los ejercicios.</t>
  </si>
  <si>
    <t>HU-16</t>
  </si>
  <si>
    <t>Como usuario registrado, quiero poder iniciar sesión usando mi correo y contraseña, para acceder a mi área privada de la aplicación.</t>
  </si>
  <si>
    <t>HU-17</t>
  </si>
  <si>
    <t>Como usuario que olvidó su contraseña, quiero un proceso claro de restablecimiento para poder recuperar el acceso a mi cuenta de manera rápida y segura.</t>
  </si>
  <si>
    <t>HU-18</t>
  </si>
  <si>
    <t>Como paciente, quiero buscar profesionales con sus descripciones, para encontrar la opción que mejor se adapte a mis necesidades.</t>
  </si>
  <si>
    <t>HU-19</t>
  </si>
  <si>
    <t>Como kinesiologo no verificado, quiero poder cargar un documento con el cual poder verificarme en la aplicación"</t>
  </si>
  <si>
    <t>HU-20</t>
  </si>
  <si>
    <t>Como paciente, quiero poder ver el calendario de mi profesional y agendar una sesión en el horario disponible de mi preferencia, para poder tener una cita medica con el.</t>
  </si>
  <si>
    <t>HU-21</t>
  </si>
  <si>
    <t>Como kinesiólogo, quiero poder configurar de forma rápida y flexible mi disponibilidad horaria para que los pacientes solo puedan agendar sesiones en los momentos que me sean convenientes.</t>
  </si>
  <si>
    <t>HU-22</t>
  </si>
  <si>
    <t>Como administrador, quiero poder ingresar a una página donde pueda ver los usuarios y sus datos.</t>
  </si>
  <si>
    <t>HU-23</t>
  </si>
  <si>
    <t>Como administrador, quiero tener un panel de solicitudes para revisar, aprobar o rechazar los documentos de verificación de los kinesiólogos.</t>
  </si>
  <si>
    <t>HU-24</t>
  </si>
  <si>
    <t>Implementar el registro de rutinas completadas y el tiempo dedicado.</t>
  </si>
  <si>
    <t>HU-25</t>
  </si>
  <si>
    <t>Como kinesiólogo, quiero visualizar el progreso, métricas clave y la adherencia de mis pacientes, para evaluar la efectividad de la terapia.</t>
  </si>
  <si>
    <t>HU-26</t>
  </si>
  <si>
    <t>Como kinesiólogo, quiero poder suscribirme a un plan Premium para aumentar mi visibilidad, aparecer primero en las búsquedas y obtener más pacientes.</t>
  </si>
  <si>
    <t>HU-27</t>
  </si>
  <si>
    <t>Como usuario (paciente o kinesiólogo), quiero poder filtrar el catálogo de ejercicios por parte del cuerpo a trabajar.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</si>
</sst>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4" numFmtId="0" xfId="0" applyFont="1"/>
    <xf borderId="1" fillId="3" fontId="5" numFmtId="0" xfId="0" applyAlignment="1" applyBorder="1" applyFill="1" applyFont="1">
      <alignment vertical="bottom"/>
    </xf>
    <xf borderId="1" fillId="3" fontId="5" numFmtId="0" xfId="0" applyAlignment="1" applyBorder="1" applyFont="1">
      <alignment shrinkToFit="0" vertical="bottom" wrapText="1"/>
    </xf>
    <xf borderId="0" fillId="4" fontId="6" numFmtId="0" xfId="0" applyAlignment="1" applyFill="1" applyFont="1">
      <alignment horizontal="center" readingOrder="0" shrinkToFit="0" wrapText="1"/>
    </xf>
    <xf borderId="1" fillId="5" fontId="5" numFmtId="0" xfId="0" applyAlignment="1" applyBorder="1" applyFill="1" applyFont="1">
      <alignment vertical="bottom"/>
    </xf>
    <xf borderId="1" fillId="0" fontId="5" numFmtId="0" xfId="0" applyAlignment="1" applyBorder="1" applyFont="1">
      <alignment shrinkToFit="0" vertical="bottom" wrapText="1"/>
    </xf>
    <xf borderId="0" fillId="0" fontId="6" numFmtId="0" xfId="0" applyAlignment="1" applyFont="1">
      <alignment horizontal="center" readingOrder="0" shrinkToFit="0" wrapText="1"/>
    </xf>
    <xf borderId="0" fillId="3" fontId="6" numFmtId="0" xfId="0" applyAlignment="1" applyFont="1">
      <alignment horizontal="center" readingOrder="0" shrinkToFit="0" wrapText="1"/>
    </xf>
    <xf borderId="0" fillId="0" fontId="5" numFmtId="0" xfId="0" applyAlignment="1" applyFont="1">
      <alignment shrinkToFit="0" vertical="bottom" wrapText="1"/>
    </xf>
    <xf borderId="1" fillId="5" fontId="5" numFmtId="0" xfId="0" applyAlignment="1" applyBorder="1" applyFont="1">
      <alignment shrinkToFit="0" vertical="bottom" wrapText="1"/>
    </xf>
    <xf borderId="1" fillId="3" fontId="5" numFmtId="0" xfId="0" applyAlignment="1" applyBorder="1" applyFont="1">
      <alignment shrinkToFit="0" vertical="top" wrapText="1"/>
    </xf>
    <xf borderId="1" fillId="5" fontId="5" numFmtId="0" xfId="0" applyAlignment="1" applyBorder="1" applyFont="1">
      <alignment shrinkToFit="0" vertical="top" wrapText="1"/>
    </xf>
    <xf borderId="1" fillId="3" fontId="5" numFmtId="0" xfId="0" applyAlignment="1" applyBorder="1" applyFont="1">
      <alignment readingOrder="0"/>
    </xf>
    <xf borderId="1" fillId="5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3" fontId="5" numFmtId="0" xfId="0" applyAlignment="1" applyBorder="1" applyFont="1">
      <alignment vertical="bottom"/>
    </xf>
    <xf borderId="1" fillId="6" fontId="5" numFmtId="0" xfId="0" applyAlignment="1" applyBorder="1" applyFill="1" applyFont="1">
      <alignment shrinkToFit="0" vertical="bottom" wrapText="1"/>
    </xf>
    <xf borderId="1" fillId="3" fontId="7" numFmtId="0" xfId="0" applyAlignment="1" applyBorder="1" applyFont="1">
      <alignment readingOrder="0"/>
    </xf>
    <xf borderId="1" fillId="5" fontId="5" numFmtId="0" xfId="0" applyAlignment="1" applyBorder="1" applyFont="1">
      <alignment vertical="bottom"/>
    </xf>
    <xf borderId="2" fillId="6" fontId="5" numFmtId="0" xfId="0" applyAlignment="1" applyBorder="1" applyFont="1">
      <alignment shrinkToFit="0" vertical="bottom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57"/>
    <col customWidth="1" min="2" max="2" width="85.14"/>
    <col customWidth="1" min="3" max="3" width="41.14"/>
    <col customWidth="1" min="4" max="26" width="10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SUM(C7:C77)</f>
        <v>181</v>
      </c>
    </row>
    <row r="5" ht="14.25" customHeight="1"/>
    <row r="6" ht="41.25" customHeight="1">
      <c r="A6" s="4" t="s">
        <v>3</v>
      </c>
      <c r="B6" s="5" t="s">
        <v>4</v>
      </c>
      <c r="C6" s="5" t="s">
        <v>5</v>
      </c>
      <c r="D6" s="6"/>
    </row>
    <row r="7" ht="38.25" customHeight="1">
      <c r="A7" s="7" t="s">
        <v>6</v>
      </c>
      <c r="B7" s="8" t="s">
        <v>7</v>
      </c>
      <c r="C7" s="9">
        <v>5.0</v>
      </c>
    </row>
    <row r="8" ht="38.25" customHeight="1">
      <c r="A8" s="10" t="s">
        <v>8</v>
      </c>
      <c r="B8" s="11" t="s">
        <v>9</v>
      </c>
      <c r="C8" s="12">
        <v>13.0</v>
      </c>
    </row>
    <row r="9" ht="38.25" customHeight="1">
      <c r="A9" s="7" t="s">
        <v>10</v>
      </c>
      <c r="B9" s="8" t="s">
        <v>11</v>
      </c>
      <c r="C9" s="13">
        <v>3.0</v>
      </c>
    </row>
    <row r="10" ht="38.25" customHeight="1">
      <c r="A10" s="10" t="s">
        <v>12</v>
      </c>
      <c r="B10" s="14" t="s">
        <v>13</v>
      </c>
      <c r="C10" s="12">
        <v>5.0</v>
      </c>
    </row>
    <row r="11" ht="38.25" customHeight="1">
      <c r="A11" s="7" t="s">
        <v>14</v>
      </c>
      <c r="B11" s="8" t="s">
        <v>15</v>
      </c>
      <c r="C11" s="9">
        <v>8.0</v>
      </c>
    </row>
    <row r="12" ht="38.25" customHeight="1">
      <c r="A12" s="10" t="s">
        <v>16</v>
      </c>
      <c r="B12" s="15" t="s">
        <v>17</v>
      </c>
      <c r="C12" s="12">
        <v>3.0</v>
      </c>
    </row>
    <row r="13" ht="38.25" customHeight="1">
      <c r="A13" s="7" t="s">
        <v>18</v>
      </c>
      <c r="B13" s="8" t="s">
        <v>19</v>
      </c>
      <c r="C13" s="13">
        <v>3.0</v>
      </c>
    </row>
    <row r="14" ht="38.25" customHeight="1">
      <c r="A14" s="10" t="s">
        <v>20</v>
      </c>
      <c r="B14" s="11" t="s">
        <v>21</v>
      </c>
      <c r="C14" s="12">
        <v>8.0</v>
      </c>
    </row>
    <row r="15" ht="38.25" customHeight="1">
      <c r="A15" s="7" t="s">
        <v>22</v>
      </c>
      <c r="B15" s="8" t="s">
        <v>23</v>
      </c>
      <c r="C15" s="13">
        <v>8.0</v>
      </c>
    </row>
    <row r="16" ht="38.25" customHeight="1">
      <c r="A16" s="10" t="s">
        <v>24</v>
      </c>
      <c r="B16" s="11" t="s">
        <v>25</v>
      </c>
      <c r="C16" s="12">
        <v>5.0</v>
      </c>
    </row>
    <row r="17" ht="38.25" customHeight="1">
      <c r="A17" s="7" t="s">
        <v>26</v>
      </c>
      <c r="B17" s="16" t="s">
        <v>27</v>
      </c>
      <c r="C17" s="13">
        <v>5.0</v>
      </c>
    </row>
    <row r="18" ht="38.25" customHeight="1">
      <c r="A18" s="10" t="s">
        <v>28</v>
      </c>
      <c r="B18" s="17" t="s">
        <v>29</v>
      </c>
      <c r="C18" s="12">
        <v>3.0</v>
      </c>
    </row>
    <row r="19" ht="38.25" customHeight="1">
      <c r="A19" s="7" t="s">
        <v>30</v>
      </c>
      <c r="B19" s="8" t="s">
        <v>31</v>
      </c>
      <c r="C19" s="18">
        <v>3.0</v>
      </c>
    </row>
    <row r="20" ht="38.25" customHeight="1">
      <c r="A20" s="10" t="s">
        <v>32</v>
      </c>
      <c r="B20" s="11" t="s">
        <v>33</v>
      </c>
      <c r="C20" s="19">
        <v>13.0</v>
      </c>
    </row>
    <row r="21" ht="38.25" customHeight="1">
      <c r="A21" s="7" t="s">
        <v>34</v>
      </c>
      <c r="B21" s="8" t="s">
        <v>35</v>
      </c>
      <c r="C21" s="18">
        <v>5.0</v>
      </c>
    </row>
    <row r="22" ht="38.25" customHeight="1">
      <c r="A22" s="10" t="s">
        <v>36</v>
      </c>
      <c r="B22" s="11" t="s">
        <v>37</v>
      </c>
      <c r="C22" s="20">
        <v>5.0</v>
      </c>
    </row>
    <row r="23" ht="38.25" customHeight="1">
      <c r="A23" s="7" t="s">
        <v>38</v>
      </c>
      <c r="B23" s="8" t="s">
        <v>39</v>
      </c>
      <c r="C23" s="18">
        <v>8.0</v>
      </c>
    </row>
    <row r="24" ht="38.25" customHeight="1">
      <c r="A24" s="10" t="s">
        <v>40</v>
      </c>
      <c r="B24" s="11" t="s">
        <v>41</v>
      </c>
      <c r="C24" s="20">
        <v>5.0</v>
      </c>
    </row>
    <row r="25" ht="38.25" customHeight="1">
      <c r="A25" s="7" t="s">
        <v>42</v>
      </c>
      <c r="B25" s="8" t="s">
        <v>43</v>
      </c>
      <c r="C25" s="18">
        <v>8.0</v>
      </c>
    </row>
    <row r="26" ht="38.25" customHeight="1">
      <c r="A26" s="10" t="s">
        <v>44</v>
      </c>
      <c r="B26" s="11" t="s">
        <v>45</v>
      </c>
      <c r="C26" s="20">
        <v>5.0</v>
      </c>
    </row>
    <row r="27" ht="38.25" customHeight="1">
      <c r="A27" s="7" t="s">
        <v>46</v>
      </c>
      <c r="B27" s="8" t="s">
        <v>47</v>
      </c>
      <c r="C27" s="18">
        <v>8.0</v>
      </c>
    </row>
    <row r="28" ht="38.25" customHeight="1">
      <c r="A28" s="10" t="s">
        <v>48</v>
      </c>
      <c r="B28" s="11" t="s">
        <v>49</v>
      </c>
      <c r="C28" s="20">
        <v>5.0</v>
      </c>
    </row>
    <row r="29" ht="37.5" customHeight="1">
      <c r="A29" s="21" t="s">
        <v>50</v>
      </c>
      <c r="B29" s="22" t="s">
        <v>51</v>
      </c>
      <c r="C29" s="23">
        <v>13.0</v>
      </c>
    </row>
    <row r="30" ht="31.5" customHeight="1">
      <c r="A30" s="24" t="s">
        <v>52</v>
      </c>
      <c r="B30" s="15" t="s">
        <v>53</v>
      </c>
      <c r="C30" s="23">
        <v>5.0</v>
      </c>
    </row>
    <row r="31" ht="14.25" customHeight="1">
      <c r="A31" s="21" t="s">
        <v>54</v>
      </c>
      <c r="B31" s="22" t="s">
        <v>55</v>
      </c>
      <c r="C31" s="23">
        <v>8.0</v>
      </c>
    </row>
    <row r="32" ht="39.0" customHeight="1">
      <c r="A32" s="24" t="s">
        <v>56</v>
      </c>
      <c r="B32" s="15" t="s">
        <v>57</v>
      </c>
      <c r="C32" s="23">
        <v>8.0</v>
      </c>
    </row>
    <row r="33" ht="37.5" customHeight="1">
      <c r="A33" s="21" t="s">
        <v>58</v>
      </c>
      <c r="B33" s="25" t="s">
        <v>59</v>
      </c>
      <c r="C33" s="23">
        <v>13.0</v>
      </c>
    </row>
    <row r="34" ht="14.25" customHeight="1">
      <c r="B34" s="26"/>
    </row>
    <row r="35" ht="14.25" customHeight="1">
      <c r="B35" s="26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